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68D52307-5533-4938-9210-02A4761EBE8C}" xr6:coauthVersionLast="47" xr6:coauthVersionMax="47" xr10:uidLastSave="{00000000-0000-0000-0000-000000000000}"/>
  <bookViews>
    <workbookView xWindow="-108" yWindow="-108" windowWidth="23256" windowHeight="13896" xr2:uid="{2CD47495-D143-41B0-B45E-44C501B31B6C}"/>
  </bookViews>
  <sheets>
    <sheet name="astar_2000_tupoi_lb" sheetId="2" r:id="rId1"/>
    <sheet name="Лист1" sheetId="1" r:id="rId2"/>
  </sheets>
  <definedNames>
    <definedName name="ExternalData_1" localSheetId="0" hidden="1">astar_2000_tupoi_lb!$A$1:$Z$336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6964E3-7EE7-4649-A739-339E60E872D1}" keepAlive="1" name="Запрос — astar_2000_tupoi_lb" description="Соединение с запросом &quot;astar_2000_tupoi_lb&quot; в книге." type="5" refreshedVersion="8" background="1" saveData="1">
    <dbPr connection="Provider=Microsoft.Mashup.OleDb.1;Data Source=$Workbook$;Location=astar_2000_tupoi_lb;Extended Properties=&quot;&quot;" command="SELECT * FROM [astar_2000_tupoi_lb]"/>
  </connection>
</connections>
</file>

<file path=xl/sharedStrings.xml><?xml version="1.0" encoding="utf-8"?>
<sst xmlns="http://schemas.openxmlformats.org/spreadsheetml/2006/main" count="362" uniqueCount="362">
  <si>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</si>
  <si>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</si>
  <si>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</si>
  <si>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</si>
  <si>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</si>
  <si>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</si>
  <si>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</si>
  <si>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</si>
  <si>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</si>
  <si>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</si>
  <si>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</si>
  <si>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</si>
  <si>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</si>
  <si>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</si>
  <si>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</si>
  <si>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</si>
  <si>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</si>
  <si>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</si>
  <si>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</si>
  <si>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</si>
  <si>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</si>
  <si>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</si>
  <si>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</si>
  <si>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</si>
  <si>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</si>
  <si>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</si>
  <si>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103</t>
  </si>
  <si>
    <t>109</t>
  </si>
  <si>
    <t>115</t>
  </si>
  <si>
    <t>121</t>
  </si>
  <si>
    <t>127</t>
  </si>
  <si>
    <t>133</t>
  </si>
  <si>
    <t>139</t>
  </si>
  <si>
    <t>145</t>
  </si>
  <si>
    <t>151</t>
  </si>
  <si>
    <t>157</t>
  </si>
  <si>
    <t>163</t>
  </si>
  <si>
    <t>169</t>
  </si>
  <si>
    <t>175</t>
  </si>
  <si>
    <t>181</t>
  </si>
  <si>
    <t>187</t>
  </si>
  <si>
    <t>193</t>
  </si>
  <si>
    <t>199</t>
  </si>
  <si>
    <t>205</t>
  </si>
  <si>
    <t>211</t>
  </si>
  <si>
    <t>217</t>
  </si>
  <si>
    <t>223</t>
  </si>
  <si>
    <t>229</t>
  </si>
  <si>
    <t>235</t>
  </si>
  <si>
    <t>241</t>
  </si>
  <si>
    <t>247</t>
  </si>
  <si>
    <t>253</t>
  </si>
  <si>
    <t>259</t>
  </si>
  <si>
    <t>265</t>
  </si>
  <si>
    <t>271</t>
  </si>
  <si>
    <t>277</t>
  </si>
  <si>
    <t>283</t>
  </si>
  <si>
    <t>289</t>
  </si>
  <si>
    <t>295</t>
  </si>
  <si>
    <t>301</t>
  </si>
  <si>
    <t>307</t>
  </si>
  <si>
    <t>313</t>
  </si>
  <si>
    <t>319</t>
  </si>
  <si>
    <t>325</t>
  </si>
  <si>
    <t>331</t>
  </si>
  <si>
    <t>337</t>
  </si>
  <si>
    <t>343</t>
  </si>
  <si>
    <t>349</t>
  </si>
  <si>
    <t>355</t>
  </si>
  <si>
    <t>361</t>
  </si>
  <si>
    <t>367</t>
  </si>
  <si>
    <t>373</t>
  </si>
  <si>
    <t>379</t>
  </si>
  <si>
    <t>385</t>
  </si>
  <si>
    <t>391</t>
  </si>
  <si>
    <t>397</t>
  </si>
  <si>
    <t>403</t>
  </si>
  <si>
    <t>409</t>
  </si>
  <si>
    <t>415</t>
  </si>
  <si>
    <t>421</t>
  </si>
  <si>
    <t>427</t>
  </si>
  <si>
    <t>433</t>
  </si>
  <si>
    <t>439</t>
  </si>
  <si>
    <t>445</t>
  </si>
  <si>
    <t>451</t>
  </si>
  <si>
    <t>457</t>
  </si>
  <si>
    <t>463</t>
  </si>
  <si>
    <t>469</t>
  </si>
  <si>
    <t>475</t>
  </si>
  <si>
    <t>481</t>
  </si>
  <si>
    <t>487</t>
  </si>
  <si>
    <t>493</t>
  </si>
  <si>
    <t>499</t>
  </si>
  <si>
    <t>505</t>
  </si>
  <si>
    <t>511</t>
  </si>
  <si>
    <t>517</t>
  </si>
  <si>
    <t>523</t>
  </si>
  <si>
    <t>529</t>
  </si>
  <si>
    <t>535</t>
  </si>
  <si>
    <t>541</t>
  </si>
  <si>
    <t>547</t>
  </si>
  <si>
    <t>553</t>
  </si>
  <si>
    <t>559</t>
  </si>
  <si>
    <t>565</t>
  </si>
  <si>
    <t>571</t>
  </si>
  <si>
    <t>577</t>
  </si>
  <si>
    <t>583</t>
  </si>
  <si>
    <t>589</t>
  </si>
  <si>
    <t>595</t>
  </si>
  <si>
    <t>601</t>
  </si>
  <si>
    <t>607</t>
  </si>
  <si>
    <t>613</t>
  </si>
  <si>
    <t>619</t>
  </si>
  <si>
    <t>625</t>
  </si>
  <si>
    <t>631</t>
  </si>
  <si>
    <t>637</t>
  </si>
  <si>
    <t>643</t>
  </si>
  <si>
    <t>649</t>
  </si>
  <si>
    <t>655</t>
  </si>
  <si>
    <t>661</t>
  </si>
  <si>
    <t>667</t>
  </si>
  <si>
    <t>673</t>
  </si>
  <si>
    <t>679</t>
  </si>
  <si>
    <t>685</t>
  </si>
  <si>
    <t>691</t>
  </si>
  <si>
    <t>697</t>
  </si>
  <si>
    <t>703</t>
  </si>
  <si>
    <t>709</t>
  </si>
  <si>
    <t>715</t>
  </si>
  <si>
    <t>721</t>
  </si>
  <si>
    <t>727</t>
  </si>
  <si>
    <t>733</t>
  </si>
  <si>
    <t>739</t>
  </si>
  <si>
    <t>745</t>
  </si>
  <si>
    <t>751</t>
  </si>
  <si>
    <t>757</t>
  </si>
  <si>
    <t>763</t>
  </si>
  <si>
    <t>769</t>
  </si>
  <si>
    <t>775</t>
  </si>
  <si>
    <t>781</t>
  </si>
  <si>
    <t>787</t>
  </si>
  <si>
    <t>793</t>
  </si>
  <si>
    <t>799</t>
  </si>
  <si>
    <t>805</t>
  </si>
  <si>
    <t>811</t>
  </si>
  <si>
    <t>817</t>
  </si>
  <si>
    <t>823</t>
  </si>
  <si>
    <t>829</t>
  </si>
  <si>
    <t>835</t>
  </si>
  <si>
    <t>841</t>
  </si>
  <si>
    <t>847</t>
  </si>
  <si>
    <t>853</t>
  </si>
  <si>
    <t>859</t>
  </si>
  <si>
    <t>865</t>
  </si>
  <si>
    <t>871</t>
  </si>
  <si>
    <t>877</t>
  </si>
  <si>
    <t>883</t>
  </si>
  <si>
    <t>889</t>
  </si>
  <si>
    <t>895</t>
  </si>
  <si>
    <t>901</t>
  </si>
  <si>
    <t>907</t>
  </si>
  <si>
    <t>913</t>
  </si>
  <si>
    <t>919</t>
  </si>
  <si>
    <t>925</t>
  </si>
  <si>
    <t>931</t>
  </si>
  <si>
    <t>937</t>
  </si>
  <si>
    <t>943</t>
  </si>
  <si>
    <t>949</t>
  </si>
  <si>
    <t>955</t>
  </si>
  <si>
    <t>961</t>
  </si>
  <si>
    <t>967</t>
  </si>
  <si>
    <t>973</t>
  </si>
  <si>
    <t>979</t>
  </si>
  <si>
    <t>985</t>
  </si>
  <si>
    <t>991</t>
  </si>
  <si>
    <t>997</t>
  </si>
  <si>
    <t>1003</t>
  </si>
  <si>
    <t>1009</t>
  </si>
  <si>
    <t>1015</t>
  </si>
  <si>
    <t>1021</t>
  </si>
  <si>
    <t>1027</t>
  </si>
  <si>
    <t>1033</t>
  </si>
  <si>
    <t>1039</t>
  </si>
  <si>
    <t>1045</t>
  </si>
  <si>
    <t>1051</t>
  </si>
  <si>
    <t>1057</t>
  </si>
  <si>
    <t>1063</t>
  </si>
  <si>
    <t>1069</t>
  </si>
  <si>
    <t>1075</t>
  </si>
  <si>
    <t>1081</t>
  </si>
  <si>
    <t>1087</t>
  </si>
  <si>
    <t>1093</t>
  </si>
  <si>
    <t>1099</t>
  </si>
  <si>
    <t>1105</t>
  </si>
  <si>
    <t>1111</t>
  </si>
  <si>
    <t>1117</t>
  </si>
  <si>
    <t>1123</t>
  </si>
  <si>
    <t>1129</t>
  </si>
  <si>
    <t>1135</t>
  </si>
  <si>
    <t>1141</t>
  </si>
  <si>
    <t>1147</t>
  </si>
  <si>
    <t>1153</t>
  </si>
  <si>
    <t>1159</t>
  </si>
  <si>
    <t>1165</t>
  </si>
  <si>
    <t>1171</t>
  </si>
  <si>
    <t>1177</t>
  </si>
  <si>
    <t>1183</t>
  </si>
  <si>
    <t>1189</t>
  </si>
  <si>
    <t>1195</t>
  </si>
  <si>
    <t>1201</t>
  </si>
  <si>
    <t>1207</t>
  </si>
  <si>
    <t>1213</t>
  </si>
  <si>
    <t>1219</t>
  </si>
  <si>
    <t>1225</t>
  </si>
  <si>
    <t>1231</t>
  </si>
  <si>
    <t>1237</t>
  </si>
  <si>
    <t>1243</t>
  </si>
  <si>
    <t>1249</t>
  </si>
  <si>
    <t>1255</t>
  </si>
  <si>
    <t>1261</t>
  </si>
  <si>
    <t>1267</t>
  </si>
  <si>
    <t>1273</t>
  </si>
  <si>
    <t>1279</t>
  </si>
  <si>
    <t>1285</t>
  </si>
  <si>
    <t>1291</t>
  </si>
  <si>
    <t>1297</t>
  </si>
  <si>
    <t>1303</t>
  </si>
  <si>
    <t>1309</t>
  </si>
  <si>
    <t>1315</t>
  </si>
  <si>
    <t>1321</t>
  </si>
  <si>
    <t>1327</t>
  </si>
  <si>
    <t>1333</t>
  </si>
  <si>
    <t>1339</t>
  </si>
  <si>
    <t>1345</t>
  </si>
  <si>
    <t>1351</t>
  </si>
  <si>
    <t>1357</t>
  </si>
  <si>
    <t>1363</t>
  </si>
  <si>
    <t>1369</t>
  </si>
  <si>
    <t>1375</t>
  </si>
  <si>
    <t>1381</t>
  </si>
  <si>
    <t>1387</t>
  </si>
  <si>
    <t>1393</t>
  </si>
  <si>
    <t>1399</t>
  </si>
  <si>
    <t>1405</t>
  </si>
  <si>
    <t>1411</t>
  </si>
  <si>
    <t>1417</t>
  </si>
  <si>
    <t>1423</t>
  </si>
  <si>
    <t>1429</t>
  </si>
  <si>
    <t>1435</t>
  </si>
  <si>
    <t>1441</t>
  </si>
  <si>
    <t>1447</t>
  </si>
  <si>
    <t>1453</t>
  </si>
  <si>
    <t>1459</t>
  </si>
  <si>
    <t>1465</t>
  </si>
  <si>
    <t>1471</t>
  </si>
  <si>
    <t>1477</t>
  </si>
  <si>
    <t>1483</t>
  </si>
  <si>
    <t>1489</t>
  </si>
  <si>
    <t>1495</t>
  </si>
  <si>
    <t>1501</t>
  </si>
  <si>
    <t>1507</t>
  </si>
  <si>
    <t>1513</t>
  </si>
  <si>
    <t>1519</t>
  </si>
  <si>
    <t>1525</t>
  </si>
  <si>
    <t>1531</t>
  </si>
  <si>
    <t>1537</t>
  </si>
  <si>
    <t>1543</t>
  </si>
  <si>
    <t>1549</t>
  </si>
  <si>
    <t>1555</t>
  </si>
  <si>
    <t>1561</t>
  </si>
  <si>
    <t>1567</t>
  </si>
  <si>
    <t>1573</t>
  </si>
  <si>
    <t>1579</t>
  </si>
  <si>
    <t>1585</t>
  </si>
  <si>
    <t>1591</t>
  </si>
  <si>
    <t>1597</t>
  </si>
  <si>
    <t>1603</t>
  </si>
  <si>
    <t>1609</t>
  </si>
  <si>
    <t>1615</t>
  </si>
  <si>
    <t>1621</t>
  </si>
  <si>
    <t>1627</t>
  </si>
  <si>
    <t>1633</t>
  </si>
  <si>
    <t>1639</t>
  </si>
  <si>
    <t>1645</t>
  </si>
  <si>
    <t>1651</t>
  </si>
  <si>
    <t>1657</t>
  </si>
  <si>
    <t>1663</t>
  </si>
  <si>
    <t>1669</t>
  </si>
  <si>
    <t>1675</t>
  </si>
  <si>
    <t>1681</t>
  </si>
  <si>
    <t>1687</t>
  </si>
  <si>
    <t>1693</t>
  </si>
  <si>
    <t>1699</t>
  </si>
  <si>
    <t>1705</t>
  </si>
  <si>
    <t>1711</t>
  </si>
  <si>
    <t>1717</t>
  </si>
  <si>
    <t>1723</t>
  </si>
  <si>
    <t>1729</t>
  </si>
  <si>
    <t>1735</t>
  </si>
  <si>
    <t>1741</t>
  </si>
  <si>
    <t>1747</t>
  </si>
  <si>
    <t>1753</t>
  </si>
  <si>
    <t>1759</t>
  </si>
  <si>
    <t>1765</t>
  </si>
  <si>
    <t>1771</t>
  </si>
  <si>
    <t>1777</t>
  </si>
  <si>
    <t>1783</t>
  </si>
  <si>
    <t>1789</t>
  </si>
  <si>
    <t>1795</t>
  </si>
  <si>
    <t>1801</t>
  </si>
  <si>
    <t>1807</t>
  </si>
  <si>
    <t>1813</t>
  </si>
  <si>
    <t>1819</t>
  </si>
  <si>
    <t>1825</t>
  </si>
  <si>
    <t>1831</t>
  </si>
  <si>
    <t>1837</t>
  </si>
  <si>
    <t>1843</t>
  </si>
  <si>
    <t>1849</t>
  </si>
  <si>
    <t>1855</t>
  </si>
  <si>
    <t>1861</t>
  </si>
  <si>
    <t>1867</t>
  </si>
  <si>
    <t>1873</t>
  </si>
  <si>
    <t>1879</t>
  </si>
  <si>
    <t>1885</t>
  </si>
  <si>
    <t>1891</t>
  </si>
  <si>
    <t>1897</t>
  </si>
  <si>
    <t>1903</t>
  </si>
  <si>
    <t>1909</t>
  </si>
  <si>
    <t>1915</t>
  </si>
  <si>
    <t>1921</t>
  </si>
  <si>
    <t>1927</t>
  </si>
  <si>
    <t>1933</t>
  </si>
  <si>
    <t>1939</t>
  </si>
  <si>
    <t>1945</t>
  </si>
  <si>
    <t>1951</t>
  </si>
  <si>
    <t>1957</t>
  </si>
  <si>
    <t>1963</t>
  </si>
  <si>
    <t>1969</t>
  </si>
  <si>
    <t>1975</t>
  </si>
  <si>
    <t>1981</t>
  </si>
  <si>
    <t>1987</t>
  </si>
  <si>
    <t>1993</t>
  </si>
  <si>
    <t>1999</t>
  </si>
  <si>
    <t>2005</t>
  </si>
  <si>
    <t>2011</t>
  </si>
  <si>
    <t>2017</t>
  </si>
  <si>
    <t>2023</t>
  </si>
  <si>
    <t>2029</t>
  </si>
  <si>
    <t>2035</t>
  </si>
  <si>
    <t>2041</t>
  </si>
  <si>
    <t>2047</t>
  </si>
  <si>
    <t>2053</t>
  </si>
  <si>
    <t>2059</t>
  </si>
  <si>
    <t>2065</t>
  </si>
  <si>
    <t>2071</t>
  </si>
  <si>
    <t>2077</t>
  </si>
  <si>
    <t>2083</t>
  </si>
  <si>
    <t>2089</t>
  </si>
  <si>
    <t>2095</t>
  </si>
  <si>
    <t>2101</t>
  </si>
  <si>
    <t>2107</t>
  </si>
  <si>
    <t>Column27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</si>
</sst>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astar_2000_tupoi_lb!$B$2:$B$336</c:f>
              <c:numCache>
                <c:formatCode>General</c:formatCode>
                <c:ptCount val="335"/>
                <c:pt idx="0">
                  <c:v>762400</c:v>
                </c:pt>
                <c:pt idx="1">
                  <c:v>1202800</c:v>
                </c:pt>
                <c:pt idx="2">
                  <c:v>1263700</c:v>
                </c:pt>
                <c:pt idx="3">
                  <c:v>2160800</c:v>
                </c:pt>
                <c:pt idx="4">
                  <c:v>2062300</c:v>
                </c:pt>
                <c:pt idx="5">
                  <c:v>2017300</c:v>
                </c:pt>
                <c:pt idx="6">
                  <c:v>1626300</c:v>
                </c:pt>
                <c:pt idx="7">
                  <c:v>2640900</c:v>
                </c:pt>
                <c:pt idx="8">
                  <c:v>3274400</c:v>
                </c:pt>
                <c:pt idx="9">
                  <c:v>3184300</c:v>
                </c:pt>
                <c:pt idx="10">
                  <c:v>1432500</c:v>
                </c:pt>
                <c:pt idx="11">
                  <c:v>3224500</c:v>
                </c:pt>
                <c:pt idx="12">
                  <c:v>2522500</c:v>
                </c:pt>
                <c:pt idx="13">
                  <c:v>4131900</c:v>
                </c:pt>
                <c:pt idx="14">
                  <c:v>3017200</c:v>
                </c:pt>
                <c:pt idx="15">
                  <c:v>5410900</c:v>
                </c:pt>
                <c:pt idx="16">
                  <c:v>2831100</c:v>
                </c:pt>
                <c:pt idx="17">
                  <c:v>2102300</c:v>
                </c:pt>
                <c:pt idx="18">
                  <c:v>2218900</c:v>
                </c:pt>
                <c:pt idx="19">
                  <c:v>2055900</c:v>
                </c:pt>
                <c:pt idx="20">
                  <c:v>5348200</c:v>
                </c:pt>
                <c:pt idx="21">
                  <c:v>5766000</c:v>
                </c:pt>
                <c:pt idx="22">
                  <c:v>8064400</c:v>
                </c:pt>
                <c:pt idx="23">
                  <c:v>5501800</c:v>
                </c:pt>
                <c:pt idx="24">
                  <c:v>4878900</c:v>
                </c:pt>
                <c:pt idx="25">
                  <c:v>3230700</c:v>
                </c:pt>
                <c:pt idx="26">
                  <c:v>3599300</c:v>
                </c:pt>
                <c:pt idx="27">
                  <c:v>8242400</c:v>
                </c:pt>
                <c:pt idx="28">
                  <c:v>4701100</c:v>
                </c:pt>
                <c:pt idx="29">
                  <c:v>7711000</c:v>
                </c:pt>
                <c:pt idx="30">
                  <c:v>5046600</c:v>
                </c:pt>
                <c:pt idx="31">
                  <c:v>8632500</c:v>
                </c:pt>
                <c:pt idx="32">
                  <c:v>5091200</c:v>
                </c:pt>
                <c:pt idx="33">
                  <c:v>3790400</c:v>
                </c:pt>
                <c:pt idx="34">
                  <c:v>10317800</c:v>
                </c:pt>
                <c:pt idx="35">
                  <c:v>4576300</c:v>
                </c:pt>
                <c:pt idx="36">
                  <c:v>11048000</c:v>
                </c:pt>
                <c:pt idx="37">
                  <c:v>9569300</c:v>
                </c:pt>
                <c:pt idx="38">
                  <c:v>6962700</c:v>
                </c:pt>
                <c:pt idx="39">
                  <c:v>8893200</c:v>
                </c:pt>
                <c:pt idx="40">
                  <c:v>10443500</c:v>
                </c:pt>
                <c:pt idx="41">
                  <c:v>10578000</c:v>
                </c:pt>
                <c:pt idx="42">
                  <c:v>11686700</c:v>
                </c:pt>
                <c:pt idx="43">
                  <c:v>8673900</c:v>
                </c:pt>
                <c:pt idx="44">
                  <c:v>12219400</c:v>
                </c:pt>
                <c:pt idx="45">
                  <c:v>8979200</c:v>
                </c:pt>
                <c:pt idx="46">
                  <c:v>16421000</c:v>
                </c:pt>
                <c:pt idx="47">
                  <c:v>16535100</c:v>
                </c:pt>
                <c:pt idx="48">
                  <c:v>13934500</c:v>
                </c:pt>
                <c:pt idx="49">
                  <c:v>15045000</c:v>
                </c:pt>
                <c:pt idx="50">
                  <c:v>18190000</c:v>
                </c:pt>
                <c:pt idx="51">
                  <c:v>12252600</c:v>
                </c:pt>
                <c:pt idx="52">
                  <c:v>10125600</c:v>
                </c:pt>
                <c:pt idx="53">
                  <c:v>9171400</c:v>
                </c:pt>
                <c:pt idx="54">
                  <c:v>30244700</c:v>
                </c:pt>
                <c:pt idx="55">
                  <c:v>9264200</c:v>
                </c:pt>
                <c:pt idx="56">
                  <c:v>9564500</c:v>
                </c:pt>
                <c:pt idx="57">
                  <c:v>12182100</c:v>
                </c:pt>
                <c:pt idx="58">
                  <c:v>8979100</c:v>
                </c:pt>
                <c:pt idx="59">
                  <c:v>17573800</c:v>
                </c:pt>
                <c:pt idx="60">
                  <c:v>26392500</c:v>
                </c:pt>
                <c:pt idx="61">
                  <c:v>33516300</c:v>
                </c:pt>
                <c:pt idx="62">
                  <c:v>28015000</c:v>
                </c:pt>
                <c:pt idx="63">
                  <c:v>26131100</c:v>
                </c:pt>
                <c:pt idx="64">
                  <c:v>45445700</c:v>
                </c:pt>
                <c:pt idx="65">
                  <c:v>20058600</c:v>
                </c:pt>
                <c:pt idx="66">
                  <c:v>17049900</c:v>
                </c:pt>
                <c:pt idx="67">
                  <c:v>19080000</c:v>
                </c:pt>
                <c:pt idx="68">
                  <c:v>16605700</c:v>
                </c:pt>
                <c:pt idx="69">
                  <c:v>19111700</c:v>
                </c:pt>
                <c:pt idx="70">
                  <c:v>18390700</c:v>
                </c:pt>
                <c:pt idx="71">
                  <c:v>17094100</c:v>
                </c:pt>
                <c:pt idx="72">
                  <c:v>20612700</c:v>
                </c:pt>
                <c:pt idx="73">
                  <c:v>19178400</c:v>
                </c:pt>
                <c:pt idx="74">
                  <c:v>22707600</c:v>
                </c:pt>
                <c:pt idx="75">
                  <c:v>20071900</c:v>
                </c:pt>
                <c:pt idx="76">
                  <c:v>23718100</c:v>
                </c:pt>
                <c:pt idx="77">
                  <c:v>23227100</c:v>
                </c:pt>
                <c:pt idx="78">
                  <c:v>24035800</c:v>
                </c:pt>
                <c:pt idx="79">
                  <c:v>21055300</c:v>
                </c:pt>
                <c:pt idx="80">
                  <c:v>21392600</c:v>
                </c:pt>
                <c:pt idx="81">
                  <c:v>22370900</c:v>
                </c:pt>
                <c:pt idx="82">
                  <c:v>22381100</c:v>
                </c:pt>
                <c:pt idx="83">
                  <c:v>24594800</c:v>
                </c:pt>
                <c:pt idx="84">
                  <c:v>23000300</c:v>
                </c:pt>
                <c:pt idx="85">
                  <c:v>24551000</c:v>
                </c:pt>
                <c:pt idx="86">
                  <c:v>24977000</c:v>
                </c:pt>
                <c:pt idx="87">
                  <c:v>25680700</c:v>
                </c:pt>
                <c:pt idx="88">
                  <c:v>24726300</c:v>
                </c:pt>
                <c:pt idx="89">
                  <c:v>25360800</c:v>
                </c:pt>
                <c:pt idx="90">
                  <c:v>42205900</c:v>
                </c:pt>
                <c:pt idx="91">
                  <c:v>55559600</c:v>
                </c:pt>
                <c:pt idx="92">
                  <c:v>88719300</c:v>
                </c:pt>
                <c:pt idx="93">
                  <c:v>95713000</c:v>
                </c:pt>
                <c:pt idx="94">
                  <c:v>62935100</c:v>
                </c:pt>
                <c:pt idx="95">
                  <c:v>94882600</c:v>
                </c:pt>
                <c:pt idx="96">
                  <c:v>78971300</c:v>
                </c:pt>
                <c:pt idx="97">
                  <c:v>39238300</c:v>
                </c:pt>
                <c:pt idx="98">
                  <c:v>60388000</c:v>
                </c:pt>
                <c:pt idx="99">
                  <c:v>101613300</c:v>
                </c:pt>
                <c:pt idx="100">
                  <c:v>39125300</c:v>
                </c:pt>
                <c:pt idx="101">
                  <c:v>54162900</c:v>
                </c:pt>
                <c:pt idx="102">
                  <c:v>58825900</c:v>
                </c:pt>
                <c:pt idx="103">
                  <c:v>78190800</c:v>
                </c:pt>
                <c:pt idx="104">
                  <c:v>73501700</c:v>
                </c:pt>
                <c:pt idx="105">
                  <c:v>58491100</c:v>
                </c:pt>
                <c:pt idx="106">
                  <c:v>59579200</c:v>
                </c:pt>
                <c:pt idx="107">
                  <c:v>42083900</c:v>
                </c:pt>
                <c:pt idx="108">
                  <c:v>113157900</c:v>
                </c:pt>
                <c:pt idx="109">
                  <c:v>42231600</c:v>
                </c:pt>
                <c:pt idx="110">
                  <c:v>39972300</c:v>
                </c:pt>
                <c:pt idx="111">
                  <c:v>85658600</c:v>
                </c:pt>
                <c:pt idx="112">
                  <c:v>42660400</c:v>
                </c:pt>
                <c:pt idx="113">
                  <c:v>43964200</c:v>
                </c:pt>
                <c:pt idx="114">
                  <c:v>48734400</c:v>
                </c:pt>
                <c:pt idx="115">
                  <c:v>41411600</c:v>
                </c:pt>
                <c:pt idx="116">
                  <c:v>48172400</c:v>
                </c:pt>
                <c:pt idx="117">
                  <c:v>40111700</c:v>
                </c:pt>
                <c:pt idx="118">
                  <c:v>40650800</c:v>
                </c:pt>
                <c:pt idx="119">
                  <c:v>39318800</c:v>
                </c:pt>
                <c:pt idx="120">
                  <c:v>48495100</c:v>
                </c:pt>
                <c:pt idx="121">
                  <c:v>44290700</c:v>
                </c:pt>
                <c:pt idx="122">
                  <c:v>50539400</c:v>
                </c:pt>
                <c:pt idx="123">
                  <c:v>51578300</c:v>
                </c:pt>
                <c:pt idx="124">
                  <c:v>54570700</c:v>
                </c:pt>
                <c:pt idx="125">
                  <c:v>52594000</c:v>
                </c:pt>
                <c:pt idx="126">
                  <c:v>52209500</c:v>
                </c:pt>
                <c:pt idx="127">
                  <c:v>52309800</c:v>
                </c:pt>
                <c:pt idx="128">
                  <c:v>50888900</c:v>
                </c:pt>
                <c:pt idx="129">
                  <c:v>52978200</c:v>
                </c:pt>
                <c:pt idx="130">
                  <c:v>50701300</c:v>
                </c:pt>
                <c:pt idx="131">
                  <c:v>49426900</c:v>
                </c:pt>
                <c:pt idx="132">
                  <c:v>49548000</c:v>
                </c:pt>
                <c:pt idx="133">
                  <c:v>53040700</c:v>
                </c:pt>
                <c:pt idx="134">
                  <c:v>56626100</c:v>
                </c:pt>
                <c:pt idx="135">
                  <c:v>54212600</c:v>
                </c:pt>
                <c:pt idx="136">
                  <c:v>54148000</c:v>
                </c:pt>
                <c:pt idx="137">
                  <c:v>40297900</c:v>
                </c:pt>
                <c:pt idx="138">
                  <c:v>39909800</c:v>
                </c:pt>
                <c:pt idx="139">
                  <c:v>40880600</c:v>
                </c:pt>
                <c:pt idx="140">
                  <c:v>35624700</c:v>
                </c:pt>
                <c:pt idx="141">
                  <c:v>38351900</c:v>
                </c:pt>
                <c:pt idx="142">
                  <c:v>35177400</c:v>
                </c:pt>
                <c:pt idx="143">
                  <c:v>37684200</c:v>
                </c:pt>
                <c:pt idx="144">
                  <c:v>35983900</c:v>
                </c:pt>
                <c:pt idx="145">
                  <c:v>41544500</c:v>
                </c:pt>
                <c:pt idx="146">
                  <c:v>64537000</c:v>
                </c:pt>
                <c:pt idx="147">
                  <c:v>75725700</c:v>
                </c:pt>
                <c:pt idx="148">
                  <c:v>62528000</c:v>
                </c:pt>
                <c:pt idx="149">
                  <c:v>150729800</c:v>
                </c:pt>
                <c:pt idx="150">
                  <c:v>62821100</c:v>
                </c:pt>
                <c:pt idx="151">
                  <c:v>88971800</c:v>
                </c:pt>
                <c:pt idx="152">
                  <c:v>125383800</c:v>
                </c:pt>
                <c:pt idx="153">
                  <c:v>97012300</c:v>
                </c:pt>
                <c:pt idx="154">
                  <c:v>134162700</c:v>
                </c:pt>
                <c:pt idx="155">
                  <c:v>87906400</c:v>
                </c:pt>
                <c:pt idx="156">
                  <c:v>137986400</c:v>
                </c:pt>
                <c:pt idx="157">
                  <c:v>133466600</c:v>
                </c:pt>
                <c:pt idx="158">
                  <c:v>88595200</c:v>
                </c:pt>
                <c:pt idx="159">
                  <c:v>129253700</c:v>
                </c:pt>
                <c:pt idx="160">
                  <c:v>92773000</c:v>
                </c:pt>
                <c:pt idx="161">
                  <c:v>91280800</c:v>
                </c:pt>
                <c:pt idx="162">
                  <c:v>119824100</c:v>
                </c:pt>
                <c:pt idx="163">
                  <c:v>134984000</c:v>
                </c:pt>
                <c:pt idx="164">
                  <c:v>98173200</c:v>
                </c:pt>
                <c:pt idx="165">
                  <c:v>133668900</c:v>
                </c:pt>
                <c:pt idx="166">
                  <c:v>104055400</c:v>
                </c:pt>
                <c:pt idx="167">
                  <c:v>136502900</c:v>
                </c:pt>
                <c:pt idx="168">
                  <c:v>99479300</c:v>
                </c:pt>
                <c:pt idx="169">
                  <c:v>285806700</c:v>
                </c:pt>
                <c:pt idx="170">
                  <c:v>183644200</c:v>
                </c:pt>
                <c:pt idx="171">
                  <c:v>179269800</c:v>
                </c:pt>
                <c:pt idx="172">
                  <c:v>144277300</c:v>
                </c:pt>
                <c:pt idx="173">
                  <c:v>225421200</c:v>
                </c:pt>
                <c:pt idx="174">
                  <c:v>171871300</c:v>
                </c:pt>
                <c:pt idx="175">
                  <c:v>141977200</c:v>
                </c:pt>
                <c:pt idx="176">
                  <c:v>245620700</c:v>
                </c:pt>
                <c:pt idx="177">
                  <c:v>115736000</c:v>
                </c:pt>
                <c:pt idx="178">
                  <c:v>247623500</c:v>
                </c:pt>
                <c:pt idx="179">
                  <c:v>332056200</c:v>
                </c:pt>
                <c:pt idx="180">
                  <c:v>111612100</c:v>
                </c:pt>
                <c:pt idx="181">
                  <c:v>154433100</c:v>
                </c:pt>
                <c:pt idx="182">
                  <c:v>295576400</c:v>
                </c:pt>
                <c:pt idx="183">
                  <c:v>154627000</c:v>
                </c:pt>
                <c:pt idx="184">
                  <c:v>286702500</c:v>
                </c:pt>
                <c:pt idx="185">
                  <c:v>157213500</c:v>
                </c:pt>
                <c:pt idx="186">
                  <c:v>146198200</c:v>
                </c:pt>
                <c:pt idx="187">
                  <c:v>172602100</c:v>
                </c:pt>
                <c:pt idx="188">
                  <c:v>174883700</c:v>
                </c:pt>
                <c:pt idx="189">
                  <c:v>151638000</c:v>
                </c:pt>
                <c:pt idx="190">
                  <c:v>154221900</c:v>
                </c:pt>
                <c:pt idx="191">
                  <c:v>163826900</c:v>
                </c:pt>
                <c:pt idx="192">
                  <c:v>190930900</c:v>
                </c:pt>
                <c:pt idx="193">
                  <c:v>168641700</c:v>
                </c:pt>
                <c:pt idx="194">
                  <c:v>264570100</c:v>
                </c:pt>
                <c:pt idx="195">
                  <c:v>161284800</c:v>
                </c:pt>
                <c:pt idx="196">
                  <c:v>242289600</c:v>
                </c:pt>
                <c:pt idx="197">
                  <c:v>180275300</c:v>
                </c:pt>
                <c:pt idx="198">
                  <c:v>117131500</c:v>
                </c:pt>
                <c:pt idx="199">
                  <c:v>123628800</c:v>
                </c:pt>
                <c:pt idx="200">
                  <c:v>114539400</c:v>
                </c:pt>
                <c:pt idx="201">
                  <c:v>125665200</c:v>
                </c:pt>
                <c:pt idx="202">
                  <c:v>107362500</c:v>
                </c:pt>
                <c:pt idx="203">
                  <c:v>108443300</c:v>
                </c:pt>
                <c:pt idx="204">
                  <c:v>129629800</c:v>
                </c:pt>
                <c:pt idx="205">
                  <c:v>121767700</c:v>
                </c:pt>
                <c:pt idx="206">
                  <c:v>110941100</c:v>
                </c:pt>
                <c:pt idx="207">
                  <c:v>130996700</c:v>
                </c:pt>
                <c:pt idx="208">
                  <c:v>126712900</c:v>
                </c:pt>
                <c:pt idx="209">
                  <c:v>136995500</c:v>
                </c:pt>
                <c:pt idx="210">
                  <c:v>123096400</c:v>
                </c:pt>
                <c:pt idx="211">
                  <c:v>154000400</c:v>
                </c:pt>
                <c:pt idx="212">
                  <c:v>127581100</c:v>
                </c:pt>
                <c:pt idx="213">
                  <c:v>125179100</c:v>
                </c:pt>
                <c:pt idx="214">
                  <c:v>142544400</c:v>
                </c:pt>
                <c:pt idx="215">
                  <c:v>128009500</c:v>
                </c:pt>
                <c:pt idx="216">
                  <c:v>130225800</c:v>
                </c:pt>
                <c:pt idx="217">
                  <c:v>121914800</c:v>
                </c:pt>
                <c:pt idx="218">
                  <c:v>121259300</c:v>
                </c:pt>
                <c:pt idx="219">
                  <c:v>122664900</c:v>
                </c:pt>
                <c:pt idx="220">
                  <c:v>137697000</c:v>
                </c:pt>
                <c:pt idx="221">
                  <c:v>139630900</c:v>
                </c:pt>
                <c:pt idx="222">
                  <c:v>134890100</c:v>
                </c:pt>
                <c:pt idx="223">
                  <c:v>128033500</c:v>
                </c:pt>
                <c:pt idx="224">
                  <c:v>133322900</c:v>
                </c:pt>
                <c:pt idx="225">
                  <c:v>147023000</c:v>
                </c:pt>
                <c:pt idx="226">
                  <c:v>133064700</c:v>
                </c:pt>
                <c:pt idx="227">
                  <c:v>136266000</c:v>
                </c:pt>
                <c:pt idx="228">
                  <c:v>155339800</c:v>
                </c:pt>
                <c:pt idx="229">
                  <c:v>152228800</c:v>
                </c:pt>
                <c:pt idx="230">
                  <c:v>144631300</c:v>
                </c:pt>
                <c:pt idx="231">
                  <c:v>134219900</c:v>
                </c:pt>
                <c:pt idx="232">
                  <c:v>128034600</c:v>
                </c:pt>
                <c:pt idx="233">
                  <c:v>130348600</c:v>
                </c:pt>
                <c:pt idx="234">
                  <c:v>187058200</c:v>
                </c:pt>
                <c:pt idx="235">
                  <c:v>141086800</c:v>
                </c:pt>
                <c:pt idx="236">
                  <c:v>132009100</c:v>
                </c:pt>
                <c:pt idx="237">
                  <c:v>150714000</c:v>
                </c:pt>
                <c:pt idx="238">
                  <c:v>143312800</c:v>
                </c:pt>
                <c:pt idx="239">
                  <c:v>140329000</c:v>
                </c:pt>
                <c:pt idx="240">
                  <c:v>133127500</c:v>
                </c:pt>
                <c:pt idx="241">
                  <c:v>159968200</c:v>
                </c:pt>
                <c:pt idx="242">
                  <c:v>138733700</c:v>
                </c:pt>
                <c:pt idx="243">
                  <c:v>135713600</c:v>
                </c:pt>
                <c:pt idx="244">
                  <c:v>139581600</c:v>
                </c:pt>
                <c:pt idx="245">
                  <c:v>139588400</c:v>
                </c:pt>
                <c:pt idx="246">
                  <c:v>145593900</c:v>
                </c:pt>
                <c:pt idx="247">
                  <c:v>143264600</c:v>
                </c:pt>
                <c:pt idx="248">
                  <c:v>144444200</c:v>
                </c:pt>
                <c:pt idx="249">
                  <c:v>142177400</c:v>
                </c:pt>
                <c:pt idx="250">
                  <c:v>148108000</c:v>
                </c:pt>
                <c:pt idx="251">
                  <c:v>145996800</c:v>
                </c:pt>
                <c:pt idx="252">
                  <c:v>153483600</c:v>
                </c:pt>
                <c:pt idx="253">
                  <c:v>162858000</c:v>
                </c:pt>
                <c:pt idx="254">
                  <c:v>175893800</c:v>
                </c:pt>
                <c:pt idx="255">
                  <c:v>169051100</c:v>
                </c:pt>
                <c:pt idx="256">
                  <c:v>166315900</c:v>
                </c:pt>
                <c:pt idx="257">
                  <c:v>173810900</c:v>
                </c:pt>
                <c:pt idx="258">
                  <c:v>166344300</c:v>
                </c:pt>
                <c:pt idx="259">
                  <c:v>154154600</c:v>
                </c:pt>
                <c:pt idx="260">
                  <c:v>166257300</c:v>
                </c:pt>
                <c:pt idx="261">
                  <c:v>157455500</c:v>
                </c:pt>
                <c:pt idx="262">
                  <c:v>156209700</c:v>
                </c:pt>
                <c:pt idx="263">
                  <c:v>156100800</c:v>
                </c:pt>
                <c:pt idx="264">
                  <c:v>165298200</c:v>
                </c:pt>
                <c:pt idx="265">
                  <c:v>164779700</c:v>
                </c:pt>
                <c:pt idx="266">
                  <c:v>160168500</c:v>
                </c:pt>
                <c:pt idx="267">
                  <c:v>165022200</c:v>
                </c:pt>
                <c:pt idx="268">
                  <c:v>162989600</c:v>
                </c:pt>
                <c:pt idx="269">
                  <c:v>154771900</c:v>
                </c:pt>
                <c:pt idx="270">
                  <c:v>164187800</c:v>
                </c:pt>
                <c:pt idx="271">
                  <c:v>159245500</c:v>
                </c:pt>
                <c:pt idx="272">
                  <c:v>157367200</c:v>
                </c:pt>
                <c:pt idx="273">
                  <c:v>165083800</c:v>
                </c:pt>
                <c:pt idx="274">
                  <c:v>167935800</c:v>
                </c:pt>
                <c:pt idx="275">
                  <c:v>163477700</c:v>
                </c:pt>
                <c:pt idx="276">
                  <c:v>191827900</c:v>
                </c:pt>
                <c:pt idx="277">
                  <c:v>166490900</c:v>
                </c:pt>
                <c:pt idx="278">
                  <c:v>168595800</c:v>
                </c:pt>
                <c:pt idx="279">
                  <c:v>168361000</c:v>
                </c:pt>
                <c:pt idx="280">
                  <c:v>172261100</c:v>
                </c:pt>
                <c:pt idx="281">
                  <c:v>174241400</c:v>
                </c:pt>
                <c:pt idx="282">
                  <c:v>175926000</c:v>
                </c:pt>
                <c:pt idx="283">
                  <c:v>174228600</c:v>
                </c:pt>
                <c:pt idx="284">
                  <c:v>168339400</c:v>
                </c:pt>
                <c:pt idx="285">
                  <c:v>171365100</c:v>
                </c:pt>
                <c:pt idx="286">
                  <c:v>174708500</c:v>
                </c:pt>
                <c:pt idx="287">
                  <c:v>184443300</c:v>
                </c:pt>
                <c:pt idx="288">
                  <c:v>178427100</c:v>
                </c:pt>
                <c:pt idx="289">
                  <c:v>189985900</c:v>
                </c:pt>
                <c:pt idx="290">
                  <c:v>186378000</c:v>
                </c:pt>
                <c:pt idx="291">
                  <c:v>205637400</c:v>
                </c:pt>
                <c:pt idx="292">
                  <c:v>199089900</c:v>
                </c:pt>
                <c:pt idx="293">
                  <c:v>203737100</c:v>
                </c:pt>
                <c:pt idx="294">
                  <c:v>184166500</c:v>
                </c:pt>
                <c:pt idx="295">
                  <c:v>205062300</c:v>
                </c:pt>
                <c:pt idx="296">
                  <c:v>200273600</c:v>
                </c:pt>
                <c:pt idx="297">
                  <c:v>213543000</c:v>
                </c:pt>
                <c:pt idx="298">
                  <c:v>192537600</c:v>
                </c:pt>
                <c:pt idx="299">
                  <c:v>366945000</c:v>
                </c:pt>
                <c:pt idx="300">
                  <c:v>201233000</c:v>
                </c:pt>
                <c:pt idx="301">
                  <c:v>188149000</c:v>
                </c:pt>
                <c:pt idx="302">
                  <c:v>209283200</c:v>
                </c:pt>
                <c:pt idx="303">
                  <c:v>360741300</c:v>
                </c:pt>
                <c:pt idx="304">
                  <c:v>516237600</c:v>
                </c:pt>
                <c:pt idx="305">
                  <c:v>325421100</c:v>
                </c:pt>
                <c:pt idx="306">
                  <c:v>197173100</c:v>
                </c:pt>
                <c:pt idx="307">
                  <c:v>358652500</c:v>
                </c:pt>
                <c:pt idx="308">
                  <c:v>346148600</c:v>
                </c:pt>
                <c:pt idx="309">
                  <c:v>367891300</c:v>
                </c:pt>
                <c:pt idx="310">
                  <c:v>318573200</c:v>
                </c:pt>
                <c:pt idx="311">
                  <c:v>368660900</c:v>
                </c:pt>
                <c:pt idx="312">
                  <c:v>347046600</c:v>
                </c:pt>
                <c:pt idx="313">
                  <c:v>244810100</c:v>
                </c:pt>
                <c:pt idx="314">
                  <c:v>341667700</c:v>
                </c:pt>
                <c:pt idx="315">
                  <c:v>354032200</c:v>
                </c:pt>
                <c:pt idx="316">
                  <c:v>535107400</c:v>
                </c:pt>
                <c:pt idx="317">
                  <c:v>353875100</c:v>
                </c:pt>
                <c:pt idx="318">
                  <c:v>389504700</c:v>
                </c:pt>
                <c:pt idx="319">
                  <c:v>411892700</c:v>
                </c:pt>
                <c:pt idx="320">
                  <c:v>345197900</c:v>
                </c:pt>
                <c:pt idx="321">
                  <c:v>233761200</c:v>
                </c:pt>
                <c:pt idx="322">
                  <c:v>217488500</c:v>
                </c:pt>
                <c:pt idx="323">
                  <c:v>345853500</c:v>
                </c:pt>
                <c:pt idx="324">
                  <c:v>226021800</c:v>
                </c:pt>
                <c:pt idx="325">
                  <c:v>211868500</c:v>
                </c:pt>
                <c:pt idx="326">
                  <c:v>356684100</c:v>
                </c:pt>
                <c:pt idx="327">
                  <c:v>205242800</c:v>
                </c:pt>
                <c:pt idx="328">
                  <c:v>221339700</c:v>
                </c:pt>
                <c:pt idx="329">
                  <c:v>622521300</c:v>
                </c:pt>
                <c:pt idx="330">
                  <c:v>568252400</c:v>
                </c:pt>
                <c:pt idx="331">
                  <c:v>704221200</c:v>
                </c:pt>
                <c:pt idx="332">
                  <c:v>221037800</c:v>
                </c:pt>
                <c:pt idx="333">
                  <c:v>332044100</c:v>
                </c:pt>
                <c:pt idx="334">
                  <c:v>254240300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3-474B-97C5-EFDE74EDC74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astar_2000_tupoi_lb!$C$2:$C$336</c:f>
              <c:numCache>
                <c:formatCode>General</c:formatCode>
                <c:ptCount val="335"/>
                <c:pt idx="0">
                  <c:v>717100</c:v>
                </c:pt>
                <c:pt idx="1">
                  <c:v>1791200</c:v>
                </c:pt>
                <c:pt idx="2">
                  <c:v>1018900</c:v>
                </c:pt>
                <c:pt idx="3">
                  <c:v>1428100</c:v>
                </c:pt>
                <c:pt idx="4">
                  <c:v>1371900</c:v>
                </c:pt>
                <c:pt idx="5">
                  <c:v>1506600</c:v>
                </c:pt>
                <c:pt idx="6">
                  <c:v>2273200</c:v>
                </c:pt>
                <c:pt idx="7">
                  <c:v>2698000</c:v>
                </c:pt>
                <c:pt idx="8">
                  <c:v>2389200</c:v>
                </c:pt>
                <c:pt idx="9">
                  <c:v>2325800</c:v>
                </c:pt>
                <c:pt idx="10">
                  <c:v>1413000</c:v>
                </c:pt>
                <c:pt idx="11">
                  <c:v>2661200</c:v>
                </c:pt>
                <c:pt idx="12">
                  <c:v>2305300</c:v>
                </c:pt>
                <c:pt idx="13">
                  <c:v>2564600</c:v>
                </c:pt>
                <c:pt idx="14">
                  <c:v>3229500</c:v>
                </c:pt>
                <c:pt idx="15">
                  <c:v>4028500</c:v>
                </c:pt>
                <c:pt idx="16">
                  <c:v>2373100</c:v>
                </c:pt>
                <c:pt idx="17">
                  <c:v>1670100</c:v>
                </c:pt>
                <c:pt idx="18">
                  <c:v>2068700</c:v>
                </c:pt>
                <c:pt idx="19">
                  <c:v>2340800</c:v>
                </c:pt>
                <c:pt idx="20">
                  <c:v>5013800</c:v>
                </c:pt>
                <c:pt idx="21">
                  <c:v>4469300</c:v>
                </c:pt>
                <c:pt idx="22">
                  <c:v>6955100</c:v>
                </c:pt>
                <c:pt idx="23">
                  <c:v>4986800</c:v>
                </c:pt>
                <c:pt idx="24">
                  <c:v>4754400</c:v>
                </c:pt>
                <c:pt idx="25">
                  <c:v>2757200</c:v>
                </c:pt>
                <c:pt idx="26">
                  <c:v>2984300</c:v>
                </c:pt>
                <c:pt idx="27">
                  <c:v>8083600</c:v>
                </c:pt>
                <c:pt idx="28">
                  <c:v>4611200</c:v>
                </c:pt>
                <c:pt idx="29">
                  <c:v>7303800</c:v>
                </c:pt>
                <c:pt idx="30">
                  <c:v>4340000</c:v>
                </c:pt>
                <c:pt idx="31">
                  <c:v>8335300</c:v>
                </c:pt>
                <c:pt idx="32">
                  <c:v>4680000</c:v>
                </c:pt>
                <c:pt idx="33">
                  <c:v>3603700</c:v>
                </c:pt>
                <c:pt idx="34">
                  <c:v>8743800</c:v>
                </c:pt>
                <c:pt idx="35">
                  <c:v>3736500</c:v>
                </c:pt>
                <c:pt idx="36">
                  <c:v>9883900</c:v>
                </c:pt>
                <c:pt idx="37">
                  <c:v>8634500</c:v>
                </c:pt>
                <c:pt idx="38">
                  <c:v>5962000</c:v>
                </c:pt>
                <c:pt idx="39">
                  <c:v>7983000</c:v>
                </c:pt>
                <c:pt idx="40">
                  <c:v>9140900</c:v>
                </c:pt>
                <c:pt idx="41">
                  <c:v>9304100</c:v>
                </c:pt>
                <c:pt idx="42">
                  <c:v>10860600</c:v>
                </c:pt>
                <c:pt idx="43">
                  <c:v>7826400</c:v>
                </c:pt>
                <c:pt idx="44">
                  <c:v>11972500</c:v>
                </c:pt>
                <c:pt idx="45">
                  <c:v>8184000</c:v>
                </c:pt>
                <c:pt idx="46">
                  <c:v>16261600</c:v>
                </c:pt>
                <c:pt idx="47">
                  <c:v>16280100</c:v>
                </c:pt>
                <c:pt idx="48">
                  <c:v>11448700</c:v>
                </c:pt>
                <c:pt idx="49">
                  <c:v>14354200</c:v>
                </c:pt>
                <c:pt idx="50">
                  <c:v>17594300</c:v>
                </c:pt>
                <c:pt idx="51">
                  <c:v>11515100</c:v>
                </c:pt>
                <c:pt idx="52">
                  <c:v>10274600</c:v>
                </c:pt>
                <c:pt idx="53">
                  <c:v>8529500</c:v>
                </c:pt>
                <c:pt idx="54">
                  <c:v>28867200</c:v>
                </c:pt>
                <c:pt idx="55">
                  <c:v>8346400</c:v>
                </c:pt>
                <c:pt idx="56">
                  <c:v>8806000</c:v>
                </c:pt>
                <c:pt idx="57">
                  <c:v>11557100</c:v>
                </c:pt>
                <c:pt idx="58">
                  <c:v>8643600</c:v>
                </c:pt>
                <c:pt idx="59">
                  <c:v>15145000</c:v>
                </c:pt>
                <c:pt idx="60">
                  <c:v>34476700</c:v>
                </c:pt>
                <c:pt idx="61">
                  <c:v>33090400</c:v>
                </c:pt>
                <c:pt idx="62">
                  <c:v>30362900</c:v>
                </c:pt>
                <c:pt idx="63">
                  <c:v>24474900</c:v>
                </c:pt>
                <c:pt idx="64">
                  <c:v>39839900</c:v>
                </c:pt>
                <c:pt idx="65">
                  <c:v>16135100</c:v>
                </c:pt>
                <c:pt idx="66">
                  <c:v>15825600</c:v>
                </c:pt>
                <c:pt idx="67">
                  <c:v>16018100</c:v>
                </c:pt>
                <c:pt idx="68">
                  <c:v>16809100</c:v>
                </c:pt>
                <c:pt idx="69">
                  <c:v>17081700</c:v>
                </c:pt>
                <c:pt idx="70">
                  <c:v>17006800</c:v>
                </c:pt>
                <c:pt idx="71">
                  <c:v>17021800</c:v>
                </c:pt>
                <c:pt idx="72">
                  <c:v>17545800</c:v>
                </c:pt>
                <c:pt idx="73">
                  <c:v>18754300</c:v>
                </c:pt>
                <c:pt idx="74">
                  <c:v>20500200</c:v>
                </c:pt>
                <c:pt idx="75">
                  <c:v>19343600</c:v>
                </c:pt>
                <c:pt idx="76">
                  <c:v>21419500</c:v>
                </c:pt>
                <c:pt idx="77">
                  <c:v>21787900</c:v>
                </c:pt>
                <c:pt idx="78">
                  <c:v>20934100</c:v>
                </c:pt>
                <c:pt idx="79">
                  <c:v>21241200</c:v>
                </c:pt>
                <c:pt idx="80">
                  <c:v>20083200</c:v>
                </c:pt>
                <c:pt idx="81">
                  <c:v>21079100</c:v>
                </c:pt>
                <c:pt idx="82">
                  <c:v>20310300</c:v>
                </c:pt>
                <c:pt idx="83">
                  <c:v>25229800</c:v>
                </c:pt>
                <c:pt idx="84">
                  <c:v>20924500</c:v>
                </c:pt>
                <c:pt idx="85">
                  <c:v>23926300</c:v>
                </c:pt>
                <c:pt idx="86">
                  <c:v>21570900</c:v>
                </c:pt>
                <c:pt idx="87">
                  <c:v>24508200</c:v>
                </c:pt>
                <c:pt idx="88">
                  <c:v>22387300</c:v>
                </c:pt>
                <c:pt idx="89">
                  <c:v>23249700</c:v>
                </c:pt>
                <c:pt idx="90">
                  <c:v>40189300</c:v>
                </c:pt>
                <c:pt idx="91">
                  <c:v>46804900</c:v>
                </c:pt>
                <c:pt idx="92">
                  <c:v>91521900</c:v>
                </c:pt>
                <c:pt idx="93">
                  <c:v>98063900</c:v>
                </c:pt>
                <c:pt idx="94">
                  <c:v>53051100</c:v>
                </c:pt>
                <c:pt idx="95">
                  <c:v>99846700</c:v>
                </c:pt>
                <c:pt idx="96">
                  <c:v>73517000</c:v>
                </c:pt>
                <c:pt idx="97">
                  <c:v>35299800</c:v>
                </c:pt>
                <c:pt idx="98">
                  <c:v>57678500</c:v>
                </c:pt>
                <c:pt idx="99">
                  <c:v>94479300</c:v>
                </c:pt>
                <c:pt idx="100">
                  <c:v>34968100</c:v>
                </c:pt>
                <c:pt idx="101">
                  <c:v>57570400</c:v>
                </c:pt>
                <c:pt idx="102">
                  <c:v>58341500</c:v>
                </c:pt>
                <c:pt idx="103">
                  <c:v>75043200</c:v>
                </c:pt>
                <c:pt idx="104">
                  <c:v>67143100</c:v>
                </c:pt>
                <c:pt idx="105">
                  <c:v>53187700</c:v>
                </c:pt>
                <c:pt idx="106">
                  <c:v>62276800</c:v>
                </c:pt>
                <c:pt idx="107">
                  <c:v>36141400</c:v>
                </c:pt>
                <c:pt idx="108">
                  <c:v>104423100</c:v>
                </c:pt>
                <c:pt idx="109">
                  <c:v>37088900</c:v>
                </c:pt>
                <c:pt idx="110">
                  <c:v>39728300</c:v>
                </c:pt>
                <c:pt idx="111">
                  <c:v>76799900</c:v>
                </c:pt>
                <c:pt idx="112">
                  <c:v>37269200</c:v>
                </c:pt>
                <c:pt idx="113">
                  <c:v>37811800</c:v>
                </c:pt>
                <c:pt idx="114">
                  <c:v>39182400</c:v>
                </c:pt>
                <c:pt idx="115">
                  <c:v>38446700</c:v>
                </c:pt>
                <c:pt idx="116">
                  <c:v>38987900</c:v>
                </c:pt>
                <c:pt idx="117">
                  <c:v>39721000</c:v>
                </c:pt>
                <c:pt idx="118">
                  <c:v>41259900</c:v>
                </c:pt>
                <c:pt idx="119">
                  <c:v>42530300</c:v>
                </c:pt>
                <c:pt idx="120">
                  <c:v>48905200</c:v>
                </c:pt>
                <c:pt idx="121">
                  <c:v>46712700</c:v>
                </c:pt>
                <c:pt idx="122">
                  <c:v>47504900</c:v>
                </c:pt>
                <c:pt idx="123">
                  <c:v>52140000</c:v>
                </c:pt>
                <c:pt idx="124">
                  <c:v>45094600</c:v>
                </c:pt>
                <c:pt idx="125">
                  <c:v>55163500</c:v>
                </c:pt>
                <c:pt idx="126">
                  <c:v>47993000</c:v>
                </c:pt>
                <c:pt idx="127">
                  <c:v>53959600</c:v>
                </c:pt>
                <c:pt idx="128">
                  <c:v>52729200</c:v>
                </c:pt>
                <c:pt idx="129">
                  <c:v>51146000</c:v>
                </c:pt>
                <c:pt idx="130">
                  <c:v>47256100</c:v>
                </c:pt>
                <c:pt idx="131">
                  <c:v>48149000</c:v>
                </c:pt>
                <c:pt idx="132">
                  <c:v>52567600</c:v>
                </c:pt>
                <c:pt idx="133">
                  <c:v>48205900</c:v>
                </c:pt>
                <c:pt idx="134">
                  <c:v>53979700</c:v>
                </c:pt>
                <c:pt idx="135">
                  <c:v>56083000</c:v>
                </c:pt>
                <c:pt idx="136">
                  <c:v>56543900</c:v>
                </c:pt>
                <c:pt idx="137">
                  <c:v>38790100</c:v>
                </c:pt>
                <c:pt idx="138">
                  <c:v>38339800</c:v>
                </c:pt>
                <c:pt idx="139">
                  <c:v>42288300</c:v>
                </c:pt>
                <c:pt idx="140">
                  <c:v>35959900</c:v>
                </c:pt>
                <c:pt idx="141">
                  <c:v>39291600</c:v>
                </c:pt>
                <c:pt idx="142">
                  <c:v>35895100</c:v>
                </c:pt>
                <c:pt idx="143">
                  <c:v>36979900</c:v>
                </c:pt>
                <c:pt idx="144">
                  <c:v>35922700</c:v>
                </c:pt>
                <c:pt idx="145">
                  <c:v>43525200</c:v>
                </c:pt>
                <c:pt idx="146">
                  <c:v>61463000</c:v>
                </c:pt>
                <c:pt idx="147">
                  <c:v>86315100</c:v>
                </c:pt>
                <c:pt idx="148">
                  <c:v>61725500</c:v>
                </c:pt>
                <c:pt idx="149">
                  <c:v>154212300</c:v>
                </c:pt>
                <c:pt idx="150">
                  <c:v>64318400</c:v>
                </c:pt>
                <c:pt idx="151">
                  <c:v>88590700</c:v>
                </c:pt>
                <c:pt idx="152">
                  <c:v>130517100</c:v>
                </c:pt>
                <c:pt idx="153">
                  <c:v>98776800</c:v>
                </c:pt>
                <c:pt idx="154">
                  <c:v>133242200</c:v>
                </c:pt>
                <c:pt idx="155">
                  <c:v>92426800</c:v>
                </c:pt>
                <c:pt idx="156">
                  <c:v>133841800</c:v>
                </c:pt>
                <c:pt idx="157">
                  <c:v>129184000</c:v>
                </c:pt>
                <c:pt idx="158">
                  <c:v>87632900</c:v>
                </c:pt>
                <c:pt idx="159">
                  <c:v>132028900</c:v>
                </c:pt>
                <c:pt idx="160">
                  <c:v>94934200</c:v>
                </c:pt>
                <c:pt idx="161">
                  <c:v>94129600</c:v>
                </c:pt>
                <c:pt idx="162">
                  <c:v>124568000</c:v>
                </c:pt>
                <c:pt idx="163">
                  <c:v>138943100</c:v>
                </c:pt>
                <c:pt idx="164">
                  <c:v>93334100</c:v>
                </c:pt>
                <c:pt idx="165">
                  <c:v>127198400</c:v>
                </c:pt>
                <c:pt idx="166">
                  <c:v>91705500</c:v>
                </c:pt>
                <c:pt idx="167">
                  <c:v>139524700</c:v>
                </c:pt>
                <c:pt idx="168">
                  <c:v>107165900</c:v>
                </c:pt>
                <c:pt idx="169">
                  <c:v>289143100</c:v>
                </c:pt>
                <c:pt idx="170">
                  <c:v>183611900</c:v>
                </c:pt>
                <c:pt idx="171">
                  <c:v>184038000</c:v>
                </c:pt>
                <c:pt idx="172">
                  <c:v>154804100</c:v>
                </c:pt>
                <c:pt idx="173">
                  <c:v>231921900</c:v>
                </c:pt>
                <c:pt idx="174">
                  <c:v>169725600</c:v>
                </c:pt>
                <c:pt idx="175">
                  <c:v>130800000</c:v>
                </c:pt>
                <c:pt idx="176">
                  <c:v>258994600</c:v>
                </c:pt>
                <c:pt idx="177">
                  <c:v>115584800</c:v>
                </c:pt>
                <c:pt idx="178">
                  <c:v>262289000</c:v>
                </c:pt>
                <c:pt idx="179">
                  <c:v>311053000</c:v>
                </c:pt>
                <c:pt idx="180">
                  <c:v>106463100</c:v>
                </c:pt>
                <c:pt idx="181">
                  <c:v>156375000</c:v>
                </c:pt>
                <c:pt idx="182">
                  <c:v>298609400</c:v>
                </c:pt>
                <c:pt idx="183">
                  <c:v>155175800</c:v>
                </c:pt>
                <c:pt idx="184">
                  <c:v>223832900</c:v>
                </c:pt>
                <c:pt idx="185">
                  <c:v>157049300</c:v>
                </c:pt>
                <c:pt idx="186">
                  <c:v>144452200</c:v>
                </c:pt>
                <c:pt idx="187">
                  <c:v>147399100</c:v>
                </c:pt>
                <c:pt idx="188">
                  <c:v>159626600</c:v>
                </c:pt>
                <c:pt idx="189">
                  <c:v>171537700</c:v>
                </c:pt>
                <c:pt idx="190">
                  <c:v>152664200</c:v>
                </c:pt>
                <c:pt idx="191">
                  <c:v>161404900</c:v>
                </c:pt>
                <c:pt idx="192">
                  <c:v>198505000</c:v>
                </c:pt>
                <c:pt idx="193">
                  <c:v>178645800</c:v>
                </c:pt>
                <c:pt idx="194">
                  <c:v>245797100</c:v>
                </c:pt>
                <c:pt idx="195">
                  <c:v>155382500</c:v>
                </c:pt>
                <c:pt idx="196">
                  <c:v>241296900</c:v>
                </c:pt>
                <c:pt idx="197">
                  <c:v>190162200</c:v>
                </c:pt>
                <c:pt idx="198">
                  <c:v>101705900</c:v>
                </c:pt>
                <c:pt idx="199">
                  <c:v>106885200</c:v>
                </c:pt>
                <c:pt idx="200">
                  <c:v>128108700</c:v>
                </c:pt>
                <c:pt idx="201">
                  <c:v>110013800</c:v>
                </c:pt>
                <c:pt idx="202">
                  <c:v>107589400</c:v>
                </c:pt>
                <c:pt idx="203">
                  <c:v>108526900</c:v>
                </c:pt>
                <c:pt idx="204">
                  <c:v>109289300</c:v>
                </c:pt>
                <c:pt idx="205">
                  <c:v>124189400</c:v>
                </c:pt>
                <c:pt idx="206">
                  <c:v>108470500</c:v>
                </c:pt>
                <c:pt idx="207">
                  <c:v>117145800</c:v>
                </c:pt>
                <c:pt idx="208">
                  <c:v>123081600</c:v>
                </c:pt>
                <c:pt idx="209">
                  <c:v>124523400</c:v>
                </c:pt>
                <c:pt idx="210">
                  <c:v>123131200</c:v>
                </c:pt>
                <c:pt idx="211">
                  <c:v>143235700</c:v>
                </c:pt>
                <c:pt idx="212">
                  <c:v>114383400</c:v>
                </c:pt>
                <c:pt idx="213">
                  <c:v>136786500</c:v>
                </c:pt>
                <c:pt idx="214">
                  <c:v>118507400</c:v>
                </c:pt>
                <c:pt idx="215">
                  <c:v>119038100</c:v>
                </c:pt>
                <c:pt idx="216">
                  <c:v>116807000</c:v>
                </c:pt>
                <c:pt idx="217">
                  <c:v>123894700</c:v>
                </c:pt>
                <c:pt idx="218">
                  <c:v>121870200</c:v>
                </c:pt>
                <c:pt idx="219">
                  <c:v>130976800</c:v>
                </c:pt>
                <c:pt idx="220">
                  <c:v>143000200</c:v>
                </c:pt>
                <c:pt idx="221">
                  <c:v>137615200</c:v>
                </c:pt>
                <c:pt idx="222">
                  <c:v>122766300</c:v>
                </c:pt>
                <c:pt idx="223">
                  <c:v>135512200</c:v>
                </c:pt>
                <c:pt idx="224">
                  <c:v>121687300</c:v>
                </c:pt>
                <c:pt idx="225">
                  <c:v>127785700</c:v>
                </c:pt>
                <c:pt idx="226">
                  <c:v>130863600</c:v>
                </c:pt>
                <c:pt idx="227">
                  <c:v>128045400</c:v>
                </c:pt>
                <c:pt idx="228">
                  <c:v>142337300</c:v>
                </c:pt>
                <c:pt idx="229">
                  <c:v>128322000</c:v>
                </c:pt>
                <c:pt idx="230">
                  <c:v>139479100</c:v>
                </c:pt>
                <c:pt idx="231">
                  <c:v>141668500</c:v>
                </c:pt>
                <c:pt idx="232">
                  <c:v>127933200</c:v>
                </c:pt>
                <c:pt idx="233">
                  <c:v>141195000</c:v>
                </c:pt>
                <c:pt idx="234">
                  <c:v>138493900</c:v>
                </c:pt>
                <c:pt idx="235">
                  <c:v>132353300</c:v>
                </c:pt>
                <c:pt idx="236">
                  <c:v>132127500</c:v>
                </c:pt>
                <c:pt idx="237">
                  <c:v>153736800</c:v>
                </c:pt>
                <c:pt idx="238">
                  <c:v>137406400</c:v>
                </c:pt>
                <c:pt idx="239">
                  <c:v>138026600</c:v>
                </c:pt>
                <c:pt idx="240">
                  <c:v>133299700</c:v>
                </c:pt>
                <c:pt idx="241">
                  <c:v>161602600</c:v>
                </c:pt>
                <c:pt idx="242">
                  <c:v>138061300</c:v>
                </c:pt>
                <c:pt idx="243">
                  <c:v>136417700</c:v>
                </c:pt>
                <c:pt idx="244">
                  <c:v>145625500</c:v>
                </c:pt>
                <c:pt idx="245">
                  <c:v>137590400</c:v>
                </c:pt>
                <c:pt idx="246">
                  <c:v>148839700</c:v>
                </c:pt>
                <c:pt idx="247">
                  <c:v>140009600</c:v>
                </c:pt>
                <c:pt idx="248">
                  <c:v>145450800</c:v>
                </c:pt>
                <c:pt idx="249">
                  <c:v>153660800</c:v>
                </c:pt>
                <c:pt idx="250">
                  <c:v>140474800</c:v>
                </c:pt>
                <c:pt idx="251">
                  <c:v>141073000</c:v>
                </c:pt>
                <c:pt idx="252">
                  <c:v>153417800</c:v>
                </c:pt>
                <c:pt idx="253">
                  <c:v>173083300</c:v>
                </c:pt>
                <c:pt idx="254">
                  <c:v>164120500</c:v>
                </c:pt>
                <c:pt idx="255">
                  <c:v>149127900</c:v>
                </c:pt>
                <c:pt idx="256">
                  <c:v>158217500</c:v>
                </c:pt>
                <c:pt idx="257">
                  <c:v>162289000</c:v>
                </c:pt>
                <c:pt idx="258">
                  <c:v>158638400</c:v>
                </c:pt>
                <c:pt idx="259">
                  <c:v>160374900</c:v>
                </c:pt>
                <c:pt idx="260">
                  <c:v>173804600</c:v>
                </c:pt>
                <c:pt idx="261">
                  <c:v>150855000</c:v>
                </c:pt>
                <c:pt idx="262">
                  <c:v>161424200</c:v>
                </c:pt>
                <c:pt idx="263">
                  <c:v>155539100</c:v>
                </c:pt>
                <c:pt idx="264">
                  <c:v>150972500</c:v>
                </c:pt>
                <c:pt idx="265">
                  <c:v>140552600</c:v>
                </c:pt>
                <c:pt idx="266">
                  <c:v>152798700</c:v>
                </c:pt>
                <c:pt idx="267">
                  <c:v>146350500</c:v>
                </c:pt>
                <c:pt idx="268">
                  <c:v>153868800</c:v>
                </c:pt>
                <c:pt idx="269">
                  <c:v>143454600</c:v>
                </c:pt>
                <c:pt idx="270">
                  <c:v>153580600</c:v>
                </c:pt>
                <c:pt idx="271">
                  <c:v>142985500</c:v>
                </c:pt>
                <c:pt idx="272">
                  <c:v>136362500</c:v>
                </c:pt>
                <c:pt idx="273">
                  <c:v>158005200</c:v>
                </c:pt>
                <c:pt idx="274">
                  <c:v>160877400</c:v>
                </c:pt>
                <c:pt idx="275">
                  <c:v>152990700</c:v>
                </c:pt>
                <c:pt idx="276">
                  <c:v>174537200</c:v>
                </c:pt>
                <c:pt idx="277">
                  <c:v>151867800</c:v>
                </c:pt>
                <c:pt idx="278">
                  <c:v>153561900</c:v>
                </c:pt>
                <c:pt idx="279">
                  <c:v>167913400</c:v>
                </c:pt>
                <c:pt idx="280">
                  <c:v>164877200</c:v>
                </c:pt>
                <c:pt idx="281">
                  <c:v>167613800</c:v>
                </c:pt>
                <c:pt idx="282">
                  <c:v>174032400</c:v>
                </c:pt>
                <c:pt idx="283">
                  <c:v>151829800</c:v>
                </c:pt>
                <c:pt idx="284">
                  <c:v>153324700</c:v>
                </c:pt>
                <c:pt idx="285">
                  <c:v>158450700</c:v>
                </c:pt>
                <c:pt idx="286">
                  <c:v>164373500</c:v>
                </c:pt>
                <c:pt idx="287">
                  <c:v>180583600</c:v>
                </c:pt>
                <c:pt idx="288">
                  <c:v>157704500</c:v>
                </c:pt>
                <c:pt idx="289">
                  <c:v>179327000</c:v>
                </c:pt>
                <c:pt idx="290">
                  <c:v>186733100</c:v>
                </c:pt>
                <c:pt idx="291">
                  <c:v>166285100</c:v>
                </c:pt>
                <c:pt idx="292">
                  <c:v>163585900</c:v>
                </c:pt>
                <c:pt idx="293">
                  <c:v>191180600</c:v>
                </c:pt>
                <c:pt idx="294">
                  <c:v>172127100</c:v>
                </c:pt>
                <c:pt idx="295">
                  <c:v>195525300</c:v>
                </c:pt>
                <c:pt idx="296">
                  <c:v>206466000</c:v>
                </c:pt>
                <c:pt idx="297">
                  <c:v>174798100</c:v>
                </c:pt>
                <c:pt idx="298">
                  <c:v>198661700</c:v>
                </c:pt>
                <c:pt idx="299">
                  <c:v>328353100</c:v>
                </c:pt>
                <c:pt idx="300">
                  <c:v>168461300</c:v>
                </c:pt>
                <c:pt idx="301">
                  <c:v>160909300</c:v>
                </c:pt>
                <c:pt idx="302">
                  <c:v>221377400</c:v>
                </c:pt>
                <c:pt idx="303">
                  <c:v>339624800</c:v>
                </c:pt>
                <c:pt idx="304">
                  <c:v>540351200</c:v>
                </c:pt>
                <c:pt idx="305">
                  <c:v>324671500</c:v>
                </c:pt>
                <c:pt idx="306">
                  <c:v>175548600</c:v>
                </c:pt>
                <c:pt idx="307">
                  <c:v>328870300</c:v>
                </c:pt>
                <c:pt idx="308">
                  <c:v>337712000</c:v>
                </c:pt>
                <c:pt idx="309">
                  <c:v>306759100</c:v>
                </c:pt>
                <c:pt idx="310">
                  <c:v>231397700</c:v>
                </c:pt>
                <c:pt idx="311">
                  <c:v>346151600</c:v>
                </c:pt>
                <c:pt idx="312">
                  <c:v>338153700</c:v>
                </c:pt>
                <c:pt idx="313">
                  <c:v>224974000</c:v>
                </c:pt>
                <c:pt idx="314">
                  <c:v>301447100</c:v>
                </c:pt>
                <c:pt idx="315">
                  <c:v>339191600</c:v>
                </c:pt>
                <c:pt idx="316">
                  <c:v>494807900</c:v>
                </c:pt>
                <c:pt idx="317">
                  <c:v>333452400</c:v>
                </c:pt>
                <c:pt idx="318">
                  <c:v>374792800</c:v>
                </c:pt>
                <c:pt idx="319">
                  <c:v>369859000</c:v>
                </c:pt>
                <c:pt idx="320">
                  <c:v>323676200</c:v>
                </c:pt>
                <c:pt idx="321">
                  <c:v>199559700</c:v>
                </c:pt>
                <c:pt idx="322">
                  <c:v>226850000</c:v>
                </c:pt>
                <c:pt idx="323">
                  <c:v>320006600</c:v>
                </c:pt>
                <c:pt idx="324">
                  <c:v>205389900</c:v>
                </c:pt>
                <c:pt idx="325">
                  <c:v>190237400</c:v>
                </c:pt>
                <c:pt idx="326">
                  <c:v>338543900</c:v>
                </c:pt>
                <c:pt idx="327">
                  <c:v>183730800</c:v>
                </c:pt>
                <c:pt idx="328">
                  <c:v>202071100</c:v>
                </c:pt>
                <c:pt idx="329">
                  <c:v>585024600</c:v>
                </c:pt>
                <c:pt idx="330">
                  <c:v>519093600</c:v>
                </c:pt>
                <c:pt idx="331">
                  <c:v>675577900</c:v>
                </c:pt>
                <c:pt idx="332">
                  <c:v>198836100</c:v>
                </c:pt>
                <c:pt idx="333">
                  <c:v>339461700</c:v>
                </c:pt>
                <c:pt idx="334">
                  <c:v>211451900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3-474B-97C5-EFDE74EDC74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astar_2000_tupoi_lb!$D$2:$D$336</c:f>
              <c:numCache>
                <c:formatCode>General</c:formatCode>
                <c:ptCount val="335"/>
                <c:pt idx="0">
                  <c:v>692900</c:v>
                </c:pt>
                <c:pt idx="1">
                  <c:v>1271100</c:v>
                </c:pt>
                <c:pt idx="2">
                  <c:v>1027700</c:v>
                </c:pt>
                <c:pt idx="3">
                  <c:v>1451800</c:v>
                </c:pt>
                <c:pt idx="4">
                  <c:v>1379800</c:v>
                </c:pt>
                <c:pt idx="5">
                  <c:v>1442300</c:v>
                </c:pt>
                <c:pt idx="6">
                  <c:v>1726800</c:v>
                </c:pt>
                <c:pt idx="7">
                  <c:v>2339600</c:v>
                </c:pt>
                <c:pt idx="8">
                  <c:v>2432200</c:v>
                </c:pt>
                <c:pt idx="9">
                  <c:v>2297300</c:v>
                </c:pt>
                <c:pt idx="10">
                  <c:v>1380100</c:v>
                </c:pt>
                <c:pt idx="11">
                  <c:v>2679500</c:v>
                </c:pt>
                <c:pt idx="12">
                  <c:v>2278200</c:v>
                </c:pt>
                <c:pt idx="13">
                  <c:v>2355500</c:v>
                </c:pt>
                <c:pt idx="14">
                  <c:v>2547900</c:v>
                </c:pt>
                <c:pt idx="15">
                  <c:v>4000600</c:v>
                </c:pt>
                <c:pt idx="16">
                  <c:v>2301500</c:v>
                </c:pt>
                <c:pt idx="17">
                  <c:v>1714500</c:v>
                </c:pt>
                <c:pt idx="18">
                  <c:v>1873400</c:v>
                </c:pt>
                <c:pt idx="19">
                  <c:v>2362600</c:v>
                </c:pt>
                <c:pt idx="20">
                  <c:v>4968100</c:v>
                </c:pt>
                <c:pt idx="21">
                  <c:v>4419600</c:v>
                </c:pt>
                <c:pt idx="22">
                  <c:v>6784600</c:v>
                </c:pt>
                <c:pt idx="23">
                  <c:v>5349600</c:v>
                </c:pt>
                <c:pt idx="24">
                  <c:v>4552600</c:v>
                </c:pt>
                <c:pt idx="25">
                  <c:v>2756700</c:v>
                </c:pt>
                <c:pt idx="26">
                  <c:v>2975500</c:v>
                </c:pt>
                <c:pt idx="27">
                  <c:v>7422500</c:v>
                </c:pt>
                <c:pt idx="28">
                  <c:v>4539400</c:v>
                </c:pt>
                <c:pt idx="29">
                  <c:v>7417700</c:v>
                </c:pt>
                <c:pt idx="30">
                  <c:v>4008800</c:v>
                </c:pt>
                <c:pt idx="31">
                  <c:v>8066000</c:v>
                </c:pt>
                <c:pt idx="32">
                  <c:v>4787400</c:v>
                </c:pt>
                <c:pt idx="33">
                  <c:v>3507600</c:v>
                </c:pt>
                <c:pt idx="34">
                  <c:v>9323200</c:v>
                </c:pt>
                <c:pt idx="35">
                  <c:v>4531100</c:v>
                </c:pt>
                <c:pt idx="36">
                  <c:v>9061900</c:v>
                </c:pt>
                <c:pt idx="37">
                  <c:v>8636700</c:v>
                </c:pt>
                <c:pt idx="38">
                  <c:v>4663700</c:v>
                </c:pt>
                <c:pt idx="39">
                  <c:v>8538700</c:v>
                </c:pt>
                <c:pt idx="40">
                  <c:v>9212500</c:v>
                </c:pt>
                <c:pt idx="41">
                  <c:v>11456000</c:v>
                </c:pt>
                <c:pt idx="42">
                  <c:v>10298400</c:v>
                </c:pt>
                <c:pt idx="43">
                  <c:v>8124700</c:v>
                </c:pt>
                <c:pt idx="44">
                  <c:v>11955100</c:v>
                </c:pt>
                <c:pt idx="45">
                  <c:v>7934500</c:v>
                </c:pt>
                <c:pt idx="46">
                  <c:v>20034800</c:v>
                </c:pt>
                <c:pt idx="47">
                  <c:v>14282500</c:v>
                </c:pt>
                <c:pt idx="48">
                  <c:v>11215700</c:v>
                </c:pt>
                <c:pt idx="49">
                  <c:v>14133300</c:v>
                </c:pt>
                <c:pt idx="50">
                  <c:v>16415200</c:v>
                </c:pt>
                <c:pt idx="51">
                  <c:v>12849400</c:v>
                </c:pt>
                <c:pt idx="52">
                  <c:v>8862500</c:v>
                </c:pt>
                <c:pt idx="53">
                  <c:v>8259300</c:v>
                </c:pt>
                <c:pt idx="54">
                  <c:v>27215300</c:v>
                </c:pt>
                <c:pt idx="55">
                  <c:v>8451700</c:v>
                </c:pt>
                <c:pt idx="56">
                  <c:v>8195400</c:v>
                </c:pt>
                <c:pt idx="57">
                  <c:v>11474100</c:v>
                </c:pt>
                <c:pt idx="58">
                  <c:v>9061500</c:v>
                </c:pt>
                <c:pt idx="59">
                  <c:v>15180200</c:v>
                </c:pt>
                <c:pt idx="60">
                  <c:v>42818700</c:v>
                </c:pt>
                <c:pt idx="61">
                  <c:v>32486400</c:v>
                </c:pt>
                <c:pt idx="62">
                  <c:v>25994200</c:v>
                </c:pt>
                <c:pt idx="63">
                  <c:v>24520200</c:v>
                </c:pt>
                <c:pt idx="64">
                  <c:v>42907900</c:v>
                </c:pt>
                <c:pt idx="65">
                  <c:v>16469700</c:v>
                </c:pt>
                <c:pt idx="66">
                  <c:v>16133800</c:v>
                </c:pt>
                <c:pt idx="67">
                  <c:v>16931700</c:v>
                </c:pt>
                <c:pt idx="68">
                  <c:v>16659900</c:v>
                </c:pt>
                <c:pt idx="69">
                  <c:v>18475800</c:v>
                </c:pt>
                <c:pt idx="70">
                  <c:v>16650400</c:v>
                </c:pt>
                <c:pt idx="71">
                  <c:v>16144900</c:v>
                </c:pt>
                <c:pt idx="72">
                  <c:v>22607700</c:v>
                </c:pt>
                <c:pt idx="73">
                  <c:v>19293600</c:v>
                </c:pt>
                <c:pt idx="74">
                  <c:v>19660800</c:v>
                </c:pt>
                <c:pt idx="75">
                  <c:v>20627300</c:v>
                </c:pt>
                <c:pt idx="76">
                  <c:v>22645800</c:v>
                </c:pt>
                <c:pt idx="77">
                  <c:v>22493400</c:v>
                </c:pt>
                <c:pt idx="78">
                  <c:v>21265700</c:v>
                </c:pt>
                <c:pt idx="79">
                  <c:v>24585800</c:v>
                </c:pt>
                <c:pt idx="80">
                  <c:v>21072900</c:v>
                </c:pt>
                <c:pt idx="81">
                  <c:v>24427900</c:v>
                </c:pt>
                <c:pt idx="82">
                  <c:v>21132400</c:v>
                </c:pt>
                <c:pt idx="83">
                  <c:v>22113400</c:v>
                </c:pt>
                <c:pt idx="84">
                  <c:v>20587300</c:v>
                </c:pt>
                <c:pt idx="85">
                  <c:v>24591400</c:v>
                </c:pt>
                <c:pt idx="86">
                  <c:v>21450300</c:v>
                </c:pt>
                <c:pt idx="87">
                  <c:v>22664600</c:v>
                </c:pt>
                <c:pt idx="88">
                  <c:v>24178500</c:v>
                </c:pt>
                <c:pt idx="89">
                  <c:v>22485500</c:v>
                </c:pt>
                <c:pt idx="90">
                  <c:v>42347800</c:v>
                </c:pt>
                <c:pt idx="91">
                  <c:v>63629100</c:v>
                </c:pt>
                <c:pt idx="92">
                  <c:v>93278100</c:v>
                </c:pt>
                <c:pt idx="93">
                  <c:v>92492900</c:v>
                </c:pt>
                <c:pt idx="94">
                  <c:v>55179700</c:v>
                </c:pt>
                <c:pt idx="95">
                  <c:v>94500000</c:v>
                </c:pt>
                <c:pt idx="96">
                  <c:v>63797700</c:v>
                </c:pt>
                <c:pt idx="97">
                  <c:v>40886800</c:v>
                </c:pt>
                <c:pt idx="98">
                  <c:v>56694500</c:v>
                </c:pt>
                <c:pt idx="99">
                  <c:v>89737600</c:v>
                </c:pt>
                <c:pt idx="100">
                  <c:v>33737100</c:v>
                </c:pt>
                <c:pt idx="101">
                  <c:v>51346100</c:v>
                </c:pt>
                <c:pt idx="102">
                  <c:v>57782600</c:v>
                </c:pt>
                <c:pt idx="103">
                  <c:v>76833900</c:v>
                </c:pt>
                <c:pt idx="104">
                  <c:v>70559200</c:v>
                </c:pt>
                <c:pt idx="105">
                  <c:v>49523900</c:v>
                </c:pt>
                <c:pt idx="106">
                  <c:v>58224200</c:v>
                </c:pt>
                <c:pt idx="107">
                  <c:v>38487300</c:v>
                </c:pt>
                <c:pt idx="108">
                  <c:v>100936800</c:v>
                </c:pt>
                <c:pt idx="109">
                  <c:v>37010600</c:v>
                </c:pt>
                <c:pt idx="110">
                  <c:v>37556500</c:v>
                </c:pt>
                <c:pt idx="111">
                  <c:v>73953500</c:v>
                </c:pt>
                <c:pt idx="112">
                  <c:v>37704200</c:v>
                </c:pt>
                <c:pt idx="113">
                  <c:v>37407200</c:v>
                </c:pt>
                <c:pt idx="114">
                  <c:v>39259400</c:v>
                </c:pt>
                <c:pt idx="115">
                  <c:v>40534500</c:v>
                </c:pt>
                <c:pt idx="116">
                  <c:v>38789500</c:v>
                </c:pt>
                <c:pt idx="117">
                  <c:v>42174900</c:v>
                </c:pt>
                <c:pt idx="118">
                  <c:v>45634500</c:v>
                </c:pt>
                <c:pt idx="119">
                  <c:v>41616500</c:v>
                </c:pt>
                <c:pt idx="120">
                  <c:v>47485700</c:v>
                </c:pt>
                <c:pt idx="121">
                  <c:v>48263300</c:v>
                </c:pt>
                <c:pt idx="122">
                  <c:v>47715500</c:v>
                </c:pt>
                <c:pt idx="123">
                  <c:v>43832500</c:v>
                </c:pt>
                <c:pt idx="124">
                  <c:v>53871100</c:v>
                </c:pt>
                <c:pt idx="125">
                  <c:v>60166300</c:v>
                </c:pt>
                <c:pt idx="126">
                  <c:v>54745500</c:v>
                </c:pt>
                <c:pt idx="127">
                  <c:v>49591000</c:v>
                </c:pt>
                <c:pt idx="128">
                  <c:v>50134100</c:v>
                </c:pt>
                <c:pt idx="129">
                  <c:v>50276200</c:v>
                </c:pt>
                <c:pt idx="130">
                  <c:v>44931400</c:v>
                </c:pt>
                <c:pt idx="131">
                  <c:v>50718500</c:v>
                </c:pt>
                <c:pt idx="132">
                  <c:v>52503800</c:v>
                </c:pt>
                <c:pt idx="133">
                  <c:v>47176600</c:v>
                </c:pt>
                <c:pt idx="134">
                  <c:v>54381000</c:v>
                </c:pt>
                <c:pt idx="135">
                  <c:v>54877200</c:v>
                </c:pt>
                <c:pt idx="136">
                  <c:v>59958800</c:v>
                </c:pt>
                <c:pt idx="137">
                  <c:v>38493100</c:v>
                </c:pt>
                <c:pt idx="138">
                  <c:v>33898200</c:v>
                </c:pt>
                <c:pt idx="139">
                  <c:v>39032900</c:v>
                </c:pt>
                <c:pt idx="140">
                  <c:v>35781800</c:v>
                </c:pt>
                <c:pt idx="141">
                  <c:v>37260800</c:v>
                </c:pt>
                <c:pt idx="142">
                  <c:v>38866900</c:v>
                </c:pt>
                <c:pt idx="143">
                  <c:v>37359700</c:v>
                </c:pt>
                <c:pt idx="144">
                  <c:v>35671100</c:v>
                </c:pt>
                <c:pt idx="145">
                  <c:v>45228700</c:v>
                </c:pt>
                <c:pt idx="146">
                  <c:v>65963900</c:v>
                </c:pt>
                <c:pt idx="147">
                  <c:v>72647400</c:v>
                </c:pt>
                <c:pt idx="148">
                  <c:v>65584300</c:v>
                </c:pt>
                <c:pt idx="149">
                  <c:v>149646700</c:v>
                </c:pt>
                <c:pt idx="150">
                  <c:v>63029500</c:v>
                </c:pt>
                <c:pt idx="151">
                  <c:v>91507300</c:v>
                </c:pt>
                <c:pt idx="152">
                  <c:v>130359400</c:v>
                </c:pt>
                <c:pt idx="153">
                  <c:v>100464100</c:v>
                </c:pt>
                <c:pt idx="154">
                  <c:v>134294900</c:v>
                </c:pt>
                <c:pt idx="155">
                  <c:v>90867000</c:v>
                </c:pt>
                <c:pt idx="156">
                  <c:v>131188400</c:v>
                </c:pt>
                <c:pt idx="157">
                  <c:v>132149100</c:v>
                </c:pt>
                <c:pt idx="158">
                  <c:v>93408100</c:v>
                </c:pt>
                <c:pt idx="159">
                  <c:v>137943600</c:v>
                </c:pt>
                <c:pt idx="160">
                  <c:v>91125700</c:v>
                </c:pt>
                <c:pt idx="161">
                  <c:v>93701900</c:v>
                </c:pt>
                <c:pt idx="162">
                  <c:v>142272900</c:v>
                </c:pt>
                <c:pt idx="163">
                  <c:v>136677200</c:v>
                </c:pt>
                <c:pt idx="164">
                  <c:v>98908200</c:v>
                </c:pt>
                <c:pt idx="165">
                  <c:v>128308600</c:v>
                </c:pt>
                <c:pt idx="166">
                  <c:v>104578700</c:v>
                </c:pt>
                <c:pt idx="167">
                  <c:v>145237200</c:v>
                </c:pt>
                <c:pt idx="168">
                  <c:v>96830300</c:v>
                </c:pt>
                <c:pt idx="169">
                  <c:v>264295800</c:v>
                </c:pt>
                <c:pt idx="170">
                  <c:v>142177200</c:v>
                </c:pt>
                <c:pt idx="171">
                  <c:v>155508600</c:v>
                </c:pt>
                <c:pt idx="172">
                  <c:v>148071600</c:v>
                </c:pt>
                <c:pt idx="173">
                  <c:v>237277700</c:v>
                </c:pt>
                <c:pt idx="174">
                  <c:v>168672500</c:v>
                </c:pt>
                <c:pt idx="175">
                  <c:v>141019200</c:v>
                </c:pt>
                <c:pt idx="176">
                  <c:v>260631600</c:v>
                </c:pt>
                <c:pt idx="177">
                  <c:v>116750500</c:v>
                </c:pt>
                <c:pt idx="178">
                  <c:v>265625700</c:v>
                </c:pt>
                <c:pt idx="179">
                  <c:v>321963300</c:v>
                </c:pt>
                <c:pt idx="180">
                  <c:v>114901500</c:v>
                </c:pt>
                <c:pt idx="181">
                  <c:v>165147200</c:v>
                </c:pt>
                <c:pt idx="182">
                  <c:v>290169800</c:v>
                </c:pt>
                <c:pt idx="183">
                  <c:v>154449600</c:v>
                </c:pt>
                <c:pt idx="184">
                  <c:v>219079900</c:v>
                </c:pt>
                <c:pt idx="185">
                  <c:v>159209900</c:v>
                </c:pt>
                <c:pt idx="186">
                  <c:v>156299500</c:v>
                </c:pt>
                <c:pt idx="187">
                  <c:v>162542500</c:v>
                </c:pt>
                <c:pt idx="188">
                  <c:v>161848600</c:v>
                </c:pt>
                <c:pt idx="189">
                  <c:v>154820500</c:v>
                </c:pt>
                <c:pt idx="190">
                  <c:v>164424100</c:v>
                </c:pt>
                <c:pt idx="191">
                  <c:v>166232300</c:v>
                </c:pt>
                <c:pt idx="192">
                  <c:v>190211400</c:v>
                </c:pt>
                <c:pt idx="193">
                  <c:v>185087500</c:v>
                </c:pt>
                <c:pt idx="194">
                  <c:v>253482700</c:v>
                </c:pt>
                <c:pt idx="195">
                  <c:v>145240300</c:v>
                </c:pt>
                <c:pt idx="196">
                  <c:v>247397400</c:v>
                </c:pt>
                <c:pt idx="197">
                  <c:v>197397100</c:v>
                </c:pt>
                <c:pt idx="198">
                  <c:v>118190100</c:v>
                </c:pt>
                <c:pt idx="199">
                  <c:v>110359000</c:v>
                </c:pt>
                <c:pt idx="200">
                  <c:v>126169200</c:v>
                </c:pt>
                <c:pt idx="201">
                  <c:v>115978000</c:v>
                </c:pt>
                <c:pt idx="202">
                  <c:v>105191700</c:v>
                </c:pt>
                <c:pt idx="203">
                  <c:v>109103800</c:v>
                </c:pt>
                <c:pt idx="204">
                  <c:v>117879600</c:v>
                </c:pt>
                <c:pt idx="205">
                  <c:v>116293000</c:v>
                </c:pt>
                <c:pt idx="206">
                  <c:v>109551700</c:v>
                </c:pt>
                <c:pt idx="207">
                  <c:v>114333300</c:v>
                </c:pt>
                <c:pt idx="208">
                  <c:v>121480600</c:v>
                </c:pt>
                <c:pt idx="209">
                  <c:v>130873700</c:v>
                </c:pt>
                <c:pt idx="210">
                  <c:v>121470400</c:v>
                </c:pt>
                <c:pt idx="211">
                  <c:v>127965300</c:v>
                </c:pt>
                <c:pt idx="212">
                  <c:v>120605100</c:v>
                </c:pt>
                <c:pt idx="213">
                  <c:v>130146700</c:v>
                </c:pt>
                <c:pt idx="214">
                  <c:v>122089100</c:v>
                </c:pt>
                <c:pt idx="215">
                  <c:v>129582800</c:v>
                </c:pt>
                <c:pt idx="216">
                  <c:v>117801600</c:v>
                </c:pt>
                <c:pt idx="217">
                  <c:v>119099000</c:v>
                </c:pt>
                <c:pt idx="218">
                  <c:v>123354100</c:v>
                </c:pt>
                <c:pt idx="219">
                  <c:v>127480600</c:v>
                </c:pt>
                <c:pt idx="220">
                  <c:v>137334900</c:v>
                </c:pt>
                <c:pt idx="221">
                  <c:v>124261200</c:v>
                </c:pt>
                <c:pt idx="222">
                  <c:v>129925100</c:v>
                </c:pt>
                <c:pt idx="223">
                  <c:v>146793900</c:v>
                </c:pt>
                <c:pt idx="224">
                  <c:v>126926800</c:v>
                </c:pt>
                <c:pt idx="225">
                  <c:v>136718300</c:v>
                </c:pt>
                <c:pt idx="226">
                  <c:v>136915400</c:v>
                </c:pt>
                <c:pt idx="227">
                  <c:v>136903000</c:v>
                </c:pt>
                <c:pt idx="228">
                  <c:v>147747100</c:v>
                </c:pt>
                <c:pt idx="229">
                  <c:v>142847400</c:v>
                </c:pt>
                <c:pt idx="230">
                  <c:v>140155200</c:v>
                </c:pt>
                <c:pt idx="231">
                  <c:v>131434400</c:v>
                </c:pt>
                <c:pt idx="232">
                  <c:v>136991600</c:v>
                </c:pt>
                <c:pt idx="233">
                  <c:v>132757400</c:v>
                </c:pt>
                <c:pt idx="234">
                  <c:v>136007000</c:v>
                </c:pt>
                <c:pt idx="235">
                  <c:v>142797800</c:v>
                </c:pt>
                <c:pt idx="236">
                  <c:v>130528800</c:v>
                </c:pt>
                <c:pt idx="237">
                  <c:v>157366300</c:v>
                </c:pt>
                <c:pt idx="238">
                  <c:v>142788600</c:v>
                </c:pt>
                <c:pt idx="239">
                  <c:v>134094900</c:v>
                </c:pt>
                <c:pt idx="240">
                  <c:v>132442800</c:v>
                </c:pt>
                <c:pt idx="241">
                  <c:v>161427300</c:v>
                </c:pt>
                <c:pt idx="242">
                  <c:v>140923000</c:v>
                </c:pt>
                <c:pt idx="243">
                  <c:v>135235000</c:v>
                </c:pt>
                <c:pt idx="244">
                  <c:v>152044400</c:v>
                </c:pt>
                <c:pt idx="245">
                  <c:v>137880100</c:v>
                </c:pt>
                <c:pt idx="246">
                  <c:v>147906000</c:v>
                </c:pt>
                <c:pt idx="247">
                  <c:v>139620900</c:v>
                </c:pt>
                <c:pt idx="248">
                  <c:v>143120400</c:v>
                </c:pt>
                <c:pt idx="249">
                  <c:v>143833500</c:v>
                </c:pt>
                <c:pt idx="250">
                  <c:v>143800600</c:v>
                </c:pt>
                <c:pt idx="251">
                  <c:v>143580100</c:v>
                </c:pt>
                <c:pt idx="252">
                  <c:v>144470400</c:v>
                </c:pt>
                <c:pt idx="253">
                  <c:v>161588200</c:v>
                </c:pt>
                <c:pt idx="254">
                  <c:v>173208400</c:v>
                </c:pt>
                <c:pt idx="255">
                  <c:v>166464600</c:v>
                </c:pt>
                <c:pt idx="256">
                  <c:v>150663500</c:v>
                </c:pt>
                <c:pt idx="257">
                  <c:v>156174300</c:v>
                </c:pt>
                <c:pt idx="258">
                  <c:v>152128000</c:v>
                </c:pt>
                <c:pt idx="259">
                  <c:v>168402400</c:v>
                </c:pt>
                <c:pt idx="260">
                  <c:v>169224500</c:v>
                </c:pt>
                <c:pt idx="261">
                  <c:v>154881300</c:v>
                </c:pt>
                <c:pt idx="262">
                  <c:v>172096800</c:v>
                </c:pt>
                <c:pt idx="263">
                  <c:v>150524900</c:v>
                </c:pt>
                <c:pt idx="264">
                  <c:v>149601900</c:v>
                </c:pt>
                <c:pt idx="265">
                  <c:v>157972400</c:v>
                </c:pt>
                <c:pt idx="266">
                  <c:v>140925800</c:v>
                </c:pt>
                <c:pt idx="267">
                  <c:v>153405000</c:v>
                </c:pt>
                <c:pt idx="268">
                  <c:v>144613000</c:v>
                </c:pt>
                <c:pt idx="269">
                  <c:v>153971500</c:v>
                </c:pt>
                <c:pt idx="270">
                  <c:v>145843700</c:v>
                </c:pt>
                <c:pt idx="271">
                  <c:v>157753800</c:v>
                </c:pt>
                <c:pt idx="272">
                  <c:v>141493900</c:v>
                </c:pt>
                <c:pt idx="273">
                  <c:v>143228500</c:v>
                </c:pt>
                <c:pt idx="274">
                  <c:v>139732100</c:v>
                </c:pt>
                <c:pt idx="275">
                  <c:v>170560600</c:v>
                </c:pt>
                <c:pt idx="276">
                  <c:v>179414700</c:v>
                </c:pt>
                <c:pt idx="277">
                  <c:v>154311400</c:v>
                </c:pt>
                <c:pt idx="278">
                  <c:v>155977200</c:v>
                </c:pt>
                <c:pt idx="279">
                  <c:v>152799300</c:v>
                </c:pt>
                <c:pt idx="280">
                  <c:v>155538600</c:v>
                </c:pt>
                <c:pt idx="281">
                  <c:v>153874000</c:v>
                </c:pt>
                <c:pt idx="282">
                  <c:v>159770300</c:v>
                </c:pt>
                <c:pt idx="283">
                  <c:v>161583900</c:v>
                </c:pt>
                <c:pt idx="284">
                  <c:v>170035300</c:v>
                </c:pt>
                <c:pt idx="285">
                  <c:v>180725600</c:v>
                </c:pt>
                <c:pt idx="286">
                  <c:v>183338100</c:v>
                </c:pt>
                <c:pt idx="287">
                  <c:v>157973200</c:v>
                </c:pt>
                <c:pt idx="288">
                  <c:v>175313100</c:v>
                </c:pt>
                <c:pt idx="289">
                  <c:v>191004700</c:v>
                </c:pt>
                <c:pt idx="290">
                  <c:v>159445000</c:v>
                </c:pt>
                <c:pt idx="291">
                  <c:v>185877300</c:v>
                </c:pt>
                <c:pt idx="292">
                  <c:v>191913600</c:v>
                </c:pt>
                <c:pt idx="293">
                  <c:v>165418300</c:v>
                </c:pt>
                <c:pt idx="294">
                  <c:v>196555300</c:v>
                </c:pt>
                <c:pt idx="295">
                  <c:v>177217000</c:v>
                </c:pt>
                <c:pt idx="296">
                  <c:v>162813200</c:v>
                </c:pt>
                <c:pt idx="297">
                  <c:v>198383900</c:v>
                </c:pt>
                <c:pt idx="298">
                  <c:v>172554300</c:v>
                </c:pt>
                <c:pt idx="299">
                  <c:v>338298800</c:v>
                </c:pt>
                <c:pt idx="300">
                  <c:v>191184200</c:v>
                </c:pt>
                <c:pt idx="301">
                  <c:v>175969300</c:v>
                </c:pt>
                <c:pt idx="302">
                  <c:v>185313800</c:v>
                </c:pt>
                <c:pt idx="303">
                  <c:v>297540200</c:v>
                </c:pt>
                <c:pt idx="304">
                  <c:v>555189700</c:v>
                </c:pt>
                <c:pt idx="305">
                  <c:v>330266500</c:v>
                </c:pt>
                <c:pt idx="306">
                  <c:v>206884100</c:v>
                </c:pt>
                <c:pt idx="307">
                  <c:v>359054100</c:v>
                </c:pt>
                <c:pt idx="308">
                  <c:v>363403300</c:v>
                </c:pt>
                <c:pt idx="309">
                  <c:v>346871700</c:v>
                </c:pt>
                <c:pt idx="310">
                  <c:v>260756800</c:v>
                </c:pt>
                <c:pt idx="311">
                  <c:v>328920500</c:v>
                </c:pt>
                <c:pt idx="312">
                  <c:v>319753400</c:v>
                </c:pt>
                <c:pt idx="313">
                  <c:v>228023600</c:v>
                </c:pt>
                <c:pt idx="314">
                  <c:v>309594800</c:v>
                </c:pt>
                <c:pt idx="315">
                  <c:v>323678800</c:v>
                </c:pt>
                <c:pt idx="316">
                  <c:v>491818500</c:v>
                </c:pt>
                <c:pt idx="317">
                  <c:v>356197900</c:v>
                </c:pt>
                <c:pt idx="318">
                  <c:v>338151900</c:v>
                </c:pt>
                <c:pt idx="319">
                  <c:v>317652700</c:v>
                </c:pt>
                <c:pt idx="320">
                  <c:v>321727700</c:v>
                </c:pt>
                <c:pt idx="321">
                  <c:v>208783500</c:v>
                </c:pt>
                <c:pt idx="322">
                  <c:v>245140800</c:v>
                </c:pt>
                <c:pt idx="323">
                  <c:v>324958300</c:v>
                </c:pt>
                <c:pt idx="324">
                  <c:v>199859000</c:v>
                </c:pt>
                <c:pt idx="325">
                  <c:v>202139400</c:v>
                </c:pt>
                <c:pt idx="326">
                  <c:v>329592800</c:v>
                </c:pt>
                <c:pt idx="327">
                  <c:v>192560600</c:v>
                </c:pt>
                <c:pt idx="328">
                  <c:v>221181800</c:v>
                </c:pt>
                <c:pt idx="329">
                  <c:v>561705600</c:v>
                </c:pt>
                <c:pt idx="330">
                  <c:v>542206200</c:v>
                </c:pt>
                <c:pt idx="331">
                  <c:v>673427400</c:v>
                </c:pt>
                <c:pt idx="332">
                  <c:v>206919400</c:v>
                </c:pt>
                <c:pt idx="333">
                  <c:v>316143200</c:v>
                </c:pt>
                <c:pt idx="334">
                  <c:v>229469300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3-474B-97C5-EFDE74EDC74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astar_2000_tupoi_lb!$E$2:$E$336</c:f>
              <c:numCache>
                <c:formatCode>General</c:formatCode>
                <c:ptCount val="335"/>
                <c:pt idx="0">
                  <c:v>681400</c:v>
                </c:pt>
                <c:pt idx="1">
                  <c:v>1157200</c:v>
                </c:pt>
                <c:pt idx="2">
                  <c:v>1032500</c:v>
                </c:pt>
                <c:pt idx="3">
                  <c:v>1504700</c:v>
                </c:pt>
                <c:pt idx="4">
                  <c:v>1392400</c:v>
                </c:pt>
                <c:pt idx="5">
                  <c:v>1396900</c:v>
                </c:pt>
                <c:pt idx="6">
                  <c:v>2191900</c:v>
                </c:pt>
                <c:pt idx="7">
                  <c:v>2339800</c:v>
                </c:pt>
                <c:pt idx="8">
                  <c:v>2354700</c:v>
                </c:pt>
                <c:pt idx="9">
                  <c:v>2320300</c:v>
                </c:pt>
                <c:pt idx="10">
                  <c:v>1360800</c:v>
                </c:pt>
                <c:pt idx="11">
                  <c:v>2715000</c:v>
                </c:pt>
                <c:pt idx="12">
                  <c:v>2294600</c:v>
                </c:pt>
                <c:pt idx="13">
                  <c:v>2114900</c:v>
                </c:pt>
                <c:pt idx="14">
                  <c:v>2557700</c:v>
                </c:pt>
                <c:pt idx="15">
                  <c:v>4049300</c:v>
                </c:pt>
                <c:pt idx="16">
                  <c:v>2322700</c:v>
                </c:pt>
                <c:pt idx="17">
                  <c:v>1691700</c:v>
                </c:pt>
                <c:pt idx="18">
                  <c:v>1884500</c:v>
                </c:pt>
                <c:pt idx="19">
                  <c:v>2207900</c:v>
                </c:pt>
                <c:pt idx="20">
                  <c:v>4873700</c:v>
                </c:pt>
                <c:pt idx="21">
                  <c:v>4375500</c:v>
                </c:pt>
                <c:pt idx="22">
                  <c:v>6766800</c:v>
                </c:pt>
                <c:pt idx="23">
                  <c:v>5252000</c:v>
                </c:pt>
                <c:pt idx="24">
                  <c:v>4583300</c:v>
                </c:pt>
                <c:pt idx="25">
                  <c:v>3056300</c:v>
                </c:pt>
                <c:pt idx="26">
                  <c:v>2978800</c:v>
                </c:pt>
                <c:pt idx="27">
                  <c:v>7428900</c:v>
                </c:pt>
                <c:pt idx="28">
                  <c:v>4546600</c:v>
                </c:pt>
                <c:pt idx="29">
                  <c:v>7331400</c:v>
                </c:pt>
                <c:pt idx="30">
                  <c:v>4203500</c:v>
                </c:pt>
                <c:pt idx="31">
                  <c:v>7806500</c:v>
                </c:pt>
                <c:pt idx="32">
                  <c:v>4638300</c:v>
                </c:pt>
                <c:pt idx="33">
                  <c:v>4105400</c:v>
                </c:pt>
                <c:pt idx="34">
                  <c:v>7503200</c:v>
                </c:pt>
                <c:pt idx="35">
                  <c:v>4099400</c:v>
                </c:pt>
                <c:pt idx="36">
                  <c:v>9332200</c:v>
                </c:pt>
                <c:pt idx="37">
                  <c:v>8151400</c:v>
                </c:pt>
                <c:pt idx="38">
                  <c:v>4763900</c:v>
                </c:pt>
                <c:pt idx="39">
                  <c:v>7308800</c:v>
                </c:pt>
                <c:pt idx="40">
                  <c:v>9112900</c:v>
                </c:pt>
                <c:pt idx="41">
                  <c:v>10304500</c:v>
                </c:pt>
                <c:pt idx="42">
                  <c:v>9600800</c:v>
                </c:pt>
                <c:pt idx="43">
                  <c:v>8357600</c:v>
                </c:pt>
                <c:pt idx="44">
                  <c:v>11909000</c:v>
                </c:pt>
                <c:pt idx="45">
                  <c:v>8057200</c:v>
                </c:pt>
                <c:pt idx="46">
                  <c:v>16416400</c:v>
                </c:pt>
                <c:pt idx="47">
                  <c:v>14298300</c:v>
                </c:pt>
                <c:pt idx="48">
                  <c:v>11369000</c:v>
                </c:pt>
                <c:pt idx="49">
                  <c:v>14417500</c:v>
                </c:pt>
                <c:pt idx="50">
                  <c:v>16131600</c:v>
                </c:pt>
                <c:pt idx="51">
                  <c:v>13440800</c:v>
                </c:pt>
                <c:pt idx="52">
                  <c:v>8598400</c:v>
                </c:pt>
                <c:pt idx="53">
                  <c:v>8338600</c:v>
                </c:pt>
                <c:pt idx="54">
                  <c:v>28723100</c:v>
                </c:pt>
                <c:pt idx="55">
                  <c:v>8153500</c:v>
                </c:pt>
                <c:pt idx="56">
                  <c:v>8101800</c:v>
                </c:pt>
                <c:pt idx="57">
                  <c:v>11554100</c:v>
                </c:pt>
                <c:pt idx="58">
                  <c:v>11272200</c:v>
                </c:pt>
                <c:pt idx="59">
                  <c:v>15191600</c:v>
                </c:pt>
                <c:pt idx="60">
                  <c:v>46175100</c:v>
                </c:pt>
                <c:pt idx="61">
                  <c:v>33022400</c:v>
                </c:pt>
                <c:pt idx="62">
                  <c:v>26304000</c:v>
                </c:pt>
                <c:pt idx="63">
                  <c:v>24202300</c:v>
                </c:pt>
                <c:pt idx="64">
                  <c:v>42456500</c:v>
                </c:pt>
                <c:pt idx="65">
                  <c:v>15451400</c:v>
                </c:pt>
                <c:pt idx="66">
                  <c:v>15618700</c:v>
                </c:pt>
                <c:pt idx="67">
                  <c:v>15907800</c:v>
                </c:pt>
                <c:pt idx="68">
                  <c:v>16503000</c:v>
                </c:pt>
                <c:pt idx="69">
                  <c:v>16667300</c:v>
                </c:pt>
                <c:pt idx="70">
                  <c:v>16551500</c:v>
                </c:pt>
                <c:pt idx="71">
                  <c:v>19253000</c:v>
                </c:pt>
                <c:pt idx="72">
                  <c:v>25986500</c:v>
                </c:pt>
                <c:pt idx="73">
                  <c:v>18367300</c:v>
                </c:pt>
                <c:pt idx="74">
                  <c:v>23001900</c:v>
                </c:pt>
                <c:pt idx="75">
                  <c:v>23370100</c:v>
                </c:pt>
                <c:pt idx="76">
                  <c:v>24412100</c:v>
                </c:pt>
                <c:pt idx="77">
                  <c:v>21703100</c:v>
                </c:pt>
                <c:pt idx="78">
                  <c:v>21918000</c:v>
                </c:pt>
                <c:pt idx="79">
                  <c:v>21627500</c:v>
                </c:pt>
                <c:pt idx="80">
                  <c:v>19643200</c:v>
                </c:pt>
                <c:pt idx="81">
                  <c:v>29608000</c:v>
                </c:pt>
                <c:pt idx="82">
                  <c:v>21325400</c:v>
                </c:pt>
                <c:pt idx="83">
                  <c:v>21098800</c:v>
                </c:pt>
                <c:pt idx="84">
                  <c:v>19798000</c:v>
                </c:pt>
                <c:pt idx="85">
                  <c:v>25653500</c:v>
                </c:pt>
                <c:pt idx="86">
                  <c:v>21369100</c:v>
                </c:pt>
                <c:pt idx="87">
                  <c:v>21647900</c:v>
                </c:pt>
                <c:pt idx="88">
                  <c:v>22620400</c:v>
                </c:pt>
                <c:pt idx="89">
                  <c:v>23483200</c:v>
                </c:pt>
                <c:pt idx="90">
                  <c:v>44932300</c:v>
                </c:pt>
                <c:pt idx="91">
                  <c:v>65895200</c:v>
                </c:pt>
                <c:pt idx="92">
                  <c:v>104054700</c:v>
                </c:pt>
                <c:pt idx="93">
                  <c:v>112700100</c:v>
                </c:pt>
                <c:pt idx="94">
                  <c:v>53241700</c:v>
                </c:pt>
                <c:pt idx="95">
                  <c:v>95571000</c:v>
                </c:pt>
                <c:pt idx="96">
                  <c:v>56233900</c:v>
                </c:pt>
                <c:pt idx="97">
                  <c:v>36318200</c:v>
                </c:pt>
                <c:pt idx="98">
                  <c:v>57442800</c:v>
                </c:pt>
                <c:pt idx="99">
                  <c:v>88079100</c:v>
                </c:pt>
                <c:pt idx="100">
                  <c:v>33413500</c:v>
                </c:pt>
                <c:pt idx="101">
                  <c:v>50771100</c:v>
                </c:pt>
                <c:pt idx="102">
                  <c:v>57663200</c:v>
                </c:pt>
                <c:pt idx="103">
                  <c:v>74971600</c:v>
                </c:pt>
                <c:pt idx="104">
                  <c:v>65958600</c:v>
                </c:pt>
                <c:pt idx="105">
                  <c:v>52369700</c:v>
                </c:pt>
                <c:pt idx="106">
                  <c:v>62157600</c:v>
                </c:pt>
                <c:pt idx="107">
                  <c:v>37008900</c:v>
                </c:pt>
                <c:pt idx="108">
                  <c:v>111132000</c:v>
                </c:pt>
                <c:pt idx="109">
                  <c:v>39697600</c:v>
                </c:pt>
                <c:pt idx="110">
                  <c:v>37840300</c:v>
                </c:pt>
                <c:pt idx="111">
                  <c:v>75926300</c:v>
                </c:pt>
                <c:pt idx="112">
                  <c:v>39386600</c:v>
                </c:pt>
                <c:pt idx="113">
                  <c:v>38839700</c:v>
                </c:pt>
                <c:pt idx="114">
                  <c:v>40703500</c:v>
                </c:pt>
                <c:pt idx="115">
                  <c:v>39763900</c:v>
                </c:pt>
                <c:pt idx="116">
                  <c:v>41937700</c:v>
                </c:pt>
                <c:pt idx="117">
                  <c:v>46139100</c:v>
                </c:pt>
                <c:pt idx="118">
                  <c:v>44539700</c:v>
                </c:pt>
                <c:pt idx="119">
                  <c:v>42811700</c:v>
                </c:pt>
                <c:pt idx="120">
                  <c:v>46305500</c:v>
                </c:pt>
                <c:pt idx="121">
                  <c:v>47986500</c:v>
                </c:pt>
                <c:pt idx="122">
                  <c:v>47273700</c:v>
                </c:pt>
                <c:pt idx="123">
                  <c:v>51242000</c:v>
                </c:pt>
                <c:pt idx="124">
                  <c:v>49456900</c:v>
                </c:pt>
                <c:pt idx="125">
                  <c:v>62409000</c:v>
                </c:pt>
                <c:pt idx="126">
                  <c:v>62164500</c:v>
                </c:pt>
                <c:pt idx="127">
                  <c:v>42768800</c:v>
                </c:pt>
                <c:pt idx="128">
                  <c:v>55343700</c:v>
                </c:pt>
                <c:pt idx="129">
                  <c:v>47744000</c:v>
                </c:pt>
                <c:pt idx="130">
                  <c:v>52478700</c:v>
                </c:pt>
                <c:pt idx="131">
                  <c:v>51532400</c:v>
                </c:pt>
                <c:pt idx="132">
                  <c:v>52646200</c:v>
                </c:pt>
                <c:pt idx="133">
                  <c:v>57533100</c:v>
                </c:pt>
                <c:pt idx="134">
                  <c:v>52691600</c:v>
                </c:pt>
                <c:pt idx="135">
                  <c:v>53942000</c:v>
                </c:pt>
                <c:pt idx="136">
                  <c:v>57184800</c:v>
                </c:pt>
                <c:pt idx="137">
                  <c:v>34512500</c:v>
                </c:pt>
                <c:pt idx="138">
                  <c:v>33310600</c:v>
                </c:pt>
                <c:pt idx="139">
                  <c:v>35071700</c:v>
                </c:pt>
                <c:pt idx="140">
                  <c:v>35465500</c:v>
                </c:pt>
                <c:pt idx="141">
                  <c:v>40441800</c:v>
                </c:pt>
                <c:pt idx="142">
                  <c:v>35329600</c:v>
                </c:pt>
                <c:pt idx="143">
                  <c:v>37230700</c:v>
                </c:pt>
                <c:pt idx="144">
                  <c:v>36393100</c:v>
                </c:pt>
                <c:pt idx="145">
                  <c:v>41085200</c:v>
                </c:pt>
                <c:pt idx="146">
                  <c:v>60825500</c:v>
                </c:pt>
                <c:pt idx="147">
                  <c:v>66211500</c:v>
                </c:pt>
                <c:pt idx="148">
                  <c:v>65207100</c:v>
                </c:pt>
                <c:pt idx="149">
                  <c:v>140504900</c:v>
                </c:pt>
                <c:pt idx="150">
                  <c:v>75134100</c:v>
                </c:pt>
                <c:pt idx="151">
                  <c:v>88836300</c:v>
                </c:pt>
                <c:pt idx="152">
                  <c:v>133390100</c:v>
                </c:pt>
                <c:pt idx="153">
                  <c:v>101862600</c:v>
                </c:pt>
                <c:pt idx="154">
                  <c:v>133549500</c:v>
                </c:pt>
                <c:pt idx="155">
                  <c:v>95257600</c:v>
                </c:pt>
                <c:pt idx="156">
                  <c:v>132671500</c:v>
                </c:pt>
                <c:pt idx="157">
                  <c:v>137443700</c:v>
                </c:pt>
                <c:pt idx="158">
                  <c:v>91250600</c:v>
                </c:pt>
                <c:pt idx="159">
                  <c:v>130280500</c:v>
                </c:pt>
                <c:pt idx="160">
                  <c:v>89636900</c:v>
                </c:pt>
                <c:pt idx="161">
                  <c:v>95936600</c:v>
                </c:pt>
                <c:pt idx="162">
                  <c:v>139320200</c:v>
                </c:pt>
                <c:pt idx="163">
                  <c:v>132152400</c:v>
                </c:pt>
                <c:pt idx="164">
                  <c:v>97735700</c:v>
                </c:pt>
                <c:pt idx="165">
                  <c:v>128859100</c:v>
                </c:pt>
                <c:pt idx="166">
                  <c:v>94417900</c:v>
                </c:pt>
                <c:pt idx="167">
                  <c:v>129310000</c:v>
                </c:pt>
                <c:pt idx="168">
                  <c:v>101134500</c:v>
                </c:pt>
                <c:pt idx="169">
                  <c:v>299632200</c:v>
                </c:pt>
                <c:pt idx="170">
                  <c:v>140787400</c:v>
                </c:pt>
                <c:pt idx="171">
                  <c:v>193708100</c:v>
                </c:pt>
                <c:pt idx="172">
                  <c:v>153185500</c:v>
                </c:pt>
                <c:pt idx="173">
                  <c:v>224323000</c:v>
                </c:pt>
                <c:pt idx="174">
                  <c:v>167805800</c:v>
                </c:pt>
                <c:pt idx="175">
                  <c:v>145927900</c:v>
                </c:pt>
                <c:pt idx="176">
                  <c:v>244750300</c:v>
                </c:pt>
                <c:pt idx="177">
                  <c:v>114173000</c:v>
                </c:pt>
                <c:pt idx="178">
                  <c:v>241077600</c:v>
                </c:pt>
                <c:pt idx="179">
                  <c:v>326557900</c:v>
                </c:pt>
                <c:pt idx="180">
                  <c:v>114846400</c:v>
                </c:pt>
                <c:pt idx="181">
                  <c:v>162306900</c:v>
                </c:pt>
                <c:pt idx="182">
                  <c:v>283830500</c:v>
                </c:pt>
                <c:pt idx="183">
                  <c:v>170124900</c:v>
                </c:pt>
                <c:pt idx="184">
                  <c:v>251523800</c:v>
                </c:pt>
                <c:pt idx="185">
                  <c:v>167856500</c:v>
                </c:pt>
                <c:pt idx="186">
                  <c:v>166590900</c:v>
                </c:pt>
                <c:pt idx="187">
                  <c:v>160857800</c:v>
                </c:pt>
                <c:pt idx="188">
                  <c:v>159941800</c:v>
                </c:pt>
                <c:pt idx="189">
                  <c:v>156365500</c:v>
                </c:pt>
                <c:pt idx="190">
                  <c:v>167005100</c:v>
                </c:pt>
                <c:pt idx="191">
                  <c:v>169442300</c:v>
                </c:pt>
                <c:pt idx="192">
                  <c:v>171949700</c:v>
                </c:pt>
                <c:pt idx="193">
                  <c:v>156090100</c:v>
                </c:pt>
                <c:pt idx="194">
                  <c:v>262184100</c:v>
                </c:pt>
                <c:pt idx="195">
                  <c:v>162162300</c:v>
                </c:pt>
                <c:pt idx="196">
                  <c:v>262230200</c:v>
                </c:pt>
                <c:pt idx="197">
                  <c:v>189340800</c:v>
                </c:pt>
                <c:pt idx="198">
                  <c:v>117139800</c:v>
                </c:pt>
                <c:pt idx="199">
                  <c:v>104216100</c:v>
                </c:pt>
                <c:pt idx="200">
                  <c:v>115136300</c:v>
                </c:pt>
                <c:pt idx="201">
                  <c:v>111277800</c:v>
                </c:pt>
                <c:pt idx="202">
                  <c:v>108287300</c:v>
                </c:pt>
                <c:pt idx="203">
                  <c:v>108664800</c:v>
                </c:pt>
                <c:pt idx="204">
                  <c:v>116067300</c:v>
                </c:pt>
                <c:pt idx="205">
                  <c:v>111953500</c:v>
                </c:pt>
                <c:pt idx="206">
                  <c:v>107685000</c:v>
                </c:pt>
                <c:pt idx="207">
                  <c:v>115277600</c:v>
                </c:pt>
                <c:pt idx="208">
                  <c:v>118325400</c:v>
                </c:pt>
                <c:pt idx="209">
                  <c:v>130295600</c:v>
                </c:pt>
                <c:pt idx="210">
                  <c:v>121181500</c:v>
                </c:pt>
                <c:pt idx="211">
                  <c:v>122088800</c:v>
                </c:pt>
                <c:pt idx="212">
                  <c:v>115714100</c:v>
                </c:pt>
                <c:pt idx="213">
                  <c:v>132416700</c:v>
                </c:pt>
                <c:pt idx="214">
                  <c:v>125869500</c:v>
                </c:pt>
                <c:pt idx="215">
                  <c:v>127732900</c:v>
                </c:pt>
                <c:pt idx="216">
                  <c:v>117354700</c:v>
                </c:pt>
                <c:pt idx="217">
                  <c:v>120791900</c:v>
                </c:pt>
                <c:pt idx="218">
                  <c:v>138800500</c:v>
                </c:pt>
                <c:pt idx="219">
                  <c:v>121565300</c:v>
                </c:pt>
                <c:pt idx="220">
                  <c:v>139091200</c:v>
                </c:pt>
                <c:pt idx="221">
                  <c:v>132107600</c:v>
                </c:pt>
                <c:pt idx="222">
                  <c:v>123183900</c:v>
                </c:pt>
                <c:pt idx="223">
                  <c:v>140445000</c:v>
                </c:pt>
                <c:pt idx="224">
                  <c:v>130456000</c:v>
                </c:pt>
                <c:pt idx="225">
                  <c:v>142561200</c:v>
                </c:pt>
                <c:pt idx="226">
                  <c:v>131567400</c:v>
                </c:pt>
                <c:pt idx="227">
                  <c:v>143620500</c:v>
                </c:pt>
                <c:pt idx="228">
                  <c:v>138206400</c:v>
                </c:pt>
                <c:pt idx="229">
                  <c:v>131600500</c:v>
                </c:pt>
                <c:pt idx="230">
                  <c:v>145292800</c:v>
                </c:pt>
                <c:pt idx="231">
                  <c:v>139924200</c:v>
                </c:pt>
                <c:pt idx="232">
                  <c:v>140719000</c:v>
                </c:pt>
                <c:pt idx="233">
                  <c:v>132772900</c:v>
                </c:pt>
                <c:pt idx="234">
                  <c:v>151132800</c:v>
                </c:pt>
                <c:pt idx="235">
                  <c:v>156898400</c:v>
                </c:pt>
                <c:pt idx="236">
                  <c:v>138642800</c:v>
                </c:pt>
                <c:pt idx="237">
                  <c:v>144089800</c:v>
                </c:pt>
                <c:pt idx="238">
                  <c:v>133701900</c:v>
                </c:pt>
                <c:pt idx="239">
                  <c:v>133637400</c:v>
                </c:pt>
                <c:pt idx="240">
                  <c:v>138250400</c:v>
                </c:pt>
                <c:pt idx="241">
                  <c:v>148215000</c:v>
                </c:pt>
                <c:pt idx="242">
                  <c:v>139261500</c:v>
                </c:pt>
                <c:pt idx="243">
                  <c:v>138444500</c:v>
                </c:pt>
                <c:pt idx="244">
                  <c:v>148850800</c:v>
                </c:pt>
                <c:pt idx="245">
                  <c:v>137427900</c:v>
                </c:pt>
                <c:pt idx="246">
                  <c:v>137800900</c:v>
                </c:pt>
                <c:pt idx="247">
                  <c:v>144253200</c:v>
                </c:pt>
                <c:pt idx="248">
                  <c:v>142886400</c:v>
                </c:pt>
                <c:pt idx="249">
                  <c:v>142826000</c:v>
                </c:pt>
                <c:pt idx="250">
                  <c:v>142467900</c:v>
                </c:pt>
                <c:pt idx="251">
                  <c:v>144879700</c:v>
                </c:pt>
                <c:pt idx="252">
                  <c:v>146251300</c:v>
                </c:pt>
                <c:pt idx="253">
                  <c:v>170750300</c:v>
                </c:pt>
                <c:pt idx="254">
                  <c:v>147512100</c:v>
                </c:pt>
                <c:pt idx="255">
                  <c:v>156365300</c:v>
                </c:pt>
                <c:pt idx="256">
                  <c:v>151901800</c:v>
                </c:pt>
                <c:pt idx="257">
                  <c:v>168755900</c:v>
                </c:pt>
                <c:pt idx="258">
                  <c:v>151590500</c:v>
                </c:pt>
                <c:pt idx="259">
                  <c:v>157981200</c:v>
                </c:pt>
                <c:pt idx="260">
                  <c:v>165482600</c:v>
                </c:pt>
                <c:pt idx="261">
                  <c:v>154923300</c:v>
                </c:pt>
                <c:pt idx="262">
                  <c:v>156794900</c:v>
                </c:pt>
                <c:pt idx="263">
                  <c:v>146886100</c:v>
                </c:pt>
                <c:pt idx="264">
                  <c:v>168463800</c:v>
                </c:pt>
                <c:pt idx="265">
                  <c:v>150711700</c:v>
                </c:pt>
                <c:pt idx="266">
                  <c:v>140701400</c:v>
                </c:pt>
                <c:pt idx="267">
                  <c:v>156402700</c:v>
                </c:pt>
                <c:pt idx="268">
                  <c:v>158889000</c:v>
                </c:pt>
                <c:pt idx="269">
                  <c:v>141162700</c:v>
                </c:pt>
                <c:pt idx="270">
                  <c:v>156857900</c:v>
                </c:pt>
                <c:pt idx="271">
                  <c:v>139082300</c:v>
                </c:pt>
                <c:pt idx="272">
                  <c:v>163696700</c:v>
                </c:pt>
                <c:pt idx="273">
                  <c:v>157998500</c:v>
                </c:pt>
                <c:pt idx="274">
                  <c:v>144847900</c:v>
                </c:pt>
                <c:pt idx="275">
                  <c:v>148581300</c:v>
                </c:pt>
                <c:pt idx="276">
                  <c:v>156859200</c:v>
                </c:pt>
                <c:pt idx="277">
                  <c:v>161759400</c:v>
                </c:pt>
                <c:pt idx="278">
                  <c:v>164296400</c:v>
                </c:pt>
                <c:pt idx="279">
                  <c:v>164198000</c:v>
                </c:pt>
                <c:pt idx="280">
                  <c:v>179355900</c:v>
                </c:pt>
                <c:pt idx="281">
                  <c:v>165777000</c:v>
                </c:pt>
                <c:pt idx="282">
                  <c:v>179417700</c:v>
                </c:pt>
                <c:pt idx="283">
                  <c:v>179897200</c:v>
                </c:pt>
                <c:pt idx="284">
                  <c:v>157973800</c:v>
                </c:pt>
                <c:pt idx="285">
                  <c:v>157263700</c:v>
                </c:pt>
                <c:pt idx="286">
                  <c:v>159496900</c:v>
                </c:pt>
                <c:pt idx="287">
                  <c:v>179412900</c:v>
                </c:pt>
                <c:pt idx="288">
                  <c:v>188687400</c:v>
                </c:pt>
                <c:pt idx="289">
                  <c:v>166392900</c:v>
                </c:pt>
                <c:pt idx="290">
                  <c:v>179501000</c:v>
                </c:pt>
                <c:pt idx="291">
                  <c:v>189726100</c:v>
                </c:pt>
                <c:pt idx="292">
                  <c:v>167972100</c:v>
                </c:pt>
                <c:pt idx="293">
                  <c:v>179571900</c:v>
                </c:pt>
                <c:pt idx="294">
                  <c:v>186565800</c:v>
                </c:pt>
                <c:pt idx="295">
                  <c:v>196771400</c:v>
                </c:pt>
                <c:pt idx="296">
                  <c:v>166802500</c:v>
                </c:pt>
                <c:pt idx="297">
                  <c:v>178429500</c:v>
                </c:pt>
                <c:pt idx="298">
                  <c:v>195572300</c:v>
                </c:pt>
                <c:pt idx="299">
                  <c:v>307975600</c:v>
                </c:pt>
                <c:pt idx="300">
                  <c:v>163861300</c:v>
                </c:pt>
                <c:pt idx="301">
                  <c:v>187759500</c:v>
                </c:pt>
                <c:pt idx="302">
                  <c:v>213203100</c:v>
                </c:pt>
                <c:pt idx="303">
                  <c:v>332562700</c:v>
                </c:pt>
                <c:pt idx="304">
                  <c:v>518461200</c:v>
                </c:pt>
                <c:pt idx="305">
                  <c:v>303265200</c:v>
                </c:pt>
                <c:pt idx="306">
                  <c:v>185569800</c:v>
                </c:pt>
                <c:pt idx="307">
                  <c:v>309309400</c:v>
                </c:pt>
                <c:pt idx="308">
                  <c:v>299735500</c:v>
                </c:pt>
                <c:pt idx="309">
                  <c:v>319672300</c:v>
                </c:pt>
                <c:pt idx="310">
                  <c:v>226406500</c:v>
                </c:pt>
                <c:pt idx="311">
                  <c:v>349282400</c:v>
                </c:pt>
                <c:pt idx="312">
                  <c:v>317349500</c:v>
                </c:pt>
                <c:pt idx="313">
                  <c:v>217447100</c:v>
                </c:pt>
                <c:pt idx="314">
                  <c:v>320050600</c:v>
                </c:pt>
                <c:pt idx="315">
                  <c:v>325753000</c:v>
                </c:pt>
                <c:pt idx="316">
                  <c:v>525190200</c:v>
                </c:pt>
                <c:pt idx="317">
                  <c:v>323323900</c:v>
                </c:pt>
                <c:pt idx="318">
                  <c:v>342171700</c:v>
                </c:pt>
                <c:pt idx="319">
                  <c:v>324572100</c:v>
                </c:pt>
                <c:pt idx="320">
                  <c:v>323805100</c:v>
                </c:pt>
                <c:pt idx="321">
                  <c:v>238669600</c:v>
                </c:pt>
                <c:pt idx="322">
                  <c:v>213120500</c:v>
                </c:pt>
                <c:pt idx="323">
                  <c:v>319756800</c:v>
                </c:pt>
                <c:pt idx="324">
                  <c:v>217647700</c:v>
                </c:pt>
                <c:pt idx="325">
                  <c:v>186493300</c:v>
                </c:pt>
                <c:pt idx="326">
                  <c:v>326822300</c:v>
                </c:pt>
                <c:pt idx="327">
                  <c:v>213732400</c:v>
                </c:pt>
                <c:pt idx="328">
                  <c:v>203440000</c:v>
                </c:pt>
                <c:pt idx="329">
                  <c:v>560257600</c:v>
                </c:pt>
                <c:pt idx="330">
                  <c:v>520203700</c:v>
                </c:pt>
                <c:pt idx="331">
                  <c:v>673915400</c:v>
                </c:pt>
                <c:pt idx="332">
                  <c:v>217602100</c:v>
                </c:pt>
                <c:pt idx="333">
                  <c:v>313602300</c:v>
                </c:pt>
                <c:pt idx="334">
                  <c:v>243558800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E3-474B-97C5-EFDE74EDC74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astar_2000_tupoi_lb!$F$2:$F$336</c:f>
              <c:numCache>
                <c:formatCode>General</c:formatCode>
                <c:ptCount val="335"/>
                <c:pt idx="0">
                  <c:v>694800</c:v>
                </c:pt>
                <c:pt idx="1">
                  <c:v>1140000</c:v>
                </c:pt>
                <c:pt idx="2">
                  <c:v>978400</c:v>
                </c:pt>
                <c:pt idx="3">
                  <c:v>1468700</c:v>
                </c:pt>
                <c:pt idx="4">
                  <c:v>1373700</c:v>
                </c:pt>
                <c:pt idx="5">
                  <c:v>1424200</c:v>
                </c:pt>
                <c:pt idx="6">
                  <c:v>2305500</c:v>
                </c:pt>
                <c:pt idx="7">
                  <c:v>2341500</c:v>
                </c:pt>
                <c:pt idx="8">
                  <c:v>2416100</c:v>
                </c:pt>
                <c:pt idx="9">
                  <c:v>2316800</c:v>
                </c:pt>
                <c:pt idx="10">
                  <c:v>1345000</c:v>
                </c:pt>
                <c:pt idx="11">
                  <c:v>2682100</c:v>
                </c:pt>
                <c:pt idx="12">
                  <c:v>2386300</c:v>
                </c:pt>
                <c:pt idx="13">
                  <c:v>2220600</c:v>
                </c:pt>
                <c:pt idx="14">
                  <c:v>2494100</c:v>
                </c:pt>
                <c:pt idx="15">
                  <c:v>3966800</c:v>
                </c:pt>
                <c:pt idx="16">
                  <c:v>2249000</c:v>
                </c:pt>
                <c:pt idx="17">
                  <c:v>1717600</c:v>
                </c:pt>
                <c:pt idx="18">
                  <c:v>1917000</c:v>
                </c:pt>
                <c:pt idx="19">
                  <c:v>1997100</c:v>
                </c:pt>
                <c:pt idx="20">
                  <c:v>5011200</c:v>
                </c:pt>
                <c:pt idx="21">
                  <c:v>4368400</c:v>
                </c:pt>
                <c:pt idx="22">
                  <c:v>6672400</c:v>
                </c:pt>
                <c:pt idx="23">
                  <c:v>5494500</c:v>
                </c:pt>
                <c:pt idx="24">
                  <c:v>4615200</c:v>
                </c:pt>
                <c:pt idx="25">
                  <c:v>2390100</c:v>
                </c:pt>
                <c:pt idx="26">
                  <c:v>2990100</c:v>
                </c:pt>
                <c:pt idx="27">
                  <c:v>7545300</c:v>
                </c:pt>
                <c:pt idx="28">
                  <c:v>4605600</c:v>
                </c:pt>
                <c:pt idx="29">
                  <c:v>7354800</c:v>
                </c:pt>
                <c:pt idx="30">
                  <c:v>3969000</c:v>
                </c:pt>
                <c:pt idx="31">
                  <c:v>10208600</c:v>
                </c:pt>
                <c:pt idx="32">
                  <c:v>4916600</c:v>
                </c:pt>
                <c:pt idx="33">
                  <c:v>3336000</c:v>
                </c:pt>
                <c:pt idx="34">
                  <c:v>9046600</c:v>
                </c:pt>
                <c:pt idx="35">
                  <c:v>3370900</c:v>
                </c:pt>
                <c:pt idx="36">
                  <c:v>9598300</c:v>
                </c:pt>
                <c:pt idx="37">
                  <c:v>8498400</c:v>
                </c:pt>
                <c:pt idx="38">
                  <c:v>4893500</c:v>
                </c:pt>
                <c:pt idx="39">
                  <c:v>7280700</c:v>
                </c:pt>
                <c:pt idx="40">
                  <c:v>9291500</c:v>
                </c:pt>
                <c:pt idx="41">
                  <c:v>10333000</c:v>
                </c:pt>
                <c:pt idx="42">
                  <c:v>9614300</c:v>
                </c:pt>
                <c:pt idx="43">
                  <c:v>7839700</c:v>
                </c:pt>
                <c:pt idx="44">
                  <c:v>11881700</c:v>
                </c:pt>
                <c:pt idx="45">
                  <c:v>11295200</c:v>
                </c:pt>
                <c:pt idx="46">
                  <c:v>16785900</c:v>
                </c:pt>
                <c:pt idx="47">
                  <c:v>14166200</c:v>
                </c:pt>
                <c:pt idx="48">
                  <c:v>12013200</c:v>
                </c:pt>
                <c:pt idx="49">
                  <c:v>14264100</c:v>
                </c:pt>
                <c:pt idx="50">
                  <c:v>15984400</c:v>
                </c:pt>
                <c:pt idx="51">
                  <c:v>13033300</c:v>
                </c:pt>
                <c:pt idx="52">
                  <c:v>9866300</c:v>
                </c:pt>
                <c:pt idx="53">
                  <c:v>10082900</c:v>
                </c:pt>
                <c:pt idx="54">
                  <c:v>29323900</c:v>
                </c:pt>
                <c:pt idx="55">
                  <c:v>8146700</c:v>
                </c:pt>
                <c:pt idx="56">
                  <c:v>8125400</c:v>
                </c:pt>
                <c:pt idx="57">
                  <c:v>12027500</c:v>
                </c:pt>
                <c:pt idx="58">
                  <c:v>9003600</c:v>
                </c:pt>
                <c:pt idx="59">
                  <c:v>14811900</c:v>
                </c:pt>
                <c:pt idx="60">
                  <c:v>45889500</c:v>
                </c:pt>
                <c:pt idx="61">
                  <c:v>29900200</c:v>
                </c:pt>
                <c:pt idx="62">
                  <c:v>25450600</c:v>
                </c:pt>
                <c:pt idx="63">
                  <c:v>24336800</c:v>
                </c:pt>
                <c:pt idx="64">
                  <c:v>44316300</c:v>
                </c:pt>
                <c:pt idx="65">
                  <c:v>15114000</c:v>
                </c:pt>
                <c:pt idx="66">
                  <c:v>15626100</c:v>
                </c:pt>
                <c:pt idx="67">
                  <c:v>15606500</c:v>
                </c:pt>
                <c:pt idx="68">
                  <c:v>16395800</c:v>
                </c:pt>
                <c:pt idx="69">
                  <c:v>16570300</c:v>
                </c:pt>
                <c:pt idx="70">
                  <c:v>16547300</c:v>
                </c:pt>
                <c:pt idx="71">
                  <c:v>22675400</c:v>
                </c:pt>
                <c:pt idx="72">
                  <c:v>26521300</c:v>
                </c:pt>
                <c:pt idx="73">
                  <c:v>18079200</c:v>
                </c:pt>
                <c:pt idx="74">
                  <c:v>23281300</c:v>
                </c:pt>
                <c:pt idx="75">
                  <c:v>19292200</c:v>
                </c:pt>
                <c:pt idx="76">
                  <c:v>21548500</c:v>
                </c:pt>
                <c:pt idx="77">
                  <c:v>22058300</c:v>
                </c:pt>
                <c:pt idx="78">
                  <c:v>21724700</c:v>
                </c:pt>
                <c:pt idx="79">
                  <c:v>21026200</c:v>
                </c:pt>
                <c:pt idx="80">
                  <c:v>22015700</c:v>
                </c:pt>
                <c:pt idx="81">
                  <c:v>27619700</c:v>
                </c:pt>
                <c:pt idx="82">
                  <c:v>21619100</c:v>
                </c:pt>
                <c:pt idx="83">
                  <c:v>21268500</c:v>
                </c:pt>
                <c:pt idx="84">
                  <c:v>20805200</c:v>
                </c:pt>
                <c:pt idx="85">
                  <c:v>24465800</c:v>
                </c:pt>
                <c:pt idx="86">
                  <c:v>21833400</c:v>
                </c:pt>
                <c:pt idx="87">
                  <c:v>23184400</c:v>
                </c:pt>
                <c:pt idx="88">
                  <c:v>24471800</c:v>
                </c:pt>
                <c:pt idx="89">
                  <c:v>24531100</c:v>
                </c:pt>
                <c:pt idx="90">
                  <c:v>31194000</c:v>
                </c:pt>
                <c:pt idx="91">
                  <c:v>60395500</c:v>
                </c:pt>
                <c:pt idx="92">
                  <c:v>108038800</c:v>
                </c:pt>
                <c:pt idx="93">
                  <c:v>105892100</c:v>
                </c:pt>
                <c:pt idx="94">
                  <c:v>57293700</c:v>
                </c:pt>
                <c:pt idx="95">
                  <c:v>103411900</c:v>
                </c:pt>
                <c:pt idx="96">
                  <c:v>55042600</c:v>
                </c:pt>
                <c:pt idx="97">
                  <c:v>35526700</c:v>
                </c:pt>
                <c:pt idx="98">
                  <c:v>56889400</c:v>
                </c:pt>
                <c:pt idx="99">
                  <c:v>96191200</c:v>
                </c:pt>
                <c:pt idx="100">
                  <c:v>35173900</c:v>
                </c:pt>
                <c:pt idx="101">
                  <c:v>51065700</c:v>
                </c:pt>
                <c:pt idx="102">
                  <c:v>57306500</c:v>
                </c:pt>
                <c:pt idx="103">
                  <c:v>74676600</c:v>
                </c:pt>
                <c:pt idx="104">
                  <c:v>66924800</c:v>
                </c:pt>
                <c:pt idx="105">
                  <c:v>51829200</c:v>
                </c:pt>
                <c:pt idx="106">
                  <c:v>60075400</c:v>
                </c:pt>
                <c:pt idx="107">
                  <c:v>35867300</c:v>
                </c:pt>
                <c:pt idx="108">
                  <c:v>102842300</c:v>
                </c:pt>
                <c:pt idx="109">
                  <c:v>37389900</c:v>
                </c:pt>
                <c:pt idx="110">
                  <c:v>38104600</c:v>
                </c:pt>
                <c:pt idx="111">
                  <c:v>72959100</c:v>
                </c:pt>
                <c:pt idx="112">
                  <c:v>37916000</c:v>
                </c:pt>
                <c:pt idx="113">
                  <c:v>41012800</c:v>
                </c:pt>
                <c:pt idx="114">
                  <c:v>39705500</c:v>
                </c:pt>
                <c:pt idx="115">
                  <c:v>41714300</c:v>
                </c:pt>
                <c:pt idx="116">
                  <c:v>44056600</c:v>
                </c:pt>
                <c:pt idx="117">
                  <c:v>43441500</c:v>
                </c:pt>
                <c:pt idx="118">
                  <c:v>41330200</c:v>
                </c:pt>
                <c:pt idx="119">
                  <c:v>41745300</c:v>
                </c:pt>
                <c:pt idx="120">
                  <c:v>42385300</c:v>
                </c:pt>
                <c:pt idx="121">
                  <c:v>47319800</c:v>
                </c:pt>
                <c:pt idx="122">
                  <c:v>42582600</c:v>
                </c:pt>
                <c:pt idx="123">
                  <c:v>49286800</c:v>
                </c:pt>
                <c:pt idx="124">
                  <c:v>50853500</c:v>
                </c:pt>
                <c:pt idx="125">
                  <c:v>60694500</c:v>
                </c:pt>
                <c:pt idx="126">
                  <c:v>54298100</c:v>
                </c:pt>
                <c:pt idx="127">
                  <c:v>44040400</c:v>
                </c:pt>
                <c:pt idx="128">
                  <c:v>50780800</c:v>
                </c:pt>
                <c:pt idx="129">
                  <c:v>44633400</c:v>
                </c:pt>
                <c:pt idx="130">
                  <c:v>51799500</c:v>
                </c:pt>
                <c:pt idx="131">
                  <c:v>51770900</c:v>
                </c:pt>
                <c:pt idx="132">
                  <c:v>52626000</c:v>
                </c:pt>
                <c:pt idx="133">
                  <c:v>53597000</c:v>
                </c:pt>
                <c:pt idx="134">
                  <c:v>48061400</c:v>
                </c:pt>
                <c:pt idx="135">
                  <c:v>54533300</c:v>
                </c:pt>
                <c:pt idx="136">
                  <c:v>57846900</c:v>
                </c:pt>
                <c:pt idx="137">
                  <c:v>34914200</c:v>
                </c:pt>
                <c:pt idx="138">
                  <c:v>34026500</c:v>
                </c:pt>
                <c:pt idx="139">
                  <c:v>35924000</c:v>
                </c:pt>
                <c:pt idx="140">
                  <c:v>37808800</c:v>
                </c:pt>
                <c:pt idx="141">
                  <c:v>37998300</c:v>
                </c:pt>
                <c:pt idx="142">
                  <c:v>29536400</c:v>
                </c:pt>
                <c:pt idx="143">
                  <c:v>37366100</c:v>
                </c:pt>
                <c:pt idx="144">
                  <c:v>35711600</c:v>
                </c:pt>
                <c:pt idx="145">
                  <c:v>42212700</c:v>
                </c:pt>
                <c:pt idx="146">
                  <c:v>62715200</c:v>
                </c:pt>
                <c:pt idx="147">
                  <c:v>62954200</c:v>
                </c:pt>
                <c:pt idx="148">
                  <c:v>62344800</c:v>
                </c:pt>
                <c:pt idx="149">
                  <c:v>144337200</c:v>
                </c:pt>
                <c:pt idx="150">
                  <c:v>80187700</c:v>
                </c:pt>
                <c:pt idx="151">
                  <c:v>96819200</c:v>
                </c:pt>
                <c:pt idx="152">
                  <c:v>135868900</c:v>
                </c:pt>
                <c:pt idx="153">
                  <c:v>100067500</c:v>
                </c:pt>
                <c:pt idx="154">
                  <c:v>131629800</c:v>
                </c:pt>
                <c:pt idx="155">
                  <c:v>93686200</c:v>
                </c:pt>
                <c:pt idx="156">
                  <c:v>131563100</c:v>
                </c:pt>
                <c:pt idx="157">
                  <c:v>134612200</c:v>
                </c:pt>
                <c:pt idx="158">
                  <c:v>96264300</c:v>
                </c:pt>
                <c:pt idx="159">
                  <c:v>128046900</c:v>
                </c:pt>
                <c:pt idx="160">
                  <c:v>94158900</c:v>
                </c:pt>
                <c:pt idx="161">
                  <c:v>90806300</c:v>
                </c:pt>
                <c:pt idx="162">
                  <c:v>135190900</c:v>
                </c:pt>
                <c:pt idx="163">
                  <c:v>146309000</c:v>
                </c:pt>
                <c:pt idx="164">
                  <c:v>94902400</c:v>
                </c:pt>
                <c:pt idx="165">
                  <c:v>128677800</c:v>
                </c:pt>
                <c:pt idx="166">
                  <c:v>94739600</c:v>
                </c:pt>
                <c:pt idx="167">
                  <c:v>152641000</c:v>
                </c:pt>
                <c:pt idx="168">
                  <c:v>128534900</c:v>
                </c:pt>
                <c:pt idx="169">
                  <c:v>299927000</c:v>
                </c:pt>
                <c:pt idx="170">
                  <c:v>143354800</c:v>
                </c:pt>
                <c:pt idx="171">
                  <c:v>193538800</c:v>
                </c:pt>
                <c:pt idx="172">
                  <c:v>175013600</c:v>
                </c:pt>
                <c:pt idx="173">
                  <c:v>222221600</c:v>
                </c:pt>
                <c:pt idx="174">
                  <c:v>165923200</c:v>
                </c:pt>
                <c:pt idx="175">
                  <c:v>139767100</c:v>
                </c:pt>
                <c:pt idx="176">
                  <c:v>254920500</c:v>
                </c:pt>
                <c:pt idx="177">
                  <c:v>108222900</c:v>
                </c:pt>
                <c:pt idx="178">
                  <c:v>243916900</c:v>
                </c:pt>
                <c:pt idx="179">
                  <c:v>314706900</c:v>
                </c:pt>
                <c:pt idx="180">
                  <c:v>108169000</c:v>
                </c:pt>
                <c:pt idx="181">
                  <c:v>156637800</c:v>
                </c:pt>
                <c:pt idx="182">
                  <c:v>278628300</c:v>
                </c:pt>
                <c:pt idx="183">
                  <c:v>170558300</c:v>
                </c:pt>
                <c:pt idx="184">
                  <c:v>242573700</c:v>
                </c:pt>
                <c:pt idx="185">
                  <c:v>159603000</c:v>
                </c:pt>
                <c:pt idx="186">
                  <c:v>157265300</c:v>
                </c:pt>
                <c:pt idx="187">
                  <c:v>162464000</c:v>
                </c:pt>
                <c:pt idx="188">
                  <c:v>169710300</c:v>
                </c:pt>
                <c:pt idx="189">
                  <c:v>161676900</c:v>
                </c:pt>
                <c:pt idx="190">
                  <c:v>153389500</c:v>
                </c:pt>
                <c:pt idx="191">
                  <c:v>162203000</c:v>
                </c:pt>
                <c:pt idx="192">
                  <c:v>173719100</c:v>
                </c:pt>
                <c:pt idx="193">
                  <c:v>160146900</c:v>
                </c:pt>
                <c:pt idx="194">
                  <c:v>251738900</c:v>
                </c:pt>
                <c:pt idx="195">
                  <c:v>155728100</c:v>
                </c:pt>
                <c:pt idx="196">
                  <c:v>242703300</c:v>
                </c:pt>
                <c:pt idx="197">
                  <c:v>177147200</c:v>
                </c:pt>
                <c:pt idx="198">
                  <c:v>108823000</c:v>
                </c:pt>
                <c:pt idx="199">
                  <c:v>106042100</c:v>
                </c:pt>
                <c:pt idx="200">
                  <c:v>112266800</c:v>
                </c:pt>
                <c:pt idx="201">
                  <c:v>122090000</c:v>
                </c:pt>
                <c:pt idx="202">
                  <c:v>121750400</c:v>
                </c:pt>
                <c:pt idx="203">
                  <c:v>109375400</c:v>
                </c:pt>
                <c:pt idx="204">
                  <c:v>116463600</c:v>
                </c:pt>
                <c:pt idx="205">
                  <c:v>112022400</c:v>
                </c:pt>
                <c:pt idx="206">
                  <c:v>108637600</c:v>
                </c:pt>
                <c:pt idx="207">
                  <c:v>115180200</c:v>
                </c:pt>
                <c:pt idx="208">
                  <c:v>111907900</c:v>
                </c:pt>
                <c:pt idx="209">
                  <c:v>127678800</c:v>
                </c:pt>
                <c:pt idx="210">
                  <c:v>124303600</c:v>
                </c:pt>
                <c:pt idx="211">
                  <c:v>125510100</c:v>
                </c:pt>
                <c:pt idx="212">
                  <c:v>120012600</c:v>
                </c:pt>
                <c:pt idx="213">
                  <c:v>124838700</c:v>
                </c:pt>
                <c:pt idx="214">
                  <c:v>132226000</c:v>
                </c:pt>
                <c:pt idx="215">
                  <c:v>121610600</c:v>
                </c:pt>
                <c:pt idx="216">
                  <c:v>118630600</c:v>
                </c:pt>
                <c:pt idx="217">
                  <c:v>121345900</c:v>
                </c:pt>
                <c:pt idx="218">
                  <c:v>138711100</c:v>
                </c:pt>
                <c:pt idx="219">
                  <c:v>127244200</c:v>
                </c:pt>
                <c:pt idx="220">
                  <c:v>138842900</c:v>
                </c:pt>
                <c:pt idx="221">
                  <c:v>134400300</c:v>
                </c:pt>
                <c:pt idx="222">
                  <c:v>133673200</c:v>
                </c:pt>
                <c:pt idx="223">
                  <c:v>138342800</c:v>
                </c:pt>
                <c:pt idx="224">
                  <c:v>122530500</c:v>
                </c:pt>
                <c:pt idx="225">
                  <c:v>133559800</c:v>
                </c:pt>
                <c:pt idx="226">
                  <c:v>135876700</c:v>
                </c:pt>
                <c:pt idx="227">
                  <c:v>142492200</c:v>
                </c:pt>
                <c:pt idx="228">
                  <c:v>140035200</c:v>
                </c:pt>
                <c:pt idx="229">
                  <c:v>128177400</c:v>
                </c:pt>
                <c:pt idx="230">
                  <c:v>146722900</c:v>
                </c:pt>
                <c:pt idx="231">
                  <c:v>144139300</c:v>
                </c:pt>
                <c:pt idx="232">
                  <c:v>147895500</c:v>
                </c:pt>
                <c:pt idx="233">
                  <c:v>127557600</c:v>
                </c:pt>
                <c:pt idx="234">
                  <c:v>153718900</c:v>
                </c:pt>
                <c:pt idx="235">
                  <c:v>142291200</c:v>
                </c:pt>
                <c:pt idx="236">
                  <c:v>129672000</c:v>
                </c:pt>
                <c:pt idx="237">
                  <c:v>146689100</c:v>
                </c:pt>
                <c:pt idx="238">
                  <c:v>133127400</c:v>
                </c:pt>
                <c:pt idx="239">
                  <c:v>132221800</c:v>
                </c:pt>
                <c:pt idx="240">
                  <c:v>133596400</c:v>
                </c:pt>
                <c:pt idx="241">
                  <c:v>148031700</c:v>
                </c:pt>
                <c:pt idx="242">
                  <c:v>147501800</c:v>
                </c:pt>
                <c:pt idx="243">
                  <c:v>136919700</c:v>
                </c:pt>
                <c:pt idx="244">
                  <c:v>140009400</c:v>
                </c:pt>
                <c:pt idx="245">
                  <c:v>142888300</c:v>
                </c:pt>
                <c:pt idx="246">
                  <c:v>139470900</c:v>
                </c:pt>
                <c:pt idx="247">
                  <c:v>143950000</c:v>
                </c:pt>
                <c:pt idx="248">
                  <c:v>139643500</c:v>
                </c:pt>
                <c:pt idx="249">
                  <c:v>146275700</c:v>
                </c:pt>
                <c:pt idx="250">
                  <c:v>143783200</c:v>
                </c:pt>
                <c:pt idx="251">
                  <c:v>151646900</c:v>
                </c:pt>
                <c:pt idx="252">
                  <c:v>146755200</c:v>
                </c:pt>
                <c:pt idx="253">
                  <c:v>165586200</c:v>
                </c:pt>
                <c:pt idx="254">
                  <c:v>158785800</c:v>
                </c:pt>
                <c:pt idx="255">
                  <c:v>159883200</c:v>
                </c:pt>
                <c:pt idx="256">
                  <c:v>155263300</c:v>
                </c:pt>
                <c:pt idx="257">
                  <c:v>161205700</c:v>
                </c:pt>
                <c:pt idx="258">
                  <c:v>154266600</c:v>
                </c:pt>
                <c:pt idx="259">
                  <c:v>168729000</c:v>
                </c:pt>
                <c:pt idx="260">
                  <c:v>169134900</c:v>
                </c:pt>
                <c:pt idx="261">
                  <c:v>154783500</c:v>
                </c:pt>
                <c:pt idx="262">
                  <c:v>156994000</c:v>
                </c:pt>
                <c:pt idx="263">
                  <c:v>172053300</c:v>
                </c:pt>
                <c:pt idx="264">
                  <c:v>144563100</c:v>
                </c:pt>
                <c:pt idx="265">
                  <c:v>145905800</c:v>
                </c:pt>
                <c:pt idx="266">
                  <c:v>154204300</c:v>
                </c:pt>
                <c:pt idx="267">
                  <c:v>141844100</c:v>
                </c:pt>
                <c:pt idx="268">
                  <c:v>191400000</c:v>
                </c:pt>
                <c:pt idx="269">
                  <c:v>144358700</c:v>
                </c:pt>
                <c:pt idx="270">
                  <c:v>137969900</c:v>
                </c:pt>
                <c:pt idx="271">
                  <c:v>154148900</c:v>
                </c:pt>
                <c:pt idx="272">
                  <c:v>140711100</c:v>
                </c:pt>
                <c:pt idx="273">
                  <c:v>139275900</c:v>
                </c:pt>
                <c:pt idx="274">
                  <c:v>161440800</c:v>
                </c:pt>
                <c:pt idx="275">
                  <c:v>160566900</c:v>
                </c:pt>
                <c:pt idx="276">
                  <c:v>156834000</c:v>
                </c:pt>
                <c:pt idx="277">
                  <c:v>153164000</c:v>
                </c:pt>
                <c:pt idx="278">
                  <c:v>151366300</c:v>
                </c:pt>
                <c:pt idx="279">
                  <c:v>148646500</c:v>
                </c:pt>
                <c:pt idx="280">
                  <c:v>161562400</c:v>
                </c:pt>
                <c:pt idx="281">
                  <c:v>153193600</c:v>
                </c:pt>
                <c:pt idx="282">
                  <c:v>167513500</c:v>
                </c:pt>
                <c:pt idx="283">
                  <c:v>162019300</c:v>
                </c:pt>
                <c:pt idx="284">
                  <c:v>163028100</c:v>
                </c:pt>
                <c:pt idx="285">
                  <c:v>174534400</c:v>
                </c:pt>
                <c:pt idx="286">
                  <c:v>181752300</c:v>
                </c:pt>
                <c:pt idx="287">
                  <c:v>161370800</c:v>
                </c:pt>
                <c:pt idx="288">
                  <c:v>180482300</c:v>
                </c:pt>
                <c:pt idx="289">
                  <c:v>182039000</c:v>
                </c:pt>
                <c:pt idx="290">
                  <c:v>171757100</c:v>
                </c:pt>
                <c:pt idx="291">
                  <c:v>174014700</c:v>
                </c:pt>
                <c:pt idx="292">
                  <c:v>203536200</c:v>
                </c:pt>
                <c:pt idx="293">
                  <c:v>161875600</c:v>
                </c:pt>
                <c:pt idx="294">
                  <c:v>194715700</c:v>
                </c:pt>
                <c:pt idx="295">
                  <c:v>163892700</c:v>
                </c:pt>
                <c:pt idx="296">
                  <c:v>178308900</c:v>
                </c:pt>
                <c:pt idx="297">
                  <c:v>209401400</c:v>
                </c:pt>
                <c:pt idx="298">
                  <c:v>186640100</c:v>
                </c:pt>
                <c:pt idx="299">
                  <c:v>340648100</c:v>
                </c:pt>
                <c:pt idx="300">
                  <c:v>185397200</c:v>
                </c:pt>
                <c:pt idx="301">
                  <c:v>176601700</c:v>
                </c:pt>
                <c:pt idx="302">
                  <c:v>171529100</c:v>
                </c:pt>
                <c:pt idx="303">
                  <c:v>368626100</c:v>
                </c:pt>
                <c:pt idx="304">
                  <c:v>527860900</c:v>
                </c:pt>
                <c:pt idx="305">
                  <c:v>322193900</c:v>
                </c:pt>
                <c:pt idx="306">
                  <c:v>220974500</c:v>
                </c:pt>
                <c:pt idx="307">
                  <c:v>322517300</c:v>
                </c:pt>
                <c:pt idx="308">
                  <c:v>337608800</c:v>
                </c:pt>
                <c:pt idx="309">
                  <c:v>355925700</c:v>
                </c:pt>
                <c:pt idx="310">
                  <c:v>250141500</c:v>
                </c:pt>
                <c:pt idx="311">
                  <c:v>308080700</c:v>
                </c:pt>
                <c:pt idx="312">
                  <c:v>320625200</c:v>
                </c:pt>
                <c:pt idx="313">
                  <c:v>237499300</c:v>
                </c:pt>
                <c:pt idx="314">
                  <c:v>326576300</c:v>
                </c:pt>
                <c:pt idx="315">
                  <c:v>363475500</c:v>
                </c:pt>
                <c:pt idx="316">
                  <c:v>467102400</c:v>
                </c:pt>
                <c:pt idx="317">
                  <c:v>320808200</c:v>
                </c:pt>
                <c:pt idx="318">
                  <c:v>336180600</c:v>
                </c:pt>
                <c:pt idx="319">
                  <c:v>342713400</c:v>
                </c:pt>
                <c:pt idx="320">
                  <c:v>342232900</c:v>
                </c:pt>
                <c:pt idx="321">
                  <c:v>211259300</c:v>
                </c:pt>
                <c:pt idx="322">
                  <c:v>211443300</c:v>
                </c:pt>
                <c:pt idx="323">
                  <c:v>337444600</c:v>
                </c:pt>
                <c:pt idx="324">
                  <c:v>207010800</c:v>
                </c:pt>
                <c:pt idx="325">
                  <c:v>195506200</c:v>
                </c:pt>
                <c:pt idx="326">
                  <c:v>320799200</c:v>
                </c:pt>
                <c:pt idx="327">
                  <c:v>180987400</c:v>
                </c:pt>
                <c:pt idx="328">
                  <c:v>206229000</c:v>
                </c:pt>
                <c:pt idx="329">
                  <c:v>607139500</c:v>
                </c:pt>
                <c:pt idx="330">
                  <c:v>563279700</c:v>
                </c:pt>
                <c:pt idx="331">
                  <c:v>711631800</c:v>
                </c:pt>
                <c:pt idx="332">
                  <c:v>195493300</c:v>
                </c:pt>
                <c:pt idx="333">
                  <c:v>318469800</c:v>
                </c:pt>
                <c:pt idx="334">
                  <c:v>225585000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E3-474B-97C5-EFDE74EDC74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astar_2000_tupoi_lb!$G$2:$G$336</c:f>
              <c:numCache>
                <c:formatCode>General</c:formatCode>
                <c:ptCount val="335"/>
                <c:pt idx="0">
                  <c:v>695300</c:v>
                </c:pt>
                <c:pt idx="1">
                  <c:v>1136200</c:v>
                </c:pt>
                <c:pt idx="2">
                  <c:v>967600</c:v>
                </c:pt>
                <c:pt idx="3">
                  <c:v>1445700</c:v>
                </c:pt>
                <c:pt idx="4">
                  <c:v>1359400</c:v>
                </c:pt>
                <c:pt idx="5">
                  <c:v>1388500</c:v>
                </c:pt>
                <c:pt idx="6">
                  <c:v>1775200</c:v>
                </c:pt>
                <c:pt idx="7">
                  <c:v>2307900</c:v>
                </c:pt>
                <c:pt idx="8">
                  <c:v>2350300</c:v>
                </c:pt>
                <c:pt idx="9">
                  <c:v>2272800</c:v>
                </c:pt>
                <c:pt idx="10">
                  <c:v>1363700</c:v>
                </c:pt>
                <c:pt idx="11">
                  <c:v>2675400</c:v>
                </c:pt>
                <c:pt idx="12">
                  <c:v>3721400</c:v>
                </c:pt>
                <c:pt idx="13">
                  <c:v>2323100</c:v>
                </c:pt>
                <c:pt idx="14">
                  <c:v>2504000</c:v>
                </c:pt>
                <c:pt idx="15">
                  <c:v>3983500</c:v>
                </c:pt>
                <c:pt idx="16">
                  <c:v>2485800</c:v>
                </c:pt>
                <c:pt idx="17">
                  <c:v>1683200</c:v>
                </c:pt>
                <c:pt idx="18">
                  <c:v>1778700</c:v>
                </c:pt>
                <c:pt idx="19">
                  <c:v>1884500</c:v>
                </c:pt>
                <c:pt idx="20">
                  <c:v>5150300</c:v>
                </c:pt>
                <c:pt idx="21">
                  <c:v>4492400</c:v>
                </c:pt>
                <c:pt idx="22">
                  <c:v>6874800</c:v>
                </c:pt>
                <c:pt idx="23">
                  <c:v>5776900</c:v>
                </c:pt>
                <c:pt idx="24">
                  <c:v>4525900</c:v>
                </c:pt>
                <c:pt idx="25">
                  <c:v>2525100</c:v>
                </c:pt>
                <c:pt idx="26">
                  <c:v>2974000</c:v>
                </c:pt>
                <c:pt idx="27">
                  <c:v>7841000</c:v>
                </c:pt>
                <c:pt idx="28">
                  <c:v>4525900</c:v>
                </c:pt>
                <c:pt idx="29">
                  <c:v>7337700</c:v>
                </c:pt>
                <c:pt idx="30">
                  <c:v>4204000</c:v>
                </c:pt>
                <c:pt idx="31">
                  <c:v>7945800</c:v>
                </c:pt>
                <c:pt idx="32">
                  <c:v>4522700</c:v>
                </c:pt>
                <c:pt idx="33">
                  <c:v>3061000</c:v>
                </c:pt>
                <c:pt idx="34">
                  <c:v>9366700</c:v>
                </c:pt>
                <c:pt idx="35">
                  <c:v>4240000</c:v>
                </c:pt>
                <c:pt idx="36">
                  <c:v>11203600</c:v>
                </c:pt>
                <c:pt idx="37">
                  <c:v>8550900</c:v>
                </c:pt>
                <c:pt idx="38">
                  <c:v>5047300</c:v>
                </c:pt>
                <c:pt idx="39">
                  <c:v>7185100</c:v>
                </c:pt>
                <c:pt idx="40">
                  <c:v>9725700</c:v>
                </c:pt>
                <c:pt idx="41">
                  <c:v>11376400</c:v>
                </c:pt>
                <c:pt idx="42">
                  <c:v>9519700</c:v>
                </c:pt>
                <c:pt idx="43">
                  <c:v>7802600</c:v>
                </c:pt>
                <c:pt idx="44">
                  <c:v>11834400</c:v>
                </c:pt>
                <c:pt idx="45">
                  <c:v>8695600</c:v>
                </c:pt>
                <c:pt idx="46">
                  <c:v>16285900</c:v>
                </c:pt>
                <c:pt idx="47">
                  <c:v>13539000</c:v>
                </c:pt>
                <c:pt idx="48">
                  <c:v>13030500</c:v>
                </c:pt>
                <c:pt idx="49">
                  <c:v>14440700</c:v>
                </c:pt>
                <c:pt idx="50">
                  <c:v>17468900</c:v>
                </c:pt>
                <c:pt idx="51">
                  <c:v>13016200</c:v>
                </c:pt>
                <c:pt idx="52">
                  <c:v>9070800</c:v>
                </c:pt>
                <c:pt idx="53">
                  <c:v>8846000</c:v>
                </c:pt>
                <c:pt idx="54">
                  <c:v>26339200</c:v>
                </c:pt>
                <c:pt idx="55">
                  <c:v>8122800</c:v>
                </c:pt>
                <c:pt idx="56">
                  <c:v>8349500</c:v>
                </c:pt>
                <c:pt idx="57">
                  <c:v>11688500</c:v>
                </c:pt>
                <c:pt idx="58">
                  <c:v>8941700</c:v>
                </c:pt>
                <c:pt idx="59">
                  <c:v>13994600</c:v>
                </c:pt>
                <c:pt idx="60">
                  <c:v>44464900</c:v>
                </c:pt>
                <c:pt idx="61">
                  <c:v>30832700</c:v>
                </c:pt>
                <c:pt idx="62">
                  <c:v>25622000</c:v>
                </c:pt>
                <c:pt idx="63">
                  <c:v>24403900</c:v>
                </c:pt>
                <c:pt idx="64">
                  <c:v>50621900</c:v>
                </c:pt>
                <c:pt idx="65">
                  <c:v>15013200</c:v>
                </c:pt>
                <c:pt idx="66">
                  <c:v>17509800</c:v>
                </c:pt>
                <c:pt idx="67">
                  <c:v>15637900</c:v>
                </c:pt>
                <c:pt idx="68">
                  <c:v>16368400</c:v>
                </c:pt>
                <c:pt idx="69">
                  <c:v>16702600</c:v>
                </c:pt>
                <c:pt idx="70">
                  <c:v>16582400</c:v>
                </c:pt>
                <c:pt idx="71">
                  <c:v>23864600</c:v>
                </c:pt>
                <c:pt idx="72">
                  <c:v>20354700</c:v>
                </c:pt>
                <c:pt idx="73">
                  <c:v>17884000</c:v>
                </c:pt>
                <c:pt idx="74">
                  <c:v>20973900</c:v>
                </c:pt>
                <c:pt idx="75">
                  <c:v>18823600</c:v>
                </c:pt>
                <c:pt idx="76">
                  <c:v>21477500</c:v>
                </c:pt>
                <c:pt idx="77">
                  <c:v>21430700</c:v>
                </c:pt>
                <c:pt idx="78">
                  <c:v>23447500</c:v>
                </c:pt>
                <c:pt idx="79">
                  <c:v>23435800</c:v>
                </c:pt>
                <c:pt idx="80">
                  <c:v>21311200</c:v>
                </c:pt>
                <c:pt idx="81">
                  <c:v>26894900</c:v>
                </c:pt>
                <c:pt idx="82">
                  <c:v>20961900</c:v>
                </c:pt>
                <c:pt idx="83">
                  <c:v>21211400</c:v>
                </c:pt>
                <c:pt idx="84">
                  <c:v>20973400</c:v>
                </c:pt>
                <c:pt idx="85">
                  <c:v>26770900</c:v>
                </c:pt>
                <c:pt idx="86">
                  <c:v>26596200</c:v>
                </c:pt>
                <c:pt idx="87">
                  <c:v>24379700</c:v>
                </c:pt>
                <c:pt idx="88">
                  <c:v>22612200</c:v>
                </c:pt>
                <c:pt idx="89">
                  <c:v>23129500</c:v>
                </c:pt>
                <c:pt idx="90">
                  <c:v>35980900</c:v>
                </c:pt>
                <c:pt idx="91">
                  <c:v>61080200</c:v>
                </c:pt>
                <c:pt idx="92">
                  <c:v>94922900</c:v>
                </c:pt>
                <c:pt idx="93">
                  <c:v>100130800</c:v>
                </c:pt>
                <c:pt idx="94">
                  <c:v>53925800</c:v>
                </c:pt>
                <c:pt idx="95">
                  <c:v>93080000</c:v>
                </c:pt>
                <c:pt idx="96">
                  <c:v>53934600</c:v>
                </c:pt>
                <c:pt idx="97">
                  <c:v>35321700</c:v>
                </c:pt>
                <c:pt idx="98">
                  <c:v>57756900</c:v>
                </c:pt>
                <c:pt idx="99">
                  <c:v>87225300</c:v>
                </c:pt>
                <c:pt idx="100">
                  <c:v>40639100</c:v>
                </c:pt>
                <c:pt idx="101">
                  <c:v>57948600</c:v>
                </c:pt>
                <c:pt idx="102">
                  <c:v>64330100</c:v>
                </c:pt>
                <c:pt idx="103">
                  <c:v>74741500</c:v>
                </c:pt>
                <c:pt idx="104">
                  <c:v>64828000</c:v>
                </c:pt>
                <c:pt idx="105">
                  <c:v>42202300</c:v>
                </c:pt>
                <c:pt idx="106">
                  <c:v>57883000</c:v>
                </c:pt>
                <c:pt idx="107">
                  <c:v>36449200</c:v>
                </c:pt>
                <c:pt idx="108">
                  <c:v>104817800</c:v>
                </c:pt>
                <c:pt idx="109">
                  <c:v>36647400</c:v>
                </c:pt>
                <c:pt idx="110">
                  <c:v>38918400</c:v>
                </c:pt>
                <c:pt idx="111">
                  <c:v>73981500</c:v>
                </c:pt>
                <c:pt idx="112">
                  <c:v>37138800</c:v>
                </c:pt>
                <c:pt idx="113">
                  <c:v>37954500</c:v>
                </c:pt>
                <c:pt idx="114">
                  <c:v>45466800</c:v>
                </c:pt>
                <c:pt idx="115">
                  <c:v>41625100</c:v>
                </c:pt>
                <c:pt idx="116">
                  <c:v>44383800</c:v>
                </c:pt>
                <c:pt idx="117">
                  <c:v>40291400</c:v>
                </c:pt>
                <c:pt idx="118">
                  <c:v>40164600</c:v>
                </c:pt>
                <c:pt idx="119">
                  <c:v>39361500</c:v>
                </c:pt>
                <c:pt idx="120">
                  <c:v>48971500</c:v>
                </c:pt>
                <c:pt idx="121">
                  <c:v>46665500</c:v>
                </c:pt>
                <c:pt idx="122">
                  <c:v>54522400</c:v>
                </c:pt>
                <c:pt idx="123">
                  <c:v>54662200</c:v>
                </c:pt>
                <c:pt idx="124">
                  <c:v>51211900</c:v>
                </c:pt>
                <c:pt idx="125">
                  <c:v>61956400</c:v>
                </c:pt>
                <c:pt idx="126">
                  <c:v>61238400</c:v>
                </c:pt>
                <c:pt idx="127">
                  <c:v>53224500</c:v>
                </c:pt>
                <c:pt idx="128">
                  <c:v>49251500</c:v>
                </c:pt>
                <c:pt idx="129">
                  <c:v>52237500</c:v>
                </c:pt>
                <c:pt idx="130">
                  <c:v>54015800</c:v>
                </c:pt>
                <c:pt idx="131">
                  <c:v>51034700</c:v>
                </c:pt>
                <c:pt idx="132">
                  <c:v>52279400</c:v>
                </c:pt>
                <c:pt idx="133">
                  <c:v>53247300</c:v>
                </c:pt>
                <c:pt idx="134">
                  <c:v>46546400</c:v>
                </c:pt>
                <c:pt idx="135">
                  <c:v>53855400</c:v>
                </c:pt>
                <c:pt idx="136">
                  <c:v>59957100</c:v>
                </c:pt>
                <c:pt idx="137">
                  <c:v>38144900</c:v>
                </c:pt>
                <c:pt idx="138">
                  <c:v>33176500</c:v>
                </c:pt>
                <c:pt idx="139">
                  <c:v>36699500</c:v>
                </c:pt>
                <c:pt idx="140">
                  <c:v>34306300</c:v>
                </c:pt>
                <c:pt idx="141">
                  <c:v>35471100</c:v>
                </c:pt>
                <c:pt idx="142">
                  <c:v>32822000</c:v>
                </c:pt>
                <c:pt idx="143">
                  <c:v>37497500</c:v>
                </c:pt>
                <c:pt idx="144">
                  <c:v>35804300</c:v>
                </c:pt>
                <c:pt idx="145">
                  <c:v>40919000</c:v>
                </c:pt>
                <c:pt idx="146">
                  <c:v>64651000</c:v>
                </c:pt>
                <c:pt idx="147">
                  <c:v>65155200</c:v>
                </c:pt>
                <c:pt idx="148">
                  <c:v>64139700</c:v>
                </c:pt>
                <c:pt idx="149">
                  <c:v>145439200</c:v>
                </c:pt>
                <c:pt idx="150">
                  <c:v>62839200</c:v>
                </c:pt>
                <c:pt idx="151">
                  <c:v>92569600</c:v>
                </c:pt>
                <c:pt idx="152">
                  <c:v>142133400</c:v>
                </c:pt>
                <c:pt idx="153">
                  <c:v>92181000</c:v>
                </c:pt>
                <c:pt idx="154">
                  <c:v>135673200</c:v>
                </c:pt>
                <c:pt idx="155">
                  <c:v>91972400</c:v>
                </c:pt>
                <c:pt idx="156">
                  <c:v>134083000</c:v>
                </c:pt>
                <c:pt idx="157">
                  <c:v>134079600</c:v>
                </c:pt>
                <c:pt idx="158">
                  <c:v>89747000</c:v>
                </c:pt>
                <c:pt idx="159">
                  <c:v>131363600</c:v>
                </c:pt>
                <c:pt idx="160">
                  <c:v>92662000</c:v>
                </c:pt>
                <c:pt idx="161">
                  <c:v>95097900</c:v>
                </c:pt>
                <c:pt idx="162">
                  <c:v>134968000</c:v>
                </c:pt>
                <c:pt idx="163">
                  <c:v>142952900</c:v>
                </c:pt>
                <c:pt idx="164">
                  <c:v>92692400</c:v>
                </c:pt>
                <c:pt idx="165">
                  <c:v>126537300</c:v>
                </c:pt>
                <c:pt idx="166">
                  <c:v>91920700</c:v>
                </c:pt>
                <c:pt idx="167">
                  <c:v>132711800</c:v>
                </c:pt>
                <c:pt idx="168">
                  <c:v>109585600</c:v>
                </c:pt>
                <c:pt idx="169">
                  <c:v>283235800</c:v>
                </c:pt>
                <c:pt idx="170">
                  <c:v>137451400</c:v>
                </c:pt>
                <c:pt idx="171">
                  <c:v>171486600</c:v>
                </c:pt>
                <c:pt idx="172">
                  <c:v>165534000</c:v>
                </c:pt>
                <c:pt idx="173">
                  <c:v>226067700</c:v>
                </c:pt>
                <c:pt idx="174">
                  <c:v>164879300</c:v>
                </c:pt>
                <c:pt idx="175">
                  <c:v>146257600</c:v>
                </c:pt>
                <c:pt idx="176">
                  <c:v>243910300</c:v>
                </c:pt>
                <c:pt idx="177">
                  <c:v>120930500</c:v>
                </c:pt>
                <c:pt idx="178">
                  <c:v>252905600</c:v>
                </c:pt>
                <c:pt idx="179">
                  <c:v>296523500</c:v>
                </c:pt>
                <c:pt idx="180">
                  <c:v>113008400</c:v>
                </c:pt>
                <c:pt idx="181">
                  <c:v>170840500</c:v>
                </c:pt>
                <c:pt idx="182">
                  <c:v>299645100</c:v>
                </c:pt>
                <c:pt idx="183">
                  <c:v>174492100</c:v>
                </c:pt>
                <c:pt idx="184">
                  <c:v>262487000</c:v>
                </c:pt>
                <c:pt idx="185">
                  <c:v>169133700</c:v>
                </c:pt>
                <c:pt idx="186">
                  <c:v>164254800</c:v>
                </c:pt>
                <c:pt idx="187">
                  <c:v>167322000</c:v>
                </c:pt>
                <c:pt idx="188">
                  <c:v>156219400</c:v>
                </c:pt>
                <c:pt idx="189">
                  <c:v>183269000</c:v>
                </c:pt>
                <c:pt idx="190">
                  <c:v>151966100</c:v>
                </c:pt>
                <c:pt idx="191">
                  <c:v>163065300</c:v>
                </c:pt>
                <c:pt idx="192">
                  <c:v>159012000</c:v>
                </c:pt>
                <c:pt idx="193">
                  <c:v>172498500</c:v>
                </c:pt>
                <c:pt idx="194">
                  <c:v>249221800</c:v>
                </c:pt>
                <c:pt idx="195">
                  <c:v>153465900</c:v>
                </c:pt>
                <c:pt idx="196">
                  <c:v>248757700</c:v>
                </c:pt>
                <c:pt idx="197">
                  <c:v>186108300</c:v>
                </c:pt>
                <c:pt idx="198">
                  <c:v>103669000</c:v>
                </c:pt>
                <c:pt idx="199">
                  <c:v>104301500</c:v>
                </c:pt>
                <c:pt idx="200">
                  <c:v>120169100</c:v>
                </c:pt>
                <c:pt idx="201">
                  <c:v>110631900</c:v>
                </c:pt>
                <c:pt idx="202">
                  <c:v>108024000</c:v>
                </c:pt>
                <c:pt idx="203">
                  <c:v>109294800</c:v>
                </c:pt>
                <c:pt idx="204">
                  <c:v>121129500</c:v>
                </c:pt>
                <c:pt idx="205">
                  <c:v>109170900</c:v>
                </c:pt>
                <c:pt idx="206">
                  <c:v>108693600</c:v>
                </c:pt>
                <c:pt idx="207">
                  <c:v>111027900</c:v>
                </c:pt>
                <c:pt idx="208">
                  <c:v>116843600</c:v>
                </c:pt>
                <c:pt idx="209">
                  <c:v>129406000</c:v>
                </c:pt>
                <c:pt idx="210">
                  <c:v>123884400</c:v>
                </c:pt>
                <c:pt idx="211">
                  <c:v>131391100</c:v>
                </c:pt>
                <c:pt idx="212">
                  <c:v>114933300</c:v>
                </c:pt>
                <c:pt idx="213">
                  <c:v>122126700</c:v>
                </c:pt>
                <c:pt idx="214">
                  <c:v>139118100</c:v>
                </c:pt>
                <c:pt idx="215">
                  <c:v>136252700</c:v>
                </c:pt>
                <c:pt idx="216">
                  <c:v>118928700</c:v>
                </c:pt>
                <c:pt idx="217">
                  <c:v>122347900</c:v>
                </c:pt>
                <c:pt idx="218">
                  <c:v>123868200</c:v>
                </c:pt>
                <c:pt idx="219">
                  <c:v>130311300</c:v>
                </c:pt>
                <c:pt idx="220">
                  <c:v>138487300</c:v>
                </c:pt>
                <c:pt idx="221">
                  <c:v>128198400</c:v>
                </c:pt>
                <c:pt idx="222">
                  <c:v>139189300</c:v>
                </c:pt>
                <c:pt idx="223">
                  <c:v>145294300</c:v>
                </c:pt>
                <c:pt idx="224">
                  <c:v>133352800</c:v>
                </c:pt>
                <c:pt idx="225">
                  <c:v>135727300</c:v>
                </c:pt>
                <c:pt idx="226">
                  <c:v>139492000</c:v>
                </c:pt>
                <c:pt idx="227">
                  <c:v>138622000</c:v>
                </c:pt>
                <c:pt idx="228">
                  <c:v>139545200</c:v>
                </c:pt>
                <c:pt idx="229">
                  <c:v>126971300</c:v>
                </c:pt>
                <c:pt idx="230">
                  <c:v>148304500</c:v>
                </c:pt>
                <c:pt idx="231">
                  <c:v>131405100</c:v>
                </c:pt>
                <c:pt idx="232">
                  <c:v>153287600</c:v>
                </c:pt>
                <c:pt idx="233">
                  <c:v>129671000</c:v>
                </c:pt>
                <c:pt idx="234">
                  <c:v>154198800</c:v>
                </c:pt>
                <c:pt idx="235">
                  <c:v>131327100</c:v>
                </c:pt>
                <c:pt idx="236">
                  <c:v>137786800</c:v>
                </c:pt>
                <c:pt idx="237">
                  <c:v>154818000</c:v>
                </c:pt>
                <c:pt idx="238">
                  <c:v>134603300</c:v>
                </c:pt>
                <c:pt idx="239">
                  <c:v>133801600</c:v>
                </c:pt>
                <c:pt idx="240">
                  <c:v>134787500</c:v>
                </c:pt>
                <c:pt idx="241">
                  <c:v>167253500</c:v>
                </c:pt>
                <c:pt idx="242">
                  <c:v>135834800</c:v>
                </c:pt>
                <c:pt idx="243">
                  <c:v>140950300</c:v>
                </c:pt>
                <c:pt idx="244">
                  <c:v>162928600</c:v>
                </c:pt>
                <c:pt idx="245">
                  <c:v>142892000</c:v>
                </c:pt>
                <c:pt idx="246">
                  <c:v>137644200</c:v>
                </c:pt>
                <c:pt idx="247">
                  <c:v>145417600</c:v>
                </c:pt>
                <c:pt idx="248">
                  <c:v>138936100</c:v>
                </c:pt>
                <c:pt idx="249">
                  <c:v>144078600</c:v>
                </c:pt>
                <c:pt idx="250">
                  <c:v>140192800</c:v>
                </c:pt>
                <c:pt idx="251">
                  <c:v>148747100</c:v>
                </c:pt>
                <c:pt idx="252">
                  <c:v>148513400</c:v>
                </c:pt>
                <c:pt idx="253">
                  <c:v>170808400</c:v>
                </c:pt>
                <c:pt idx="254">
                  <c:v>168697500</c:v>
                </c:pt>
                <c:pt idx="255">
                  <c:v>151804500</c:v>
                </c:pt>
                <c:pt idx="256">
                  <c:v>148705800</c:v>
                </c:pt>
                <c:pt idx="257">
                  <c:v>149272900</c:v>
                </c:pt>
                <c:pt idx="258">
                  <c:v>152932300</c:v>
                </c:pt>
                <c:pt idx="259">
                  <c:v>160126900</c:v>
                </c:pt>
                <c:pt idx="260">
                  <c:v>172053400</c:v>
                </c:pt>
                <c:pt idx="261">
                  <c:v>151471400</c:v>
                </c:pt>
                <c:pt idx="262">
                  <c:v>155764600</c:v>
                </c:pt>
                <c:pt idx="263">
                  <c:v>155656900</c:v>
                </c:pt>
                <c:pt idx="264">
                  <c:v>150088900</c:v>
                </c:pt>
                <c:pt idx="265">
                  <c:v>161772000</c:v>
                </c:pt>
                <c:pt idx="266">
                  <c:v>172680200</c:v>
                </c:pt>
                <c:pt idx="267">
                  <c:v>157865800</c:v>
                </c:pt>
                <c:pt idx="268">
                  <c:v>154972200</c:v>
                </c:pt>
                <c:pt idx="269">
                  <c:v>155860600</c:v>
                </c:pt>
                <c:pt idx="270">
                  <c:v>142233000</c:v>
                </c:pt>
                <c:pt idx="271">
                  <c:v>137525900</c:v>
                </c:pt>
                <c:pt idx="272">
                  <c:v>159015600</c:v>
                </c:pt>
                <c:pt idx="273">
                  <c:v>141754500</c:v>
                </c:pt>
                <c:pt idx="274">
                  <c:v>146116100</c:v>
                </c:pt>
                <c:pt idx="275">
                  <c:v>145424900</c:v>
                </c:pt>
                <c:pt idx="276">
                  <c:v>184044700</c:v>
                </c:pt>
                <c:pt idx="277">
                  <c:v>161234200</c:v>
                </c:pt>
                <c:pt idx="278">
                  <c:v>162353100</c:v>
                </c:pt>
                <c:pt idx="279">
                  <c:v>163015000</c:v>
                </c:pt>
                <c:pt idx="280">
                  <c:v>192250100</c:v>
                </c:pt>
                <c:pt idx="281">
                  <c:v>162334900</c:v>
                </c:pt>
                <c:pt idx="282">
                  <c:v>187280500</c:v>
                </c:pt>
                <c:pt idx="283">
                  <c:v>176286500</c:v>
                </c:pt>
                <c:pt idx="284">
                  <c:v>215974200</c:v>
                </c:pt>
                <c:pt idx="285">
                  <c:v>153338300</c:v>
                </c:pt>
                <c:pt idx="286">
                  <c:v>162054100</c:v>
                </c:pt>
                <c:pt idx="287">
                  <c:v>160263000</c:v>
                </c:pt>
                <c:pt idx="288">
                  <c:v>184271500</c:v>
                </c:pt>
                <c:pt idx="289">
                  <c:v>164767800</c:v>
                </c:pt>
                <c:pt idx="290">
                  <c:v>182810700</c:v>
                </c:pt>
                <c:pt idx="291">
                  <c:v>202023900</c:v>
                </c:pt>
                <c:pt idx="292">
                  <c:v>186891600</c:v>
                </c:pt>
                <c:pt idx="293">
                  <c:v>184347000</c:v>
                </c:pt>
                <c:pt idx="294">
                  <c:v>177224400</c:v>
                </c:pt>
                <c:pt idx="295">
                  <c:v>203605600</c:v>
                </c:pt>
                <c:pt idx="296">
                  <c:v>174131900</c:v>
                </c:pt>
                <c:pt idx="297">
                  <c:v>201047100</c:v>
                </c:pt>
                <c:pt idx="298">
                  <c:v>186883100</c:v>
                </c:pt>
                <c:pt idx="299">
                  <c:v>320078900</c:v>
                </c:pt>
                <c:pt idx="300">
                  <c:v>160184500</c:v>
                </c:pt>
                <c:pt idx="301">
                  <c:v>194945800</c:v>
                </c:pt>
                <c:pt idx="302">
                  <c:v>213453000</c:v>
                </c:pt>
                <c:pt idx="303">
                  <c:v>348058800</c:v>
                </c:pt>
                <c:pt idx="304">
                  <c:v>507538400</c:v>
                </c:pt>
                <c:pt idx="305">
                  <c:v>312826000</c:v>
                </c:pt>
                <c:pt idx="306">
                  <c:v>173559300</c:v>
                </c:pt>
                <c:pt idx="307">
                  <c:v>314896900</c:v>
                </c:pt>
                <c:pt idx="308">
                  <c:v>318446700</c:v>
                </c:pt>
                <c:pt idx="309">
                  <c:v>327824000</c:v>
                </c:pt>
                <c:pt idx="310">
                  <c:v>237238900</c:v>
                </c:pt>
                <c:pt idx="311">
                  <c:v>366696300</c:v>
                </c:pt>
                <c:pt idx="312">
                  <c:v>352875800</c:v>
                </c:pt>
                <c:pt idx="313">
                  <c:v>259110900</c:v>
                </c:pt>
                <c:pt idx="314">
                  <c:v>297166800</c:v>
                </c:pt>
                <c:pt idx="315">
                  <c:v>322366300</c:v>
                </c:pt>
                <c:pt idx="316">
                  <c:v>484372400</c:v>
                </c:pt>
                <c:pt idx="317">
                  <c:v>350281700</c:v>
                </c:pt>
                <c:pt idx="318">
                  <c:v>337836900</c:v>
                </c:pt>
                <c:pt idx="319">
                  <c:v>375864200</c:v>
                </c:pt>
                <c:pt idx="320">
                  <c:v>326591300</c:v>
                </c:pt>
                <c:pt idx="321">
                  <c:v>217168200</c:v>
                </c:pt>
                <c:pt idx="322">
                  <c:v>215943500</c:v>
                </c:pt>
                <c:pt idx="323">
                  <c:v>343228000</c:v>
                </c:pt>
                <c:pt idx="324">
                  <c:v>202559100</c:v>
                </c:pt>
                <c:pt idx="325">
                  <c:v>197304600</c:v>
                </c:pt>
                <c:pt idx="326">
                  <c:v>325237100</c:v>
                </c:pt>
                <c:pt idx="327">
                  <c:v>180712900</c:v>
                </c:pt>
                <c:pt idx="328">
                  <c:v>219371600</c:v>
                </c:pt>
                <c:pt idx="329">
                  <c:v>619897600</c:v>
                </c:pt>
                <c:pt idx="330">
                  <c:v>528564100</c:v>
                </c:pt>
                <c:pt idx="331">
                  <c:v>667482100</c:v>
                </c:pt>
                <c:pt idx="332">
                  <c:v>213041900</c:v>
                </c:pt>
                <c:pt idx="333">
                  <c:v>320188100</c:v>
                </c:pt>
                <c:pt idx="334">
                  <c:v>225860100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E3-474B-97C5-EFDE74EDC74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astar_2000_tupoi_lb!$H$2:$H$336</c:f>
              <c:numCache>
                <c:formatCode>General</c:formatCode>
                <c:ptCount val="335"/>
                <c:pt idx="0">
                  <c:v>690800</c:v>
                </c:pt>
                <c:pt idx="1">
                  <c:v>1123900</c:v>
                </c:pt>
                <c:pt idx="2">
                  <c:v>960500</c:v>
                </c:pt>
                <c:pt idx="3">
                  <c:v>1453700</c:v>
                </c:pt>
                <c:pt idx="4">
                  <c:v>1361700</c:v>
                </c:pt>
                <c:pt idx="5">
                  <c:v>1398700</c:v>
                </c:pt>
                <c:pt idx="6">
                  <c:v>1749400</c:v>
                </c:pt>
                <c:pt idx="7">
                  <c:v>2301300</c:v>
                </c:pt>
                <c:pt idx="8">
                  <c:v>2363300</c:v>
                </c:pt>
                <c:pt idx="9">
                  <c:v>2235100</c:v>
                </c:pt>
                <c:pt idx="10">
                  <c:v>1306200</c:v>
                </c:pt>
                <c:pt idx="11">
                  <c:v>2673900</c:v>
                </c:pt>
                <c:pt idx="12">
                  <c:v>2326700</c:v>
                </c:pt>
                <c:pt idx="13">
                  <c:v>2119400</c:v>
                </c:pt>
                <c:pt idx="14">
                  <c:v>2499100</c:v>
                </c:pt>
                <c:pt idx="15">
                  <c:v>4001500</c:v>
                </c:pt>
                <c:pt idx="16">
                  <c:v>2688700</c:v>
                </c:pt>
                <c:pt idx="17">
                  <c:v>1684900</c:v>
                </c:pt>
                <c:pt idx="18">
                  <c:v>1890100</c:v>
                </c:pt>
                <c:pt idx="19">
                  <c:v>1916100</c:v>
                </c:pt>
                <c:pt idx="20">
                  <c:v>5101100</c:v>
                </c:pt>
                <c:pt idx="21">
                  <c:v>4616000</c:v>
                </c:pt>
                <c:pt idx="22">
                  <c:v>6757000</c:v>
                </c:pt>
                <c:pt idx="23">
                  <c:v>5436300</c:v>
                </c:pt>
                <c:pt idx="24">
                  <c:v>4509000</c:v>
                </c:pt>
                <c:pt idx="25">
                  <c:v>2819800</c:v>
                </c:pt>
                <c:pt idx="26">
                  <c:v>2991100</c:v>
                </c:pt>
                <c:pt idx="27">
                  <c:v>7838300</c:v>
                </c:pt>
                <c:pt idx="28">
                  <c:v>4560400</c:v>
                </c:pt>
                <c:pt idx="29">
                  <c:v>7332700</c:v>
                </c:pt>
                <c:pt idx="30">
                  <c:v>3967300</c:v>
                </c:pt>
                <c:pt idx="31">
                  <c:v>8039900</c:v>
                </c:pt>
                <c:pt idx="32">
                  <c:v>5021100</c:v>
                </c:pt>
                <c:pt idx="33">
                  <c:v>3302200</c:v>
                </c:pt>
                <c:pt idx="34">
                  <c:v>8143500</c:v>
                </c:pt>
                <c:pt idx="35">
                  <c:v>3903500</c:v>
                </c:pt>
                <c:pt idx="36">
                  <c:v>9187700</c:v>
                </c:pt>
                <c:pt idx="37">
                  <c:v>8932200</c:v>
                </c:pt>
                <c:pt idx="38">
                  <c:v>4796500</c:v>
                </c:pt>
                <c:pt idx="39">
                  <c:v>7183600</c:v>
                </c:pt>
                <c:pt idx="40">
                  <c:v>9150800</c:v>
                </c:pt>
                <c:pt idx="41">
                  <c:v>10343300</c:v>
                </c:pt>
                <c:pt idx="42">
                  <c:v>11332500</c:v>
                </c:pt>
                <c:pt idx="43">
                  <c:v>7714400</c:v>
                </c:pt>
                <c:pt idx="44">
                  <c:v>12025800</c:v>
                </c:pt>
                <c:pt idx="45">
                  <c:v>8680800</c:v>
                </c:pt>
                <c:pt idx="46">
                  <c:v>16031600</c:v>
                </c:pt>
                <c:pt idx="47">
                  <c:v>13453400</c:v>
                </c:pt>
                <c:pt idx="48">
                  <c:v>11451400</c:v>
                </c:pt>
                <c:pt idx="49">
                  <c:v>14131700</c:v>
                </c:pt>
                <c:pt idx="50">
                  <c:v>17238700</c:v>
                </c:pt>
                <c:pt idx="51">
                  <c:v>11493800</c:v>
                </c:pt>
                <c:pt idx="52">
                  <c:v>9688700</c:v>
                </c:pt>
                <c:pt idx="53">
                  <c:v>8730900</c:v>
                </c:pt>
                <c:pt idx="54">
                  <c:v>25252900</c:v>
                </c:pt>
                <c:pt idx="55">
                  <c:v>8089300</c:v>
                </c:pt>
                <c:pt idx="56">
                  <c:v>8726100</c:v>
                </c:pt>
                <c:pt idx="57">
                  <c:v>13272900</c:v>
                </c:pt>
                <c:pt idx="58">
                  <c:v>9088400</c:v>
                </c:pt>
                <c:pt idx="59">
                  <c:v>14746500</c:v>
                </c:pt>
                <c:pt idx="60">
                  <c:v>43475300</c:v>
                </c:pt>
                <c:pt idx="61">
                  <c:v>31007100</c:v>
                </c:pt>
                <c:pt idx="62">
                  <c:v>26047500</c:v>
                </c:pt>
                <c:pt idx="63">
                  <c:v>24570200</c:v>
                </c:pt>
                <c:pt idx="64">
                  <c:v>41664400</c:v>
                </c:pt>
                <c:pt idx="65">
                  <c:v>15016700</c:v>
                </c:pt>
                <c:pt idx="66">
                  <c:v>17131800</c:v>
                </c:pt>
                <c:pt idx="67">
                  <c:v>16072200</c:v>
                </c:pt>
                <c:pt idx="68">
                  <c:v>16433700</c:v>
                </c:pt>
                <c:pt idx="69">
                  <c:v>16945900</c:v>
                </c:pt>
                <c:pt idx="70">
                  <c:v>16885500</c:v>
                </c:pt>
                <c:pt idx="71">
                  <c:v>23649300</c:v>
                </c:pt>
                <c:pt idx="72">
                  <c:v>19256300</c:v>
                </c:pt>
                <c:pt idx="73">
                  <c:v>21725400</c:v>
                </c:pt>
                <c:pt idx="74">
                  <c:v>19667200</c:v>
                </c:pt>
                <c:pt idx="75">
                  <c:v>18605400</c:v>
                </c:pt>
                <c:pt idx="76">
                  <c:v>21127600</c:v>
                </c:pt>
                <c:pt idx="77">
                  <c:v>22037000</c:v>
                </c:pt>
                <c:pt idx="78">
                  <c:v>21974400</c:v>
                </c:pt>
                <c:pt idx="79">
                  <c:v>24363800</c:v>
                </c:pt>
                <c:pt idx="80">
                  <c:v>21499300</c:v>
                </c:pt>
                <c:pt idx="81">
                  <c:v>28053100</c:v>
                </c:pt>
                <c:pt idx="82">
                  <c:v>21671900</c:v>
                </c:pt>
                <c:pt idx="83">
                  <c:v>21402900</c:v>
                </c:pt>
                <c:pt idx="84">
                  <c:v>20584900</c:v>
                </c:pt>
                <c:pt idx="85">
                  <c:v>24372900</c:v>
                </c:pt>
                <c:pt idx="86">
                  <c:v>24543000</c:v>
                </c:pt>
                <c:pt idx="87">
                  <c:v>22393900</c:v>
                </c:pt>
                <c:pt idx="88">
                  <c:v>23119300</c:v>
                </c:pt>
                <c:pt idx="89">
                  <c:v>22434500</c:v>
                </c:pt>
                <c:pt idx="90">
                  <c:v>40270500</c:v>
                </c:pt>
                <c:pt idx="91">
                  <c:v>62380000</c:v>
                </c:pt>
                <c:pt idx="92">
                  <c:v>95277400</c:v>
                </c:pt>
                <c:pt idx="93">
                  <c:v>84372000</c:v>
                </c:pt>
                <c:pt idx="94">
                  <c:v>52541300</c:v>
                </c:pt>
                <c:pt idx="95">
                  <c:v>102669300</c:v>
                </c:pt>
                <c:pt idx="96">
                  <c:v>54097700</c:v>
                </c:pt>
                <c:pt idx="97">
                  <c:v>34677800</c:v>
                </c:pt>
                <c:pt idx="98">
                  <c:v>64681100</c:v>
                </c:pt>
                <c:pt idx="99">
                  <c:v>92895200</c:v>
                </c:pt>
                <c:pt idx="100">
                  <c:v>33253000</c:v>
                </c:pt>
                <c:pt idx="101">
                  <c:v>53619800</c:v>
                </c:pt>
                <c:pt idx="102">
                  <c:v>62617700</c:v>
                </c:pt>
                <c:pt idx="103">
                  <c:v>75759100</c:v>
                </c:pt>
                <c:pt idx="104">
                  <c:v>61918400</c:v>
                </c:pt>
                <c:pt idx="105">
                  <c:v>42854900</c:v>
                </c:pt>
                <c:pt idx="106">
                  <c:v>57443400</c:v>
                </c:pt>
                <c:pt idx="107">
                  <c:v>35868100</c:v>
                </c:pt>
                <c:pt idx="108">
                  <c:v>100637400</c:v>
                </c:pt>
                <c:pt idx="109">
                  <c:v>36993800</c:v>
                </c:pt>
                <c:pt idx="110">
                  <c:v>39238800</c:v>
                </c:pt>
                <c:pt idx="111">
                  <c:v>75333300</c:v>
                </c:pt>
                <c:pt idx="112">
                  <c:v>37323200</c:v>
                </c:pt>
                <c:pt idx="113">
                  <c:v>38526900</c:v>
                </c:pt>
                <c:pt idx="114">
                  <c:v>42032100</c:v>
                </c:pt>
                <c:pt idx="115">
                  <c:v>38809500</c:v>
                </c:pt>
                <c:pt idx="116">
                  <c:v>46524900</c:v>
                </c:pt>
                <c:pt idx="117">
                  <c:v>44573600</c:v>
                </c:pt>
                <c:pt idx="118">
                  <c:v>39878600</c:v>
                </c:pt>
                <c:pt idx="119">
                  <c:v>38944000</c:v>
                </c:pt>
                <c:pt idx="120">
                  <c:v>48916700</c:v>
                </c:pt>
                <c:pt idx="121">
                  <c:v>40818400</c:v>
                </c:pt>
                <c:pt idx="122">
                  <c:v>48798100</c:v>
                </c:pt>
                <c:pt idx="123">
                  <c:v>48903800</c:v>
                </c:pt>
                <c:pt idx="124">
                  <c:v>47762200</c:v>
                </c:pt>
                <c:pt idx="125">
                  <c:v>55641200</c:v>
                </c:pt>
                <c:pt idx="126">
                  <c:v>53764600</c:v>
                </c:pt>
                <c:pt idx="127">
                  <c:v>50349800</c:v>
                </c:pt>
                <c:pt idx="128">
                  <c:v>42476800</c:v>
                </c:pt>
                <c:pt idx="129">
                  <c:v>52319000</c:v>
                </c:pt>
                <c:pt idx="130">
                  <c:v>52961800</c:v>
                </c:pt>
                <c:pt idx="131">
                  <c:v>51265300</c:v>
                </c:pt>
                <c:pt idx="132">
                  <c:v>52205500</c:v>
                </c:pt>
                <c:pt idx="133">
                  <c:v>56222100</c:v>
                </c:pt>
                <c:pt idx="134">
                  <c:v>55409000</c:v>
                </c:pt>
                <c:pt idx="135">
                  <c:v>53597600</c:v>
                </c:pt>
                <c:pt idx="136">
                  <c:v>48469000</c:v>
                </c:pt>
                <c:pt idx="137">
                  <c:v>39348800</c:v>
                </c:pt>
                <c:pt idx="138">
                  <c:v>33383900</c:v>
                </c:pt>
                <c:pt idx="139">
                  <c:v>34704100</c:v>
                </c:pt>
                <c:pt idx="140">
                  <c:v>29303600</c:v>
                </c:pt>
                <c:pt idx="141">
                  <c:v>38739100</c:v>
                </c:pt>
                <c:pt idx="142">
                  <c:v>36628900</c:v>
                </c:pt>
                <c:pt idx="143">
                  <c:v>43974600</c:v>
                </c:pt>
                <c:pt idx="144">
                  <c:v>35920300</c:v>
                </c:pt>
                <c:pt idx="145">
                  <c:v>43107600</c:v>
                </c:pt>
                <c:pt idx="146">
                  <c:v>68410500</c:v>
                </c:pt>
                <c:pt idx="147">
                  <c:v>68824300</c:v>
                </c:pt>
                <c:pt idx="148">
                  <c:v>62371600</c:v>
                </c:pt>
                <c:pt idx="149">
                  <c:v>148132300</c:v>
                </c:pt>
                <c:pt idx="150">
                  <c:v>57977400</c:v>
                </c:pt>
                <c:pt idx="151">
                  <c:v>94588500</c:v>
                </c:pt>
                <c:pt idx="152">
                  <c:v>132020300</c:v>
                </c:pt>
                <c:pt idx="153">
                  <c:v>120952500</c:v>
                </c:pt>
                <c:pt idx="154">
                  <c:v>133656800</c:v>
                </c:pt>
                <c:pt idx="155">
                  <c:v>90019400</c:v>
                </c:pt>
                <c:pt idx="156">
                  <c:v>136576900</c:v>
                </c:pt>
                <c:pt idx="157">
                  <c:v>128786600</c:v>
                </c:pt>
                <c:pt idx="158">
                  <c:v>91388300</c:v>
                </c:pt>
                <c:pt idx="159">
                  <c:v>134532100</c:v>
                </c:pt>
                <c:pt idx="160">
                  <c:v>95846800</c:v>
                </c:pt>
                <c:pt idx="161">
                  <c:v>90488500</c:v>
                </c:pt>
                <c:pt idx="162">
                  <c:v>140497100</c:v>
                </c:pt>
                <c:pt idx="163">
                  <c:v>134010800</c:v>
                </c:pt>
                <c:pt idx="164">
                  <c:v>91715700</c:v>
                </c:pt>
                <c:pt idx="165">
                  <c:v>126504600</c:v>
                </c:pt>
                <c:pt idx="166">
                  <c:v>90632500</c:v>
                </c:pt>
                <c:pt idx="167">
                  <c:v>137014400</c:v>
                </c:pt>
                <c:pt idx="168">
                  <c:v>118044100</c:v>
                </c:pt>
                <c:pt idx="169">
                  <c:v>286515100</c:v>
                </c:pt>
                <c:pt idx="170">
                  <c:v>140040600</c:v>
                </c:pt>
                <c:pt idx="171">
                  <c:v>156751100</c:v>
                </c:pt>
                <c:pt idx="172">
                  <c:v>179581100</c:v>
                </c:pt>
                <c:pt idx="173">
                  <c:v>228006300</c:v>
                </c:pt>
                <c:pt idx="174">
                  <c:v>163104200</c:v>
                </c:pt>
                <c:pt idx="175">
                  <c:v>148308300</c:v>
                </c:pt>
                <c:pt idx="176">
                  <c:v>241670600</c:v>
                </c:pt>
                <c:pt idx="177">
                  <c:v>114213100</c:v>
                </c:pt>
                <c:pt idx="178">
                  <c:v>246812800</c:v>
                </c:pt>
                <c:pt idx="179">
                  <c:v>320618900</c:v>
                </c:pt>
                <c:pt idx="180">
                  <c:v>109396500</c:v>
                </c:pt>
                <c:pt idx="181">
                  <c:v>179591300</c:v>
                </c:pt>
                <c:pt idx="182">
                  <c:v>281721000</c:v>
                </c:pt>
                <c:pt idx="183">
                  <c:v>172494000</c:v>
                </c:pt>
                <c:pt idx="184">
                  <c:v>238029300</c:v>
                </c:pt>
                <c:pt idx="185">
                  <c:v>150850800</c:v>
                </c:pt>
                <c:pt idx="186">
                  <c:v>158461400</c:v>
                </c:pt>
                <c:pt idx="187">
                  <c:v>158535400</c:v>
                </c:pt>
                <c:pt idx="188">
                  <c:v>165239500</c:v>
                </c:pt>
                <c:pt idx="189">
                  <c:v>168292400</c:v>
                </c:pt>
                <c:pt idx="190">
                  <c:v>150769900</c:v>
                </c:pt>
                <c:pt idx="191">
                  <c:v>165094400</c:v>
                </c:pt>
                <c:pt idx="192">
                  <c:v>170818300</c:v>
                </c:pt>
                <c:pt idx="193">
                  <c:v>186003400</c:v>
                </c:pt>
                <c:pt idx="194">
                  <c:v>242485800</c:v>
                </c:pt>
                <c:pt idx="195">
                  <c:v>144883100</c:v>
                </c:pt>
                <c:pt idx="196">
                  <c:v>263991200</c:v>
                </c:pt>
                <c:pt idx="197">
                  <c:v>173341200</c:v>
                </c:pt>
                <c:pt idx="198">
                  <c:v>117160100</c:v>
                </c:pt>
                <c:pt idx="199">
                  <c:v>106726500</c:v>
                </c:pt>
                <c:pt idx="200">
                  <c:v>123483000</c:v>
                </c:pt>
                <c:pt idx="201">
                  <c:v>114684400</c:v>
                </c:pt>
                <c:pt idx="202">
                  <c:v>106400500</c:v>
                </c:pt>
                <c:pt idx="203">
                  <c:v>116242300</c:v>
                </c:pt>
                <c:pt idx="204">
                  <c:v>122799500</c:v>
                </c:pt>
                <c:pt idx="205">
                  <c:v>109192600</c:v>
                </c:pt>
                <c:pt idx="206">
                  <c:v>109286400</c:v>
                </c:pt>
                <c:pt idx="207">
                  <c:v>112631500</c:v>
                </c:pt>
                <c:pt idx="208">
                  <c:v>122076300</c:v>
                </c:pt>
                <c:pt idx="209">
                  <c:v>132218800</c:v>
                </c:pt>
                <c:pt idx="210">
                  <c:v>143193900</c:v>
                </c:pt>
                <c:pt idx="211">
                  <c:v>129148300</c:v>
                </c:pt>
                <c:pt idx="212">
                  <c:v>119870200</c:v>
                </c:pt>
                <c:pt idx="213">
                  <c:v>120373000</c:v>
                </c:pt>
                <c:pt idx="214">
                  <c:v>137778300</c:v>
                </c:pt>
                <c:pt idx="215">
                  <c:v>121265800</c:v>
                </c:pt>
                <c:pt idx="216">
                  <c:v>117458900</c:v>
                </c:pt>
                <c:pt idx="217">
                  <c:v>124134300</c:v>
                </c:pt>
                <c:pt idx="218">
                  <c:v>127763000</c:v>
                </c:pt>
                <c:pt idx="219">
                  <c:v>135157200</c:v>
                </c:pt>
                <c:pt idx="220">
                  <c:v>137329100</c:v>
                </c:pt>
                <c:pt idx="221">
                  <c:v>132406800</c:v>
                </c:pt>
                <c:pt idx="222">
                  <c:v>137068300</c:v>
                </c:pt>
                <c:pt idx="223">
                  <c:v>131722400</c:v>
                </c:pt>
                <c:pt idx="224">
                  <c:v>122979200</c:v>
                </c:pt>
                <c:pt idx="225">
                  <c:v>138483000</c:v>
                </c:pt>
                <c:pt idx="226">
                  <c:v>133400000</c:v>
                </c:pt>
                <c:pt idx="227">
                  <c:v>136917000</c:v>
                </c:pt>
                <c:pt idx="228">
                  <c:v>144509200</c:v>
                </c:pt>
                <c:pt idx="229">
                  <c:v>126761800</c:v>
                </c:pt>
                <c:pt idx="230">
                  <c:v>136993500</c:v>
                </c:pt>
                <c:pt idx="231">
                  <c:v>134895100</c:v>
                </c:pt>
                <c:pt idx="232">
                  <c:v>148495400</c:v>
                </c:pt>
                <c:pt idx="233">
                  <c:v>133932000</c:v>
                </c:pt>
                <c:pt idx="234">
                  <c:v>141588500</c:v>
                </c:pt>
                <c:pt idx="235">
                  <c:v>151582700</c:v>
                </c:pt>
                <c:pt idx="236">
                  <c:v>132958300</c:v>
                </c:pt>
                <c:pt idx="237">
                  <c:v>149603300</c:v>
                </c:pt>
                <c:pt idx="238">
                  <c:v>132833900</c:v>
                </c:pt>
                <c:pt idx="239">
                  <c:v>138790400</c:v>
                </c:pt>
                <c:pt idx="240">
                  <c:v>134135000</c:v>
                </c:pt>
                <c:pt idx="241">
                  <c:v>159206000</c:v>
                </c:pt>
                <c:pt idx="242">
                  <c:v>134140000</c:v>
                </c:pt>
                <c:pt idx="243">
                  <c:v>145626100</c:v>
                </c:pt>
                <c:pt idx="244">
                  <c:v>146008000</c:v>
                </c:pt>
                <c:pt idx="245">
                  <c:v>135625800</c:v>
                </c:pt>
                <c:pt idx="246">
                  <c:v>138147200</c:v>
                </c:pt>
                <c:pt idx="247">
                  <c:v>143547600</c:v>
                </c:pt>
                <c:pt idx="248">
                  <c:v>139333700</c:v>
                </c:pt>
                <c:pt idx="249">
                  <c:v>146687100</c:v>
                </c:pt>
                <c:pt idx="250">
                  <c:v>144244300</c:v>
                </c:pt>
                <c:pt idx="251">
                  <c:v>141989900</c:v>
                </c:pt>
                <c:pt idx="252">
                  <c:v>142683900</c:v>
                </c:pt>
                <c:pt idx="253">
                  <c:v>177134800</c:v>
                </c:pt>
                <c:pt idx="254">
                  <c:v>163664900</c:v>
                </c:pt>
                <c:pt idx="255">
                  <c:v>156683800</c:v>
                </c:pt>
                <c:pt idx="256">
                  <c:v>149501000</c:v>
                </c:pt>
                <c:pt idx="257">
                  <c:v>152446200</c:v>
                </c:pt>
                <c:pt idx="258">
                  <c:v>150836900</c:v>
                </c:pt>
                <c:pt idx="259">
                  <c:v>153757900</c:v>
                </c:pt>
                <c:pt idx="260">
                  <c:v>167906700</c:v>
                </c:pt>
                <c:pt idx="261">
                  <c:v>150516700</c:v>
                </c:pt>
                <c:pt idx="262">
                  <c:v>154086400</c:v>
                </c:pt>
                <c:pt idx="263">
                  <c:v>160422000</c:v>
                </c:pt>
                <c:pt idx="264">
                  <c:v>160965400</c:v>
                </c:pt>
                <c:pt idx="265">
                  <c:v>157383800</c:v>
                </c:pt>
                <c:pt idx="266">
                  <c:v>154022600</c:v>
                </c:pt>
                <c:pt idx="267">
                  <c:v>140823200</c:v>
                </c:pt>
                <c:pt idx="268">
                  <c:v>163479800</c:v>
                </c:pt>
                <c:pt idx="269">
                  <c:v>142751200</c:v>
                </c:pt>
                <c:pt idx="270">
                  <c:v>162372400</c:v>
                </c:pt>
                <c:pt idx="271">
                  <c:v>155157500</c:v>
                </c:pt>
                <c:pt idx="272">
                  <c:v>141478200</c:v>
                </c:pt>
                <c:pt idx="273">
                  <c:v>140830300</c:v>
                </c:pt>
                <c:pt idx="274">
                  <c:v>164198600</c:v>
                </c:pt>
                <c:pt idx="275">
                  <c:v>148935000</c:v>
                </c:pt>
                <c:pt idx="276">
                  <c:v>162234300</c:v>
                </c:pt>
                <c:pt idx="277">
                  <c:v>154602200</c:v>
                </c:pt>
                <c:pt idx="278">
                  <c:v>149906400</c:v>
                </c:pt>
                <c:pt idx="279">
                  <c:v>144386000</c:v>
                </c:pt>
                <c:pt idx="280">
                  <c:v>171990600</c:v>
                </c:pt>
                <c:pt idx="281">
                  <c:v>164977600</c:v>
                </c:pt>
                <c:pt idx="282">
                  <c:v>166365600</c:v>
                </c:pt>
                <c:pt idx="283">
                  <c:v>157350600</c:v>
                </c:pt>
                <c:pt idx="284">
                  <c:v>165731800</c:v>
                </c:pt>
                <c:pt idx="285">
                  <c:v>156738900</c:v>
                </c:pt>
                <c:pt idx="286">
                  <c:v>177647100</c:v>
                </c:pt>
                <c:pt idx="287">
                  <c:v>179308400</c:v>
                </c:pt>
                <c:pt idx="288">
                  <c:v>165566400</c:v>
                </c:pt>
                <c:pt idx="289">
                  <c:v>190406700</c:v>
                </c:pt>
                <c:pt idx="290">
                  <c:v>204014800</c:v>
                </c:pt>
                <c:pt idx="291">
                  <c:v>168498500</c:v>
                </c:pt>
                <c:pt idx="292">
                  <c:v>214760300</c:v>
                </c:pt>
                <c:pt idx="293">
                  <c:v>159962400</c:v>
                </c:pt>
                <c:pt idx="294">
                  <c:v>210866200</c:v>
                </c:pt>
                <c:pt idx="295">
                  <c:v>179048300</c:v>
                </c:pt>
                <c:pt idx="296">
                  <c:v>201270600</c:v>
                </c:pt>
                <c:pt idx="297">
                  <c:v>163966900</c:v>
                </c:pt>
                <c:pt idx="298">
                  <c:v>177777900</c:v>
                </c:pt>
                <c:pt idx="299">
                  <c:v>330764000</c:v>
                </c:pt>
                <c:pt idx="300">
                  <c:v>200146900</c:v>
                </c:pt>
                <c:pt idx="301">
                  <c:v>160272100</c:v>
                </c:pt>
                <c:pt idx="302">
                  <c:v>186223000</c:v>
                </c:pt>
                <c:pt idx="303">
                  <c:v>373634700</c:v>
                </c:pt>
                <c:pt idx="304">
                  <c:v>523919800</c:v>
                </c:pt>
                <c:pt idx="305">
                  <c:v>337570500</c:v>
                </c:pt>
                <c:pt idx="306">
                  <c:v>194935500</c:v>
                </c:pt>
                <c:pt idx="307">
                  <c:v>338320000</c:v>
                </c:pt>
                <c:pt idx="308">
                  <c:v>320061900</c:v>
                </c:pt>
                <c:pt idx="309">
                  <c:v>358442700</c:v>
                </c:pt>
                <c:pt idx="310">
                  <c:v>256983100</c:v>
                </c:pt>
                <c:pt idx="311">
                  <c:v>332673200</c:v>
                </c:pt>
                <c:pt idx="312">
                  <c:v>316483500</c:v>
                </c:pt>
                <c:pt idx="313">
                  <c:v>221146700</c:v>
                </c:pt>
                <c:pt idx="314">
                  <c:v>304819700</c:v>
                </c:pt>
                <c:pt idx="315">
                  <c:v>322596800</c:v>
                </c:pt>
                <c:pt idx="316">
                  <c:v>466373000</c:v>
                </c:pt>
                <c:pt idx="317">
                  <c:v>375669400</c:v>
                </c:pt>
                <c:pt idx="318">
                  <c:v>339439700</c:v>
                </c:pt>
                <c:pt idx="319">
                  <c:v>347437700</c:v>
                </c:pt>
                <c:pt idx="320">
                  <c:v>308603100</c:v>
                </c:pt>
                <c:pt idx="321">
                  <c:v>230140200</c:v>
                </c:pt>
                <c:pt idx="322">
                  <c:v>235635300</c:v>
                </c:pt>
                <c:pt idx="323">
                  <c:v>324216100</c:v>
                </c:pt>
                <c:pt idx="324">
                  <c:v>198124700</c:v>
                </c:pt>
                <c:pt idx="325">
                  <c:v>203320400</c:v>
                </c:pt>
                <c:pt idx="326">
                  <c:v>326607500</c:v>
                </c:pt>
                <c:pt idx="327">
                  <c:v>191299900</c:v>
                </c:pt>
                <c:pt idx="328">
                  <c:v>197028900</c:v>
                </c:pt>
                <c:pt idx="329">
                  <c:v>576122700</c:v>
                </c:pt>
                <c:pt idx="330">
                  <c:v>533195800</c:v>
                </c:pt>
                <c:pt idx="331">
                  <c:v>675551700</c:v>
                </c:pt>
                <c:pt idx="332">
                  <c:v>230724700</c:v>
                </c:pt>
                <c:pt idx="333">
                  <c:v>341940800</c:v>
                </c:pt>
                <c:pt idx="334">
                  <c:v>227395800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E3-474B-97C5-EFDE74EDC74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astar_2000_tupoi_lb!$I$2:$I$336</c:f>
              <c:numCache>
                <c:formatCode>General</c:formatCode>
                <c:ptCount val="335"/>
                <c:pt idx="0">
                  <c:v>686600</c:v>
                </c:pt>
                <c:pt idx="1">
                  <c:v>1123400</c:v>
                </c:pt>
                <c:pt idx="2">
                  <c:v>953900</c:v>
                </c:pt>
                <c:pt idx="3">
                  <c:v>3048900</c:v>
                </c:pt>
                <c:pt idx="4">
                  <c:v>1367600</c:v>
                </c:pt>
                <c:pt idx="5">
                  <c:v>1380400</c:v>
                </c:pt>
                <c:pt idx="6">
                  <c:v>2350900</c:v>
                </c:pt>
                <c:pt idx="7">
                  <c:v>2249200</c:v>
                </c:pt>
                <c:pt idx="8">
                  <c:v>2341100</c:v>
                </c:pt>
                <c:pt idx="9">
                  <c:v>2262800</c:v>
                </c:pt>
                <c:pt idx="10">
                  <c:v>1302900</c:v>
                </c:pt>
                <c:pt idx="11">
                  <c:v>2678200</c:v>
                </c:pt>
                <c:pt idx="12">
                  <c:v>2210500</c:v>
                </c:pt>
                <c:pt idx="13">
                  <c:v>2260900</c:v>
                </c:pt>
                <c:pt idx="14">
                  <c:v>2474500</c:v>
                </c:pt>
                <c:pt idx="15">
                  <c:v>5662500</c:v>
                </c:pt>
                <c:pt idx="16">
                  <c:v>2310400</c:v>
                </c:pt>
                <c:pt idx="17">
                  <c:v>1685100</c:v>
                </c:pt>
                <c:pt idx="18">
                  <c:v>1882000</c:v>
                </c:pt>
                <c:pt idx="19">
                  <c:v>1934200</c:v>
                </c:pt>
                <c:pt idx="20">
                  <c:v>5041000</c:v>
                </c:pt>
                <c:pt idx="21">
                  <c:v>4473600</c:v>
                </c:pt>
                <c:pt idx="22">
                  <c:v>6720400</c:v>
                </c:pt>
                <c:pt idx="23">
                  <c:v>4850300</c:v>
                </c:pt>
                <c:pt idx="24">
                  <c:v>4556000</c:v>
                </c:pt>
                <c:pt idx="25">
                  <c:v>2950900</c:v>
                </c:pt>
                <c:pt idx="26">
                  <c:v>2946600</c:v>
                </c:pt>
                <c:pt idx="27">
                  <c:v>7819800</c:v>
                </c:pt>
                <c:pt idx="28">
                  <c:v>4507600</c:v>
                </c:pt>
                <c:pt idx="29">
                  <c:v>7350600</c:v>
                </c:pt>
                <c:pt idx="30">
                  <c:v>4186200</c:v>
                </c:pt>
                <c:pt idx="31">
                  <c:v>7630900</c:v>
                </c:pt>
                <c:pt idx="32">
                  <c:v>4970600</c:v>
                </c:pt>
                <c:pt idx="33">
                  <c:v>3453600</c:v>
                </c:pt>
                <c:pt idx="34">
                  <c:v>7304400</c:v>
                </c:pt>
                <c:pt idx="35">
                  <c:v>4396500</c:v>
                </c:pt>
                <c:pt idx="36">
                  <c:v>10178900</c:v>
                </c:pt>
                <c:pt idx="37">
                  <c:v>8496200</c:v>
                </c:pt>
                <c:pt idx="38">
                  <c:v>4693200</c:v>
                </c:pt>
                <c:pt idx="39">
                  <c:v>7199900</c:v>
                </c:pt>
                <c:pt idx="40">
                  <c:v>8874800</c:v>
                </c:pt>
                <c:pt idx="41">
                  <c:v>9419400</c:v>
                </c:pt>
                <c:pt idx="42">
                  <c:v>10313900</c:v>
                </c:pt>
                <c:pt idx="43">
                  <c:v>7705100</c:v>
                </c:pt>
                <c:pt idx="44">
                  <c:v>12290100</c:v>
                </c:pt>
                <c:pt idx="45">
                  <c:v>8906600</c:v>
                </c:pt>
                <c:pt idx="46">
                  <c:v>16025600</c:v>
                </c:pt>
                <c:pt idx="47">
                  <c:v>13477000</c:v>
                </c:pt>
                <c:pt idx="48">
                  <c:v>11258300</c:v>
                </c:pt>
                <c:pt idx="49">
                  <c:v>14276700</c:v>
                </c:pt>
                <c:pt idx="50">
                  <c:v>16975800</c:v>
                </c:pt>
                <c:pt idx="51">
                  <c:v>11205500</c:v>
                </c:pt>
                <c:pt idx="52">
                  <c:v>9934300</c:v>
                </c:pt>
                <c:pt idx="53">
                  <c:v>8512300</c:v>
                </c:pt>
                <c:pt idx="54">
                  <c:v>31305500</c:v>
                </c:pt>
                <c:pt idx="55">
                  <c:v>8115300</c:v>
                </c:pt>
                <c:pt idx="56">
                  <c:v>10713700</c:v>
                </c:pt>
                <c:pt idx="57">
                  <c:v>13020600</c:v>
                </c:pt>
                <c:pt idx="58">
                  <c:v>8929700</c:v>
                </c:pt>
                <c:pt idx="59">
                  <c:v>13804400</c:v>
                </c:pt>
                <c:pt idx="60">
                  <c:v>49311600</c:v>
                </c:pt>
                <c:pt idx="61">
                  <c:v>30433700</c:v>
                </c:pt>
                <c:pt idx="62">
                  <c:v>27139900</c:v>
                </c:pt>
                <c:pt idx="63">
                  <c:v>24579500</c:v>
                </c:pt>
                <c:pt idx="64">
                  <c:v>43204400</c:v>
                </c:pt>
                <c:pt idx="65">
                  <c:v>15209600</c:v>
                </c:pt>
                <c:pt idx="66">
                  <c:v>16489700</c:v>
                </c:pt>
                <c:pt idx="67">
                  <c:v>17236200</c:v>
                </c:pt>
                <c:pt idx="68">
                  <c:v>16369500</c:v>
                </c:pt>
                <c:pt idx="69">
                  <c:v>16736500</c:v>
                </c:pt>
                <c:pt idx="70">
                  <c:v>17279600</c:v>
                </c:pt>
                <c:pt idx="71">
                  <c:v>19824000</c:v>
                </c:pt>
                <c:pt idx="72">
                  <c:v>18999000</c:v>
                </c:pt>
                <c:pt idx="73">
                  <c:v>19908500</c:v>
                </c:pt>
                <c:pt idx="74">
                  <c:v>20044000</c:v>
                </c:pt>
                <c:pt idx="75">
                  <c:v>19836200</c:v>
                </c:pt>
                <c:pt idx="76">
                  <c:v>20682000</c:v>
                </c:pt>
                <c:pt idx="77">
                  <c:v>22719100</c:v>
                </c:pt>
                <c:pt idx="78">
                  <c:v>23269400</c:v>
                </c:pt>
                <c:pt idx="79">
                  <c:v>24826700</c:v>
                </c:pt>
                <c:pt idx="80">
                  <c:v>22423000</c:v>
                </c:pt>
                <c:pt idx="81">
                  <c:v>30314200</c:v>
                </c:pt>
                <c:pt idx="82">
                  <c:v>21883400</c:v>
                </c:pt>
                <c:pt idx="83">
                  <c:v>24217000</c:v>
                </c:pt>
                <c:pt idx="84">
                  <c:v>25319200</c:v>
                </c:pt>
                <c:pt idx="85">
                  <c:v>24173900</c:v>
                </c:pt>
                <c:pt idx="86">
                  <c:v>25768100</c:v>
                </c:pt>
                <c:pt idx="87">
                  <c:v>21407300</c:v>
                </c:pt>
                <c:pt idx="88">
                  <c:v>27546700</c:v>
                </c:pt>
                <c:pt idx="89">
                  <c:v>22049900</c:v>
                </c:pt>
                <c:pt idx="90">
                  <c:v>33226700</c:v>
                </c:pt>
                <c:pt idx="91">
                  <c:v>60435700</c:v>
                </c:pt>
                <c:pt idx="92">
                  <c:v>91186400</c:v>
                </c:pt>
                <c:pt idx="93">
                  <c:v>64794500</c:v>
                </c:pt>
                <c:pt idx="94">
                  <c:v>52171400</c:v>
                </c:pt>
                <c:pt idx="95">
                  <c:v>93393100</c:v>
                </c:pt>
                <c:pt idx="96">
                  <c:v>54355100</c:v>
                </c:pt>
                <c:pt idx="97">
                  <c:v>39688100</c:v>
                </c:pt>
                <c:pt idx="98">
                  <c:v>62058200</c:v>
                </c:pt>
                <c:pt idx="99">
                  <c:v>92135900</c:v>
                </c:pt>
                <c:pt idx="100">
                  <c:v>33827900</c:v>
                </c:pt>
                <c:pt idx="101">
                  <c:v>56050100</c:v>
                </c:pt>
                <c:pt idx="102">
                  <c:v>62742700</c:v>
                </c:pt>
                <c:pt idx="103">
                  <c:v>76583600</c:v>
                </c:pt>
                <c:pt idx="104">
                  <c:v>64628100</c:v>
                </c:pt>
                <c:pt idx="105">
                  <c:v>44322900</c:v>
                </c:pt>
                <c:pt idx="106">
                  <c:v>60410200</c:v>
                </c:pt>
                <c:pt idx="107">
                  <c:v>35908900</c:v>
                </c:pt>
                <c:pt idx="108">
                  <c:v>100918400</c:v>
                </c:pt>
                <c:pt idx="109">
                  <c:v>36730300</c:v>
                </c:pt>
                <c:pt idx="110">
                  <c:v>42110400</c:v>
                </c:pt>
                <c:pt idx="111">
                  <c:v>73843100</c:v>
                </c:pt>
                <c:pt idx="112">
                  <c:v>37490100</c:v>
                </c:pt>
                <c:pt idx="113">
                  <c:v>37312400</c:v>
                </c:pt>
                <c:pt idx="114">
                  <c:v>38403600</c:v>
                </c:pt>
                <c:pt idx="115">
                  <c:v>38631200</c:v>
                </c:pt>
                <c:pt idx="116">
                  <c:v>43709000</c:v>
                </c:pt>
                <c:pt idx="117">
                  <c:v>43756800</c:v>
                </c:pt>
                <c:pt idx="118">
                  <c:v>40283700</c:v>
                </c:pt>
                <c:pt idx="119">
                  <c:v>39078300</c:v>
                </c:pt>
                <c:pt idx="120">
                  <c:v>46593700</c:v>
                </c:pt>
                <c:pt idx="121">
                  <c:v>41336700</c:v>
                </c:pt>
                <c:pt idx="122">
                  <c:v>48481500</c:v>
                </c:pt>
                <c:pt idx="123">
                  <c:v>47542800</c:v>
                </c:pt>
                <c:pt idx="124">
                  <c:v>42532700</c:v>
                </c:pt>
                <c:pt idx="125">
                  <c:v>48209500</c:v>
                </c:pt>
                <c:pt idx="126">
                  <c:v>51600000</c:v>
                </c:pt>
                <c:pt idx="127">
                  <c:v>52412000</c:v>
                </c:pt>
                <c:pt idx="128">
                  <c:v>43635200</c:v>
                </c:pt>
                <c:pt idx="129">
                  <c:v>55829800</c:v>
                </c:pt>
                <c:pt idx="130">
                  <c:v>51671600</c:v>
                </c:pt>
                <c:pt idx="131">
                  <c:v>50453100</c:v>
                </c:pt>
                <c:pt idx="132">
                  <c:v>55573700</c:v>
                </c:pt>
                <c:pt idx="133">
                  <c:v>54693800</c:v>
                </c:pt>
                <c:pt idx="134">
                  <c:v>54245500</c:v>
                </c:pt>
                <c:pt idx="135">
                  <c:v>53423700</c:v>
                </c:pt>
                <c:pt idx="136">
                  <c:v>53194100</c:v>
                </c:pt>
                <c:pt idx="137">
                  <c:v>42100500</c:v>
                </c:pt>
                <c:pt idx="138">
                  <c:v>33167500</c:v>
                </c:pt>
                <c:pt idx="139">
                  <c:v>36901000</c:v>
                </c:pt>
                <c:pt idx="140">
                  <c:v>29749500</c:v>
                </c:pt>
                <c:pt idx="141">
                  <c:v>38141000</c:v>
                </c:pt>
                <c:pt idx="142">
                  <c:v>37971900</c:v>
                </c:pt>
                <c:pt idx="143">
                  <c:v>43854200</c:v>
                </c:pt>
                <c:pt idx="144">
                  <c:v>36243400</c:v>
                </c:pt>
                <c:pt idx="145">
                  <c:v>43744700</c:v>
                </c:pt>
                <c:pt idx="146">
                  <c:v>65141900</c:v>
                </c:pt>
                <c:pt idx="147">
                  <c:v>72913000</c:v>
                </c:pt>
                <c:pt idx="148">
                  <c:v>65793300</c:v>
                </c:pt>
                <c:pt idx="149">
                  <c:v>147415700</c:v>
                </c:pt>
                <c:pt idx="150">
                  <c:v>74028000</c:v>
                </c:pt>
                <c:pt idx="151">
                  <c:v>97080000</c:v>
                </c:pt>
                <c:pt idx="152">
                  <c:v>131313200</c:v>
                </c:pt>
                <c:pt idx="153">
                  <c:v>109885500</c:v>
                </c:pt>
                <c:pt idx="154">
                  <c:v>134906300</c:v>
                </c:pt>
                <c:pt idx="155">
                  <c:v>89299800</c:v>
                </c:pt>
                <c:pt idx="156">
                  <c:v>134343400</c:v>
                </c:pt>
                <c:pt idx="157">
                  <c:v>134207100</c:v>
                </c:pt>
                <c:pt idx="158">
                  <c:v>90407300</c:v>
                </c:pt>
                <c:pt idx="159">
                  <c:v>133739300</c:v>
                </c:pt>
                <c:pt idx="160">
                  <c:v>94456900</c:v>
                </c:pt>
                <c:pt idx="161">
                  <c:v>94473500</c:v>
                </c:pt>
                <c:pt idx="162">
                  <c:v>136278500</c:v>
                </c:pt>
                <c:pt idx="163">
                  <c:v>131849300</c:v>
                </c:pt>
                <c:pt idx="164">
                  <c:v>93354700</c:v>
                </c:pt>
                <c:pt idx="165">
                  <c:v>128343300</c:v>
                </c:pt>
                <c:pt idx="166">
                  <c:v>94795200</c:v>
                </c:pt>
                <c:pt idx="167">
                  <c:v>158408300</c:v>
                </c:pt>
                <c:pt idx="168">
                  <c:v>98258800</c:v>
                </c:pt>
                <c:pt idx="169">
                  <c:v>290186000</c:v>
                </c:pt>
                <c:pt idx="170">
                  <c:v>145412800</c:v>
                </c:pt>
                <c:pt idx="171">
                  <c:v>160012800</c:v>
                </c:pt>
                <c:pt idx="172">
                  <c:v>162774800</c:v>
                </c:pt>
                <c:pt idx="173">
                  <c:v>234475000</c:v>
                </c:pt>
                <c:pt idx="174">
                  <c:v>170156200</c:v>
                </c:pt>
                <c:pt idx="175">
                  <c:v>148643400</c:v>
                </c:pt>
                <c:pt idx="176">
                  <c:v>249293400</c:v>
                </c:pt>
                <c:pt idx="177">
                  <c:v>117821100</c:v>
                </c:pt>
                <c:pt idx="178">
                  <c:v>240349900</c:v>
                </c:pt>
                <c:pt idx="179">
                  <c:v>306547100</c:v>
                </c:pt>
                <c:pt idx="180">
                  <c:v>116908700</c:v>
                </c:pt>
                <c:pt idx="181">
                  <c:v>180515300</c:v>
                </c:pt>
                <c:pt idx="182">
                  <c:v>293584600</c:v>
                </c:pt>
                <c:pt idx="183">
                  <c:v>170434900</c:v>
                </c:pt>
                <c:pt idx="184">
                  <c:v>244467500</c:v>
                </c:pt>
                <c:pt idx="185">
                  <c:v>159763700</c:v>
                </c:pt>
                <c:pt idx="186">
                  <c:v>155111700</c:v>
                </c:pt>
                <c:pt idx="187">
                  <c:v>159490100</c:v>
                </c:pt>
                <c:pt idx="188">
                  <c:v>170427000</c:v>
                </c:pt>
                <c:pt idx="189">
                  <c:v>174503400</c:v>
                </c:pt>
                <c:pt idx="190">
                  <c:v>150833300</c:v>
                </c:pt>
                <c:pt idx="191">
                  <c:v>160391100</c:v>
                </c:pt>
                <c:pt idx="192">
                  <c:v>178279200</c:v>
                </c:pt>
                <c:pt idx="193">
                  <c:v>164456500</c:v>
                </c:pt>
                <c:pt idx="194">
                  <c:v>253621300</c:v>
                </c:pt>
                <c:pt idx="195">
                  <c:v>145556100</c:v>
                </c:pt>
                <c:pt idx="196">
                  <c:v>261515700</c:v>
                </c:pt>
                <c:pt idx="197">
                  <c:v>175894500</c:v>
                </c:pt>
                <c:pt idx="198">
                  <c:v>113242700</c:v>
                </c:pt>
                <c:pt idx="199">
                  <c:v>128129000</c:v>
                </c:pt>
                <c:pt idx="200">
                  <c:v>122401300</c:v>
                </c:pt>
                <c:pt idx="201">
                  <c:v>125194000</c:v>
                </c:pt>
                <c:pt idx="202">
                  <c:v>106690400</c:v>
                </c:pt>
                <c:pt idx="203">
                  <c:v>110334800</c:v>
                </c:pt>
                <c:pt idx="204">
                  <c:v>111071300</c:v>
                </c:pt>
                <c:pt idx="205">
                  <c:v>122338100</c:v>
                </c:pt>
                <c:pt idx="206">
                  <c:v>114470000</c:v>
                </c:pt>
                <c:pt idx="207">
                  <c:v>113879500</c:v>
                </c:pt>
                <c:pt idx="208">
                  <c:v>137236900</c:v>
                </c:pt>
                <c:pt idx="209">
                  <c:v>129520600</c:v>
                </c:pt>
                <c:pt idx="210">
                  <c:v>122990400</c:v>
                </c:pt>
                <c:pt idx="211">
                  <c:v>126194700</c:v>
                </c:pt>
                <c:pt idx="212">
                  <c:v>121909200</c:v>
                </c:pt>
                <c:pt idx="213">
                  <c:v>127650400</c:v>
                </c:pt>
                <c:pt idx="214">
                  <c:v>134284500</c:v>
                </c:pt>
                <c:pt idx="215">
                  <c:v>120924600</c:v>
                </c:pt>
                <c:pt idx="216">
                  <c:v>137255100</c:v>
                </c:pt>
                <c:pt idx="217">
                  <c:v>116485000</c:v>
                </c:pt>
                <c:pt idx="218">
                  <c:v>131867800</c:v>
                </c:pt>
                <c:pt idx="219">
                  <c:v>136529500</c:v>
                </c:pt>
                <c:pt idx="220">
                  <c:v>145106100</c:v>
                </c:pt>
                <c:pt idx="221">
                  <c:v>135806400</c:v>
                </c:pt>
                <c:pt idx="222">
                  <c:v>138493500</c:v>
                </c:pt>
                <c:pt idx="223">
                  <c:v>137781900</c:v>
                </c:pt>
                <c:pt idx="224">
                  <c:v>121213600</c:v>
                </c:pt>
                <c:pt idx="225">
                  <c:v>145388600</c:v>
                </c:pt>
                <c:pt idx="226">
                  <c:v>145222800</c:v>
                </c:pt>
                <c:pt idx="227">
                  <c:v>141983800</c:v>
                </c:pt>
                <c:pt idx="228">
                  <c:v>139731600</c:v>
                </c:pt>
                <c:pt idx="229">
                  <c:v>127480600</c:v>
                </c:pt>
                <c:pt idx="230">
                  <c:v>132782100</c:v>
                </c:pt>
                <c:pt idx="231">
                  <c:v>135904500</c:v>
                </c:pt>
                <c:pt idx="232">
                  <c:v>141147000</c:v>
                </c:pt>
                <c:pt idx="233">
                  <c:v>135785100</c:v>
                </c:pt>
                <c:pt idx="234">
                  <c:v>142927700</c:v>
                </c:pt>
                <c:pt idx="235">
                  <c:v>151775300</c:v>
                </c:pt>
                <c:pt idx="236">
                  <c:v>139494200</c:v>
                </c:pt>
                <c:pt idx="237">
                  <c:v>147188300</c:v>
                </c:pt>
                <c:pt idx="238">
                  <c:v>133298500</c:v>
                </c:pt>
                <c:pt idx="239">
                  <c:v>135240500</c:v>
                </c:pt>
                <c:pt idx="240">
                  <c:v>138531800</c:v>
                </c:pt>
                <c:pt idx="241">
                  <c:v>160560100</c:v>
                </c:pt>
                <c:pt idx="242">
                  <c:v>134818900</c:v>
                </c:pt>
                <c:pt idx="243">
                  <c:v>134929100</c:v>
                </c:pt>
                <c:pt idx="244">
                  <c:v>145725700</c:v>
                </c:pt>
                <c:pt idx="245">
                  <c:v>135902300</c:v>
                </c:pt>
                <c:pt idx="246">
                  <c:v>144270100</c:v>
                </c:pt>
                <c:pt idx="247">
                  <c:v>139329200</c:v>
                </c:pt>
                <c:pt idx="248">
                  <c:v>142958800</c:v>
                </c:pt>
                <c:pt idx="249">
                  <c:v>142969100</c:v>
                </c:pt>
                <c:pt idx="250">
                  <c:v>139002500</c:v>
                </c:pt>
                <c:pt idx="251">
                  <c:v>149230400</c:v>
                </c:pt>
                <c:pt idx="252">
                  <c:v>152994500</c:v>
                </c:pt>
                <c:pt idx="253">
                  <c:v>175278500</c:v>
                </c:pt>
                <c:pt idx="254">
                  <c:v>166993000</c:v>
                </c:pt>
                <c:pt idx="255">
                  <c:v>165936600</c:v>
                </c:pt>
                <c:pt idx="256">
                  <c:v>155517700</c:v>
                </c:pt>
                <c:pt idx="257">
                  <c:v>163872800</c:v>
                </c:pt>
                <c:pt idx="258">
                  <c:v>153829500</c:v>
                </c:pt>
                <c:pt idx="259">
                  <c:v>159198300</c:v>
                </c:pt>
                <c:pt idx="260">
                  <c:v>167660700</c:v>
                </c:pt>
                <c:pt idx="261">
                  <c:v>155300000</c:v>
                </c:pt>
                <c:pt idx="262">
                  <c:v>155373900</c:v>
                </c:pt>
                <c:pt idx="263">
                  <c:v>177245200</c:v>
                </c:pt>
                <c:pt idx="264">
                  <c:v>147578100</c:v>
                </c:pt>
                <c:pt idx="265">
                  <c:v>156644400</c:v>
                </c:pt>
                <c:pt idx="266">
                  <c:v>142890800</c:v>
                </c:pt>
                <c:pt idx="267">
                  <c:v>154041100</c:v>
                </c:pt>
                <c:pt idx="268">
                  <c:v>152316700</c:v>
                </c:pt>
                <c:pt idx="269">
                  <c:v>162894800</c:v>
                </c:pt>
                <c:pt idx="270">
                  <c:v>140177200</c:v>
                </c:pt>
                <c:pt idx="271">
                  <c:v>136773600</c:v>
                </c:pt>
                <c:pt idx="272">
                  <c:v>155824800</c:v>
                </c:pt>
                <c:pt idx="273">
                  <c:v>141865800</c:v>
                </c:pt>
                <c:pt idx="274">
                  <c:v>143699000</c:v>
                </c:pt>
                <c:pt idx="275">
                  <c:v>163032400</c:v>
                </c:pt>
                <c:pt idx="276">
                  <c:v>173540900</c:v>
                </c:pt>
                <c:pt idx="277">
                  <c:v>165611700</c:v>
                </c:pt>
                <c:pt idx="278">
                  <c:v>165298400</c:v>
                </c:pt>
                <c:pt idx="279">
                  <c:v>149389300</c:v>
                </c:pt>
                <c:pt idx="280">
                  <c:v>172993800</c:v>
                </c:pt>
                <c:pt idx="281">
                  <c:v>174618500</c:v>
                </c:pt>
                <c:pt idx="282">
                  <c:v>172047500</c:v>
                </c:pt>
                <c:pt idx="283">
                  <c:v>172997700</c:v>
                </c:pt>
                <c:pt idx="284">
                  <c:v>173682200</c:v>
                </c:pt>
                <c:pt idx="285">
                  <c:v>170330300</c:v>
                </c:pt>
                <c:pt idx="286">
                  <c:v>178085500</c:v>
                </c:pt>
                <c:pt idx="287">
                  <c:v>165021700</c:v>
                </c:pt>
                <c:pt idx="288">
                  <c:v>186112000</c:v>
                </c:pt>
                <c:pt idx="289">
                  <c:v>161686100</c:v>
                </c:pt>
                <c:pt idx="290">
                  <c:v>168351700</c:v>
                </c:pt>
                <c:pt idx="291">
                  <c:v>191584100</c:v>
                </c:pt>
                <c:pt idx="292">
                  <c:v>171472400</c:v>
                </c:pt>
                <c:pt idx="293">
                  <c:v>179365900</c:v>
                </c:pt>
                <c:pt idx="294">
                  <c:v>170961700</c:v>
                </c:pt>
                <c:pt idx="295">
                  <c:v>197166100</c:v>
                </c:pt>
                <c:pt idx="296">
                  <c:v>169122000</c:v>
                </c:pt>
                <c:pt idx="297">
                  <c:v>187633100</c:v>
                </c:pt>
                <c:pt idx="298">
                  <c:v>199515600</c:v>
                </c:pt>
                <c:pt idx="299">
                  <c:v>324622800</c:v>
                </c:pt>
                <c:pt idx="300">
                  <c:v>161986300</c:v>
                </c:pt>
                <c:pt idx="301">
                  <c:v>200123500</c:v>
                </c:pt>
                <c:pt idx="302">
                  <c:v>195192700</c:v>
                </c:pt>
                <c:pt idx="303">
                  <c:v>325300600</c:v>
                </c:pt>
                <c:pt idx="304">
                  <c:v>482633000</c:v>
                </c:pt>
                <c:pt idx="305">
                  <c:v>310724400</c:v>
                </c:pt>
                <c:pt idx="306">
                  <c:v>168378800</c:v>
                </c:pt>
                <c:pt idx="307">
                  <c:v>306059100</c:v>
                </c:pt>
                <c:pt idx="308">
                  <c:v>295607900</c:v>
                </c:pt>
                <c:pt idx="309">
                  <c:v>313535600</c:v>
                </c:pt>
                <c:pt idx="310">
                  <c:v>230048700</c:v>
                </c:pt>
                <c:pt idx="311">
                  <c:v>310732000</c:v>
                </c:pt>
                <c:pt idx="312">
                  <c:v>347803900</c:v>
                </c:pt>
                <c:pt idx="313">
                  <c:v>219028400</c:v>
                </c:pt>
                <c:pt idx="314">
                  <c:v>331897100</c:v>
                </c:pt>
                <c:pt idx="315">
                  <c:v>342729600</c:v>
                </c:pt>
                <c:pt idx="316">
                  <c:v>527682100</c:v>
                </c:pt>
                <c:pt idx="317">
                  <c:v>323346400</c:v>
                </c:pt>
                <c:pt idx="318">
                  <c:v>336264500</c:v>
                </c:pt>
                <c:pt idx="319">
                  <c:v>318926300</c:v>
                </c:pt>
                <c:pt idx="320">
                  <c:v>312896000</c:v>
                </c:pt>
                <c:pt idx="321">
                  <c:v>231460900</c:v>
                </c:pt>
                <c:pt idx="322">
                  <c:v>219681600</c:v>
                </c:pt>
                <c:pt idx="323">
                  <c:v>355421900</c:v>
                </c:pt>
                <c:pt idx="324">
                  <c:v>207900500</c:v>
                </c:pt>
                <c:pt idx="325">
                  <c:v>186027000</c:v>
                </c:pt>
                <c:pt idx="326">
                  <c:v>334303100</c:v>
                </c:pt>
                <c:pt idx="327">
                  <c:v>201797900</c:v>
                </c:pt>
                <c:pt idx="328">
                  <c:v>201595100</c:v>
                </c:pt>
                <c:pt idx="329">
                  <c:v>583275300</c:v>
                </c:pt>
                <c:pt idx="330">
                  <c:v>508404600</c:v>
                </c:pt>
                <c:pt idx="331">
                  <c:v>682135100</c:v>
                </c:pt>
                <c:pt idx="332">
                  <c:v>202586500</c:v>
                </c:pt>
                <c:pt idx="333">
                  <c:v>314844700</c:v>
                </c:pt>
                <c:pt idx="334">
                  <c:v>230383800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E3-474B-97C5-EFDE74EDC74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astar_2000_tupoi_lb!$J$2:$J$336</c:f>
              <c:numCache>
                <c:formatCode>General</c:formatCode>
                <c:ptCount val="335"/>
                <c:pt idx="0">
                  <c:v>691600</c:v>
                </c:pt>
                <c:pt idx="1">
                  <c:v>1110800</c:v>
                </c:pt>
                <c:pt idx="2">
                  <c:v>969300</c:v>
                </c:pt>
                <c:pt idx="3">
                  <c:v>1548500</c:v>
                </c:pt>
                <c:pt idx="4">
                  <c:v>1348900</c:v>
                </c:pt>
                <c:pt idx="5">
                  <c:v>1373400</c:v>
                </c:pt>
                <c:pt idx="6">
                  <c:v>2061900</c:v>
                </c:pt>
                <c:pt idx="7">
                  <c:v>2268600</c:v>
                </c:pt>
                <c:pt idx="8">
                  <c:v>2351700</c:v>
                </c:pt>
                <c:pt idx="9">
                  <c:v>2249100</c:v>
                </c:pt>
                <c:pt idx="10">
                  <c:v>1308300</c:v>
                </c:pt>
                <c:pt idx="11">
                  <c:v>2677000</c:v>
                </c:pt>
                <c:pt idx="12">
                  <c:v>2212500</c:v>
                </c:pt>
                <c:pt idx="13">
                  <c:v>2296500</c:v>
                </c:pt>
                <c:pt idx="14">
                  <c:v>2431300</c:v>
                </c:pt>
                <c:pt idx="15">
                  <c:v>4035400</c:v>
                </c:pt>
                <c:pt idx="16">
                  <c:v>2556000</c:v>
                </c:pt>
                <c:pt idx="17">
                  <c:v>3144800</c:v>
                </c:pt>
                <c:pt idx="18">
                  <c:v>1749600</c:v>
                </c:pt>
                <c:pt idx="19">
                  <c:v>1950000</c:v>
                </c:pt>
                <c:pt idx="20">
                  <c:v>5088100</c:v>
                </c:pt>
                <c:pt idx="21">
                  <c:v>4425100</c:v>
                </c:pt>
                <c:pt idx="22">
                  <c:v>6659400</c:v>
                </c:pt>
                <c:pt idx="23">
                  <c:v>4787500</c:v>
                </c:pt>
                <c:pt idx="24">
                  <c:v>4548700</c:v>
                </c:pt>
                <c:pt idx="25">
                  <c:v>2929500</c:v>
                </c:pt>
                <c:pt idx="26">
                  <c:v>2637100</c:v>
                </c:pt>
                <c:pt idx="27">
                  <c:v>7792100</c:v>
                </c:pt>
                <c:pt idx="28">
                  <c:v>4546000</c:v>
                </c:pt>
                <c:pt idx="29">
                  <c:v>7322900</c:v>
                </c:pt>
                <c:pt idx="30">
                  <c:v>3954100</c:v>
                </c:pt>
                <c:pt idx="31">
                  <c:v>7740900</c:v>
                </c:pt>
                <c:pt idx="32">
                  <c:v>7292800</c:v>
                </c:pt>
                <c:pt idx="33">
                  <c:v>3952200</c:v>
                </c:pt>
                <c:pt idx="34">
                  <c:v>7566100</c:v>
                </c:pt>
                <c:pt idx="35">
                  <c:v>4802600</c:v>
                </c:pt>
                <c:pt idx="36">
                  <c:v>9797900</c:v>
                </c:pt>
                <c:pt idx="37">
                  <c:v>8196400</c:v>
                </c:pt>
                <c:pt idx="38">
                  <c:v>4911700</c:v>
                </c:pt>
                <c:pt idx="39">
                  <c:v>7154000</c:v>
                </c:pt>
                <c:pt idx="40">
                  <c:v>9114300</c:v>
                </c:pt>
                <c:pt idx="41">
                  <c:v>8875700</c:v>
                </c:pt>
                <c:pt idx="42">
                  <c:v>9944500</c:v>
                </c:pt>
                <c:pt idx="43">
                  <c:v>7712200</c:v>
                </c:pt>
                <c:pt idx="44">
                  <c:v>11951300</c:v>
                </c:pt>
                <c:pt idx="45">
                  <c:v>9677300</c:v>
                </c:pt>
                <c:pt idx="46">
                  <c:v>16030600</c:v>
                </c:pt>
                <c:pt idx="47">
                  <c:v>13691800</c:v>
                </c:pt>
                <c:pt idx="48">
                  <c:v>11877800</c:v>
                </c:pt>
                <c:pt idx="49">
                  <c:v>15387800</c:v>
                </c:pt>
                <c:pt idx="50">
                  <c:v>17335700</c:v>
                </c:pt>
                <c:pt idx="51">
                  <c:v>11781100</c:v>
                </c:pt>
                <c:pt idx="52">
                  <c:v>9668800</c:v>
                </c:pt>
                <c:pt idx="53">
                  <c:v>8393300</c:v>
                </c:pt>
                <c:pt idx="54">
                  <c:v>29460900</c:v>
                </c:pt>
                <c:pt idx="55">
                  <c:v>8047900</c:v>
                </c:pt>
                <c:pt idx="56">
                  <c:v>8890200</c:v>
                </c:pt>
                <c:pt idx="57">
                  <c:v>12031300</c:v>
                </c:pt>
                <c:pt idx="58">
                  <c:v>8906200</c:v>
                </c:pt>
                <c:pt idx="59">
                  <c:v>14067700</c:v>
                </c:pt>
                <c:pt idx="60">
                  <c:v>47159200</c:v>
                </c:pt>
                <c:pt idx="61">
                  <c:v>30377900</c:v>
                </c:pt>
                <c:pt idx="62">
                  <c:v>25282200</c:v>
                </c:pt>
                <c:pt idx="63">
                  <c:v>28727700</c:v>
                </c:pt>
                <c:pt idx="64">
                  <c:v>43115500</c:v>
                </c:pt>
                <c:pt idx="65">
                  <c:v>15926000</c:v>
                </c:pt>
                <c:pt idx="66">
                  <c:v>15779000</c:v>
                </c:pt>
                <c:pt idx="67">
                  <c:v>17387100</c:v>
                </c:pt>
                <c:pt idx="68">
                  <c:v>16516000</c:v>
                </c:pt>
                <c:pt idx="69">
                  <c:v>20201600</c:v>
                </c:pt>
                <c:pt idx="70">
                  <c:v>17217800</c:v>
                </c:pt>
                <c:pt idx="71">
                  <c:v>17588300</c:v>
                </c:pt>
                <c:pt idx="72">
                  <c:v>21116000</c:v>
                </c:pt>
                <c:pt idx="73">
                  <c:v>19819700</c:v>
                </c:pt>
                <c:pt idx="74">
                  <c:v>19796700</c:v>
                </c:pt>
                <c:pt idx="75">
                  <c:v>19469500</c:v>
                </c:pt>
                <c:pt idx="76">
                  <c:v>21778500</c:v>
                </c:pt>
                <c:pt idx="77">
                  <c:v>22333900</c:v>
                </c:pt>
                <c:pt idx="78">
                  <c:v>21853900</c:v>
                </c:pt>
                <c:pt idx="79">
                  <c:v>24166100</c:v>
                </c:pt>
                <c:pt idx="80">
                  <c:v>23898500</c:v>
                </c:pt>
                <c:pt idx="81">
                  <c:v>26574500</c:v>
                </c:pt>
                <c:pt idx="82">
                  <c:v>20524000</c:v>
                </c:pt>
                <c:pt idx="83">
                  <c:v>25113400</c:v>
                </c:pt>
                <c:pt idx="84">
                  <c:v>25201900</c:v>
                </c:pt>
                <c:pt idx="85">
                  <c:v>24928500</c:v>
                </c:pt>
                <c:pt idx="86">
                  <c:v>24760200</c:v>
                </c:pt>
                <c:pt idx="87">
                  <c:v>21640200</c:v>
                </c:pt>
                <c:pt idx="88">
                  <c:v>23981000</c:v>
                </c:pt>
                <c:pt idx="89">
                  <c:v>22038500</c:v>
                </c:pt>
                <c:pt idx="90">
                  <c:v>42678400</c:v>
                </c:pt>
                <c:pt idx="91">
                  <c:v>55808100</c:v>
                </c:pt>
                <c:pt idx="92">
                  <c:v>94329000</c:v>
                </c:pt>
                <c:pt idx="93">
                  <c:v>75338400</c:v>
                </c:pt>
                <c:pt idx="94">
                  <c:v>55461600</c:v>
                </c:pt>
                <c:pt idx="95">
                  <c:v>97699700</c:v>
                </c:pt>
                <c:pt idx="96">
                  <c:v>53488200</c:v>
                </c:pt>
                <c:pt idx="97">
                  <c:v>35375600</c:v>
                </c:pt>
                <c:pt idx="98">
                  <c:v>58532600</c:v>
                </c:pt>
                <c:pt idx="99">
                  <c:v>91911900</c:v>
                </c:pt>
                <c:pt idx="100">
                  <c:v>34005200</c:v>
                </c:pt>
                <c:pt idx="101">
                  <c:v>51276500</c:v>
                </c:pt>
                <c:pt idx="102">
                  <c:v>72047700</c:v>
                </c:pt>
                <c:pt idx="103">
                  <c:v>77383500</c:v>
                </c:pt>
                <c:pt idx="104">
                  <c:v>61397100</c:v>
                </c:pt>
                <c:pt idx="105">
                  <c:v>43733200</c:v>
                </c:pt>
                <c:pt idx="106">
                  <c:v>60387100</c:v>
                </c:pt>
                <c:pt idx="107">
                  <c:v>41742000</c:v>
                </c:pt>
                <c:pt idx="108">
                  <c:v>101185300</c:v>
                </c:pt>
                <c:pt idx="109">
                  <c:v>36809900</c:v>
                </c:pt>
                <c:pt idx="110">
                  <c:v>39201600</c:v>
                </c:pt>
                <c:pt idx="111">
                  <c:v>79318000</c:v>
                </c:pt>
                <c:pt idx="112">
                  <c:v>36950700</c:v>
                </c:pt>
                <c:pt idx="113">
                  <c:v>37324500</c:v>
                </c:pt>
                <c:pt idx="114">
                  <c:v>38692800</c:v>
                </c:pt>
                <c:pt idx="115">
                  <c:v>38714800</c:v>
                </c:pt>
                <c:pt idx="116">
                  <c:v>43301100</c:v>
                </c:pt>
                <c:pt idx="117">
                  <c:v>43480300</c:v>
                </c:pt>
                <c:pt idx="118">
                  <c:v>40261500</c:v>
                </c:pt>
                <c:pt idx="119">
                  <c:v>40091500</c:v>
                </c:pt>
                <c:pt idx="120">
                  <c:v>47134700</c:v>
                </c:pt>
                <c:pt idx="121">
                  <c:v>48033600</c:v>
                </c:pt>
                <c:pt idx="122">
                  <c:v>54989700</c:v>
                </c:pt>
                <c:pt idx="123">
                  <c:v>44223200</c:v>
                </c:pt>
                <c:pt idx="124">
                  <c:v>56797200</c:v>
                </c:pt>
                <c:pt idx="125">
                  <c:v>56744000</c:v>
                </c:pt>
                <c:pt idx="126">
                  <c:v>51205500</c:v>
                </c:pt>
                <c:pt idx="127">
                  <c:v>52434400</c:v>
                </c:pt>
                <c:pt idx="128">
                  <c:v>50530200</c:v>
                </c:pt>
                <c:pt idx="129">
                  <c:v>51912300</c:v>
                </c:pt>
                <c:pt idx="130">
                  <c:v>50343800</c:v>
                </c:pt>
                <c:pt idx="131">
                  <c:v>43980600</c:v>
                </c:pt>
                <c:pt idx="132">
                  <c:v>52149600</c:v>
                </c:pt>
                <c:pt idx="133">
                  <c:v>53715900</c:v>
                </c:pt>
                <c:pt idx="134">
                  <c:v>53223100</c:v>
                </c:pt>
                <c:pt idx="135">
                  <c:v>55592100</c:v>
                </c:pt>
                <c:pt idx="136">
                  <c:v>53671600</c:v>
                </c:pt>
                <c:pt idx="137">
                  <c:v>38552500</c:v>
                </c:pt>
                <c:pt idx="138">
                  <c:v>33252900</c:v>
                </c:pt>
                <c:pt idx="139">
                  <c:v>34949200</c:v>
                </c:pt>
                <c:pt idx="140">
                  <c:v>37596200</c:v>
                </c:pt>
                <c:pt idx="141">
                  <c:v>37565800</c:v>
                </c:pt>
                <c:pt idx="142">
                  <c:v>36033100</c:v>
                </c:pt>
                <c:pt idx="143">
                  <c:v>46507500</c:v>
                </c:pt>
                <c:pt idx="144">
                  <c:v>35115700</c:v>
                </c:pt>
                <c:pt idx="145">
                  <c:v>41931100</c:v>
                </c:pt>
                <c:pt idx="146">
                  <c:v>67821900</c:v>
                </c:pt>
                <c:pt idx="147">
                  <c:v>66727200</c:v>
                </c:pt>
                <c:pt idx="148">
                  <c:v>54066100</c:v>
                </c:pt>
                <c:pt idx="149">
                  <c:v>157869500</c:v>
                </c:pt>
                <c:pt idx="150">
                  <c:v>75785800</c:v>
                </c:pt>
                <c:pt idx="151">
                  <c:v>89302200</c:v>
                </c:pt>
                <c:pt idx="152">
                  <c:v>131420600</c:v>
                </c:pt>
                <c:pt idx="153">
                  <c:v>118913700</c:v>
                </c:pt>
                <c:pt idx="154">
                  <c:v>151941600</c:v>
                </c:pt>
                <c:pt idx="155">
                  <c:v>90056600</c:v>
                </c:pt>
                <c:pt idx="156">
                  <c:v>130011400</c:v>
                </c:pt>
                <c:pt idx="157">
                  <c:v>132387300</c:v>
                </c:pt>
                <c:pt idx="158">
                  <c:v>88429700</c:v>
                </c:pt>
                <c:pt idx="159">
                  <c:v>133690900</c:v>
                </c:pt>
                <c:pt idx="160">
                  <c:v>91268300</c:v>
                </c:pt>
                <c:pt idx="161">
                  <c:v>92776800</c:v>
                </c:pt>
                <c:pt idx="162">
                  <c:v>140997800</c:v>
                </c:pt>
                <c:pt idx="163">
                  <c:v>133470900</c:v>
                </c:pt>
                <c:pt idx="164">
                  <c:v>95133500</c:v>
                </c:pt>
                <c:pt idx="165">
                  <c:v>128443000</c:v>
                </c:pt>
                <c:pt idx="166">
                  <c:v>102766900</c:v>
                </c:pt>
                <c:pt idx="167">
                  <c:v>172220300</c:v>
                </c:pt>
                <c:pt idx="168">
                  <c:v>97097500</c:v>
                </c:pt>
                <c:pt idx="169">
                  <c:v>300324100</c:v>
                </c:pt>
                <c:pt idx="170">
                  <c:v>144967300</c:v>
                </c:pt>
                <c:pt idx="171">
                  <c:v>144710400</c:v>
                </c:pt>
                <c:pt idx="172">
                  <c:v>146494300</c:v>
                </c:pt>
                <c:pt idx="173">
                  <c:v>248750400</c:v>
                </c:pt>
                <c:pt idx="174">
                  <c:v>168958900</c:v>
                </c:pt>
                <c:pt idx="175">
                  <c:v>143290700</c:v>
                </c:pt>
                <c:pt idx="176">
                  <c:v>230307200</c:v>
                </c:pt>
                <c:pt idx="177">
                  <c:v>118464500</c:v>
                </c:pt>
                <c:pt idx="178">
                  <c:v>246759700</c:v>
                </c:pt>
                <c:pt idx="179">
                  <c:v>304262600</c:v>
                </c:pt>
                <c:pt idx="180">
                  <c:v>116108000</c:v>
                </c:pt>
                <c:pt idx="181">
                  <c:v>180705600</c:v>
                </c:pt>
                <c:pt idx="182">
                  <c:v>292620700</c:v>
                </c:pt>
                <c:pt idx="183">
                  <c:v>152926700</c:v>
                </c:pt>
                <c:pt idx="184">
                  <c:v>250966700</c:v>
                </c:pt>
                <c:pt idx="185">
                  <c:v>158766100</c:v>
                </c:pt>
                <c:pt idx="186">
                  <c:v>160371900</c:v>
                </c:pt>
                <c:pt idx="187">
                  <c:v>172426400</c:v>
                </c:pt>
                <c:pt idx="188">
                  <c:v>161142800</c:v>
                </c:pt>
                <c:pt idx="189">
                  <c:v>163197800</c:v>
                </c:pt>
                <c:pt idx="190">
                  <c:v>152306700</c:v>
                </c:pt>
                <c:pt idx="191">
                  <c:v>158376200</c:v>
                </c:pt>
                <c:pt idx="192">
                  <c:v>158110200</c:v>
                </c:pt>
                <c:pt idx="193">
                  <c:v>159797600</c:v>
                </c:pt>
                <c:pt idx="194">
                  <c:v>257032600</c:v>
                </c:pt>
                <c:pt idx="195">
                  <c:v>143205400</c:v>
                </c:pt>
                <c:pt idx="196">
                  <c:v>255897100</c:v>
                </c:pt>
                <c:pt idx="197">
                  <c:v>175641100</c:v>
                </c:pt>
                <c:pt idx="198">
                  <c:v>107371800</c:v>
                </c:pt>
                <c:pt idx="199">
                  <c:v>106404500</c:v>
                </c:pt>
                <c:pt idx="200">
                  <c:v>114770300</c:v>
                </c:pt>
                <c:pt idx="201">
                  <c:v>122633800</c:v>
                </c:pt>
                <c:pt idx="202">
                  <c:v>105573200</c:v>
                </c:pt>
                <c:pt idx="203">
                  <c:v>109107100</c:v>
                </c:pt>
                <c:pt idx="204">
                  <c:v>118331400</c:v>
                </c:pt>
                <c:pt idx="205">
                  <c:v>126217600</c:v>
                </c:pt>
                <c:pt idx="206">
                  <c:v>109072900</c:v>
                </c:pt>
                <c:pt idx="207">
                  <c:v>117035500</c:v>
                </c:pt>
                <c:pt idx="208">
                  <c:v>129402200</c:v>
                </c:pt>
                <c:pt idx="209">
                  <c:v>130768300</c:v>
                </c:pt>
                <c:pt idx="210">
                  <c:v>128290200</c:v>
                </c:pt>
                <c:pt idx="211">
                  <c:v>115948800</c:v>
                </c:pt>
                <c:pt idx="212">
                  <c:v>120448300</c:v>
                </c:pt>
                <c:pt idx="213">
                  <c:v>130875100</c:v>
                </c:pt>
                <c:pt idx="214">
                  <c:v>126352400</c:v>
                </c:pt>
                <c:pt idx="215">
                  <c:v>128846600</c:v>
                </c:pt>
                <c:pt idx="216">
                  <c:v>130679500</c:v>
                </c:pt>
                <c:pt idx="217">
                  <c:v>120227200</c:v>
                </c:pt>
                <c:pt idx="218">
                  <c:v>128041700</c:v>
                </c:pt>
                <c:pt idx="219">
                  <c:v>139146300</c:v>
                </c:pt>
                <c:pt idx="220">
                  <c:v>143972400</c:v>
                </c:pt>
                <c:pt idx="221">
                  <c:v>141784100</c:v>
                </c:pt>
                <c:pt idx="222">
                  <c:v>142701200</c:v>
                </c:pt>
                <c:pt idx="223">
                  <c:v>132204900</c:v>
                </c:pt>
                <c:pt idx="224">
                  <c:v>136540800</c:v>
                </c:pt>
                <c:pt idx="225">
                  <c:v>131785200</c:v>
                </c:pt>
                <c:pt idx="226">
                  <c:v>142938900</c:v>
                </c:pt>
                <c:pt idx="227">
                  <c:v>138960700</c:v>
                </c:pt>
                <c:pt idx="228">
                  <c:v>143820800</c:v>
                </c:pt>
                <c:pt idx="229">
                  <c:v>139346100</c:v>
                </c:pt>
                <c:pt idx="230">
                  <c:v>127895400</c:v>
                </c:pt>
                <c:pt idx="231">
                  <c:v>135023400</c:v>
                </c:pt>
                <c:pt idx="232">
                  <c:v>147416400</c:v>
                </c:pt>
                <c:pt idx="233">
                  <c:v>128847000</c:v>
                </c:pt>
                <c:pt idx="234">
                  <c:v>144109600</c:v>
                </c:pt>
                <c:pt idx="235">
                  <c:v>133657500</c:v>
                </c:pt>
                <c:pt idx="236">
                  <c:v>145090800</c:v>
                </c:pt>
                <c:pt idx="237">
                  <c:v>138862200</c:v>
                </c:pt>
                <c:pt idx="238">
                  <c:v>133412000</c:v>
                </c:pt>
                <c:pt idx="239">
                  <c:v>133785900</c:v>
                </c:pt>
                <c:pt idx="240">
                  <c:v>142813300</c:v>
                </c:pt>
                <c:pt idx="241">
                  <c:v>154341100</c:v>
                </c:pt>
                <c:pt idx="242">
                  <c:v>142411700</c:v>
                </c:pt>
                <c:pt idx="243">
                  <c:v>135343500</c:v>
                </c:pt>
                <c:pt idx="244">
                  <c:v>147107500</c:v>
                </c:pt>
                <c:pt idx="245">
                  <c:v>137047300</c:v>
                </c:pt>
                <c:pt idx="246">
                  <c:v>144973800</c:v>
                </c:pt>
                <c:pt idx="247">
                  <c:v>139611900</c:v>
                </c:pt>
                <c:pt idx="248">
                  <c:v>145149800</c:v>
                </c:pt>
                <c:pt idx="249">
                  <c:v>142168900</c:v>
                </c:pt>
                <c:pt idx="250">
                  <c:v>141835100</c:v>
                </c:pt>
                <c:pt idx="251">
                  <c:v>141719600</c:v>
                </c:pt>
                <c:pt idx="252">
                  <c:v>151816900</c:v>
                </c:pt>
                <c:pt idx="253">
                  <c:v>161800600</c:v>
                </c:pt>
                <c:pt idx="254">
                  <c:v>151692500</c:v>
                </c:pt>
                <c:pt idx="255">
                  <c:v>149235900</c:v>
                </c:pt>
                <c:pt idx="256">
                  <c:v>166275700</c:v>
                </c:pt>
                <c:pt idx="257">
                  <c:v>171185100</c:v>
                </c:pt>
                <c:pt idx="258">
                  <c:v>151526800</c:v>
                </c:pt>
                <c:pt idx="259">
                  <c:v>158797200</c:v>
                </c:pt>
                <c:pt idx="260">
                  <c:v>156778200</c:v>
                </c:pt>
                <c:pt idx="261">
                  <c:v>158364600</c:v>
                </c:pt>
                <c:pt idx="262">
                  <c:v>159562900</c:v>
                </c:pt>
                <c:pt idx="263">
                  <c:v>140734000</c:v>
                </c:pt>
                <c:pt idx="264">
                  <c:v>152975900</c:v>
                </c:pt>
                <c:pt idx="265">
                  <c:v>141159500</c:v>
                </c:pt>
                <c:pt idx="266">
                  <c:v>151960700</c:v>
                </c:pt>
                <c:pt idx="267">
                  <c:v>139892700</c:v>
                </c:pt>
                <c:pt idx="268">
                  <c:v>156085900</c:v>
                </c:pt>
                <c:pt idx="269">
                  <c:v>158076100</c:v>
                </c:pt>
                <c:pt idx="270">
                  <c:v>154268400</c:v>
                </c:pt>
                <c:pt idx="271">
                  <c:v>142104000</c:v>
                </c:pt>
                <c:pt idx="272">
                  <c:v>136962100</c:v>
                </c:pt>
                <c:pt idx="273">
                  <c:v>156659300</c:v>
                </c:pt>
                <c:pt idx="274">
                  <c:v>159668600</c:v>
                </c:pt>
                <c:pt idx="275">
                  <c:v>152657600</c:v>
                </c:pt>
                <c:pt idx="276">
                  <c:v>163537300</c:v>
                </c:pt>
                <c:pt idx="277">
                  <c:v>169998700</c:v>
                </c:pt>
                <c:pt idx="278">
                  <c:v>144214300</c:v>
                </c:pt>
                <c:pt idx="279">
                  <c:v>169581100</c:v>
                </c:pt>
                <c:pt idx="280">
                  <c:v>179199400</c:v>
                </c:pt>
                <c:pt idx="281">
                  <c:v>178113900</c:v>
                </c:pt>
                <c:pt idx="282">
                  <c:v>166071800</c:v>
                </c:pt>
                <c:pt idx="283">
                  <c:v>160940700</c:v>
                </c:pt>
                <c:pt idx="284">
                  <c:v>159055000</c:v>
                </c:pt>
                <c:pt idx="285">
                  <c:v>160773700</c:v>
                </c:pt>
                <c:pt idx="286">
                  <c:v>176707500</c:v>
                </c:pt>
                <c:pt idx="287">
                  <c:v>183379200</c:v>
                </c:pt>
                <c:pt idx="288">
                  <c:v>168631600</c:v>
                </c:pt>
                <c:pt idx="289">
                  <c:v>165902700</c:v>
                </c:pt>
                <c:pt idx="290">
                  <c:v>199696700</c:v>
                </c:pt>
                <c:pt idx="291">
                  <c:v>176021800</c:v>
                </c:pt>
                <c:pt idx="292">
                  <c:v>197232000</c:v>
                </c:pt>
                <c:pt idx="293">
                  <c:v>162304300</c:v>
                </c:pt>
                <c:pt idx="294">
                  <c:v>192906300</c:v>
                </c:pt>
                <c:pt idx="295">
                  <c:v>156927000</c:v>
                </c:pt>
                <c:pt idx="296">
                  <c:v>186593000</c:v>
                </c:pt>
                <c:pt idx="297">
                  <c:v>175039100</c:v>
                </c:pt>
                <c:pt idx="298">
                  <c:v>162224600</c:v>
                </c:pt>
                <c:pt idx="299">
                  <c:v>365972600</c:v>
                </c:pt>
                <c:pt idx="300">
                  <c:v>218453200</c:v>
                </c:pt>
                <c:pt idx="301">
                  <c:v>175133600</c:v>
                </c:pt>
                <c:pt idx="302">
                  <c:v>181231500</c:v>
                </c:pt>
                <c:pt idx="303">
                  <c:v>360295800</c:v>
                </c:pt>
                <c:pt idx="304">
                  <c:v>554215600</c:v>
                </c:pt>
                <c:pt idx="305">
                  <c:v>323279200</c:v>
                </c:pt>
                <c:pt idx="306">
                  <c:v>217858200</c:v>
                </c:pt>
                <c:pt idx="307">
                  <c:v>328064200</c:v>
                </c:pt>
                <c:pt idx="308">
                  <c:v>316490000</c:v>
                </c:pt>
                <c:pt idx="309">
                  <c:v>349015900</c:v>
                </c:pt>
                <c:pt idx="310">
                  <c:v>290141300</c:v>
                </c:pt>
                <c:pt idx="311">
                  <c:v>304446900</c:v>
                </c:pt>
                <c:pt idx="312">
                  <c:v>420453100</c:v>
                </c:pt>
                <c:pt idx="313">
                  <c:v>233348400</c:v>
                </c:pt>
                <c:pt idx="314">
                  <c:v>328975500</c:v>
                </c:pt>
                <c:pt idx="315">
                  <c:v>367577000</c:v>
                </c:pt>
                <c:pt idx="316">
                  <c:v>487147800</c:v>
                </c:pt>
                <c:pt idx="317">
                  <c:v>315639700</c:v>
                </c:pt>
                <c:pt idx="318">
                  <c:v>338016500</c:v>
                </c:pt>
                <c:pt idx="319">
                  <c:v>330768700</c:v>
                </c:pt>
                <c:pt idx="320">
                  <c:v>317672100</c:v>
                </c:pt>
                <c:pt idx="321">
                  <c:v>217563600</c:v>
                </c:pt>
                <c:pt idx="322">
                  <c:v>232657700</c:v>
                </c:pt>
                <c:pt idx="323">
                  <c:v>330958500</c:v>
                </c:pt>
                <c:pt idx="324">
                  <c:v>191636200</c:v>
                </c:pt>
                <c:pt idx="325">
                  <c:v>186970800</c:v>
                </c:pt>
                <c:pt idx="326">
                  <c:v>374172900</c:v>
                </c:pt>
                <c:pt idx="327">
                  <c:v>183121600</c:v>
                </c:pt>
                <c:pt idx="328">
                  <c:v>219618800</c:v>
                </c:pt>
                <c:pt idx="329">
                  <c:v>620152700</c:v>
                </c:pt>
                <c:pt idx="330">
                  <c:v>505053200</c:v>
                </c:pt>
                <c:pt idx="331">
                  <c:v>709525100</c:v>
                </c:pt>
                <c:pt idx="332">
                  <c:v>207223600</c:v>
                </c:pt>
                <c:pt idx="333">
                  <c:v>314427700</c:v>
                </c:pt>
                <c:pt idx="334">
                  <c:v>202069400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E3-474B-97C5-EFDE74EDC744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astar_2000_tupoi_lb!$K$2:$K$336</c:f>
              <c:numCache>
                <c:formatCode>General</c:formatCode>
                <c:ptCount val="335"/>
                <c:pt idx="0">
                  <c:v>775200</c:v>
                </c:pt>
                <c:pt idx="1">
                  <c:v>1112600</c:v>
                </c:pt>
                <c:pt idx="2">
                  <c:v>963300</c:v>
                </c:pt>
                <c:pt idx="3">
                  <c:v>1523600</c:v>
                </c:pt>
                <c:pt idx="4">
                  <c:v>1423400</c:v>
                </c:pt>
                <c:pt idx="5">
                  <c:v>1375400</c:v>
                </c:pt>
                <c:pt idx="6">
                  <c:v>2279000</c:v>
                </c:pt>
                <c:pt idx="7">
                  <c:v>2271100</c:v>
                </c:pt>
                <c:pt idx="8">
                  <c:v>2310800</c:v>
                </c:pt>
                <c:pt idx="9">
                  <c:v>2265100</c:v>
                </c:pt>
                <c:pt idx="10">
                  <c:v>1305400</c:v>
                </c:pt>
                <c:pt idx="11">
                  <c:v>2662800</c:v>
                </c:pt>
                <c:pt idx="12">
                  <c:v>2216800</c:v>
                </c:pt>
                <c:pt idx="13">
                  <c:v>2209800</c:v>
                </c:pt>
                <c:pt idx="14">
                  <c:v>2474900</c:v>
                </c:pt>
                <c:pt idx="15">
                  <c:v>4070600</c:v>
                </c:pt>
                <c:pt idx="16">
                  <c:v>3385600</c:v>
                </c:pt>
                <c:pt idx="17">
                  <c:v>1678400</c:v>
                </c:pt>
                <c:pt idx="18">
                  <c:v>1763800</c:v>
                </c:pt>
                <c:pt idx="19">
                  <c:v>1914000</c:v>
                </c:pt>
                <c:pt idx="20">
                  <c:v>5437500</c:v>
                </c:pt>
                <c:pt idx="21">
                  <c:v>4367600</c:v>
                </c:pt>
                <c:pt idx="22">
                  <c:v>6851300</c:v>
                </c:pt>
                <c:pt idx="23">
                  <c:v>4828100</c:v>
                </c:pt>
                <c:pt idx="24">
                  <c:v>4533600</c:v>
                </c:pt>
                <c:pt idx="25">
                  <c:v>2984000</c:v>
                </c:pt>
                <c:pt idx="26">
                  <c:v>2592900</c:v>
                </c:pt>
                <c:pt idx="27">
                  <c:v>7876500</c:v>
                </c:pt>
                <c:pt idx="28">
                  <c:v>4533400</c:v>
                </c:pt>
                <c:pt idx="29">
                  <c:v>9277000</c:v>
                </c:pt>
                <c:pt idx="30">
                  <c:v>4398500</c:v>
                </c:pt>
                <c:pt idx="31">
                  <c:v>7644300</c:v>
                </c:pt>
                <c:pt idx="32">
                  <c:v>4734500</c:v>
                </c:pt>
                <c:pt idx="33">
                  <c:v>3333900</c:v>
                </c:pt>
                <c:pt idx="34">
                  <c:v>7522200</c:v>
                </c:pt>
                <c:pt idx="35">
                  <c:v>3819800</c:v>
                </c:pt>
                <c:pt idx="36">
                  <c:v>10026000</c:v>
                </c:pt>
                <c:pt idx="37">
                  <c:v>8555600</c:v>
                </c:pt>
                <c:pt idx="38">
                  <c:v>5007800</c:v>
                </c:pt>
                <c:pt idx="39">
                  <c:v>7299900</c:v>
                </c:pt>
                <c:pt idx="40">
                  <c:v>9142600</c:v>
                </c:pt>
                <c:pt idx="41">
                  <c:v>8965900</c:v>
                </c:pt>
                <c:pt idx="42">
                  <c:v>9993400</c:v>
                </c:pt>
                <c:pt idx="43">
                  <c:v>7805500</c:v>
                </c:pt>
                <c:pt idx="44">
                  <c:v>11842500</c:v>
                </c:pt>
                <c:pt idx="45">
                  <c:v>9945500</c:v>
                </c:pt>
                <c:pt idx="46">
                  <c:v>16003900</c:v>
                </c:pt>
                <c:pt idx="47">
                  <c:v>13573200</c:v>
                </c:pt>
                <c:pt idx="48">
                  <c:v>12421900</c:v>
                </c:pt>
                <c:pt idx="49">
                  <c:v>17131200</c:v>
                </c:pt>
                <c:pt idx="50">
                  <c:v>17353700</c:v>
                </c:pt>
                <c:pt idx="51">
                  <c:v>12520200</c:v>
                </c:pt>
                <c:pt idx="52">
                  <c:v>8511400</c:v>
                </c:pt>
                <c:pt idx="53">
                  <c:v>8513500</c:v>
                </c:pt>
                <c:pt idx="54">
                  <c:v>23983600</c:v>
                </c:pt>
                <c:pt idx="55">
                  <c:v>8157600</c:v>
                </c:pt>
                <c:pt idx="56">
                  <c:v>8450300</c:v>
                </c:pt>
                <c:pt idx="57">
                  <c:v>12020700</c:v>
                </c:pt>
                <c:pt idx="58">
                  <c:v>9638000</c:v>
                </c:pt>
                <c:pt idx="59">
                  <c:v>16637600</c:v>
                </c:pt>
                <c:pt idx="60">
                  <c:v>42839300</c:v>
                </c:pt>
                <c:pt idx="61">
                  <c:v>30266500</c:v>
                </c:pt>
                <c:pt idx="62">
                  <c:v>26718100</c:v>
                </c:pt>
                <c:pt idx="63">
                  <c:v>35470900</c:v>
                </c:pt>
                <c:pt idx="64">
                  <c:v>42105600</c:v>
                </c:pt>
                <c:pt idx="65">
                  <c:v>16978200</c:v>
                </c:pt>
                <c:pt idx="66">
                  <c:v>15552700</c:v>
                </c:pt>
                <c:pt idx="67">
                  <c:v>16201700</c:v>
                </c:pt>
                <c:pt idx="68">
                  <c:v>16378200</c:v>
                </c:pt>
                <c:pt idx="69">
                  <c:v>17579500</c:v>
                </c:pt>
                <c:pt idx="70">
                  <c:v>17603900</c:v>
                </c:pt>
                <c:pt idx="71">
                  <c:v>16930100</c:v>
                </c:pt>
                <c:pt idx="72">
                  <c:v>19813300</c:v>
                </c:pt>
                <c:pt idx="73">
                  <c:v>19642300</c:v>
                </c:pt>
                <c:pt idx="74">
                  <c:v>19814500</c:v>
                </c:pt>
                <c:pt idx="75">
                  <c:v>23371100</c:v>
                </c:pt>
                <c:pt idx="76">
                  <c:v>22783700</c:v>
                </c:pt>
                <c:pt idx="77">
                  <c:v>23160700</c:v>
                </c:pt>
                <c:pt idx="78">
                  <c:v>24905600</c:v>
                </c:pt>
                <c:pt idx="79">
                  <c:v>19991800</c:v>
                </c:pt>
                <c:pt idx="80">
                  <c:v>20256300</c:v>
                </c:pt>
                <c:pt idx="81">
                  <c:v>26081800</c:v>
                </c:pt>
                <c:pt idx="82">
                  <c:v>20534600</c:v>
                </c:pt>
                <c:pt idx="83">
                  <c:v>22917600</c:v>
                </c:pt>
                <c:pt idx="84">
                  <c:v>25063800</c:v>
                </c:pt>
                <c:pt idx="85">
                  <c:v>23572700</c:v>
                </c:pt>
                <c:pt idx="86">
                  <c:v>25396100</c:v>
                </c:pt>
                <c:pt idx="87">
                  <c:v>22482300</c:v>
                </c:pt>
                <c:pt idx="88">
                  <c:v>24158000</c:v>
                </c:pt>
                <c:pt idx="89">
                  <c:v>21662000</c:v>
                </c:pt>
                <c:pt idx="90">
                  <c:v>37507100</c:v>
                </c:pt>
                <c:pt idx="91">
                  <c:v>67683100</c:v>
                </c:pt>
                <c:pt idx="92">
                  <c:v>96956400</c:v>
                </c:pt>
                <c:pt idx="93">
                  <c:v>62087900</c:v>
                </c:pt>
                <c:pt idx="94">
                  <c:v>57873100</c:v>
                </c:pt>
                <c:pt idx="95">
                  <c:v>97207300</c:v>
                </c:pt>
                <c:pt idx="96">
                  <c:v>65510100</c:v>
                </c:pt>
                <c:pt idx="97">
                  <c:v>34768600</c:v>
                </c:pt>
                <c:pt idx="98">
                  <c:v>62792000</c:v>
                </c:pt>
                <c:pt idx="99">
                  <c:v>94856500</c:v>
                </c:pt>
                <c:pt idx="100">
                  <c:v>33599400</c:v>
                </c:pt>
                <c:pt idx="101">
                  <c:v>51228000</c:v>
                </c:pt>
                <c:pt idx="102">
                  <c:v>74637500</c:v>
                </c:pt>
                <c:pt idx="103">
                  <c:v>85607500</c:v>
                </c:pt>
                <c:pt idx="104">
                  <c:v>63313500</c:v>
                </c:pt>
                <c:pt idx="105">
                  <c:v>40839700</c:v>
                </c:pt>
                <c:pt idx="106">
                  <c:v>56729900</c:v>
                </c:pt>
                <c:pt idx="107">
                  <c:v>40285000</c:v>
                </c:pt>
                <c:pt idx="108">
                  <c:v>106778100</c:v>
                </c:pt>
                <c:pt idx="109">
                  <c:v>36494800</c:v>
                </c:pt>
                <c:pt idx="110">
                  <c:v>40598300</c:v>
                </c:pt>
                <c:pt idx="111">
                  <c:v>75329800</c:v>
                </c:pt>
                <c:pt idx="112">
                  <c:v>39751200</c:v>
                </c:pt>
                <c:pt idx="113">
                  <c:v>37552500</c:v>
                </c:pt>
                <c:pt idx="114">
                  <c:v>41130400</c:v>
                </c:pt>
                <c:pt idx="115">
                  <c:v>42771100</c:v>
                </c:pt>
                <c:pt idx="116">
                  <c:v>42944200</c:v>
                </c:pt>
                <c:pt idx="117">
                  <c:v>44215600</c:v>
                </c:pt>
                <c:pt idx="118">
                  <c:v>39860600</c:v>
                </c:pt>
                <c:pt idx="119">
                  <c:v>38950500</c:v>
                </c:pt>
                <c:pt idx="120">
                  <c:v>43791700</c:v>
                </c:pt>
                <c:pt idx="121">
                  <c:v>47693700</c:v>
                </c:pt>
                <c:pt idx="122">
                  <c:v>51793400</c:v>
                </c:pt>
                <c:pt idx="123">
                  <c:v>51335400</c:v>
                </c:pt>
                <c:pt idx="124">
                  <c:v>57756700</c:v>
                </c:pt>
                <c:pt idx="125">
                  <c:v>55224600</c:v>
                </c:pt>
                <c:pt idx="126">
                  <c:v>52969000</c:v>
                </c:pt>
                <c:pt idx="127">
                  <c:v>48948300</c:v>
                </c:pt>
                <c:pt idx="128">
                  <c:v>51105600</c:v>
                </c:pt>
                <c:pt idx="129">
                  <c:v>53913300</c:v>
                </c:pt>
                <c:pt idx="130">
                  <c:v>44971000</c:v>
                </c:pt>
                <c:pt idx="131">
                  <c:v>45256600</c:v>
                </c:pt>
                <c:pt idx="132">
                  <c:v>47338800</c:v>
                </c:pt>
                <c:pt idx="133">
                  <c:v>52483700</c:v>
                </c:pt>
                <c:pt idx="134">
                  <c:v>53491300</c:v>
                </c:pt>
                <c:pt idx="135">
                  <c:v>51326800</c:v>
                </c:pt>
                <c:pt idx="136">
                  <c:v>60392200</c:v>
                </c:pt>
                <c:pt idx="137">
                  <c:v>40190900</c:v>
                </c:pt>
                <c:pt idx="138">
                  <c:v>34185500</c:v>
                </c:pt>
                <c:pt idx="139">
                  <c:v>39943100</c:v>
                </c:pt>
                <c:pt idx="140">
                  <c:v>35188700</c:v>
                </c:pt>
                <c:pt idx="141">
                  <c:v>36654900</c:v>
                </c:pt>
                <c:pt idx="142">
                  <c:v>36454100</c:v>
                </c:pt>
                <c:pt idx="143">
                  <c:v>41477600</c:v>
                </c:pt>
                <c:pt idx="144">
                  <c:v>42026000</c:v>
                </c:pt>
                <c:pt idx="145">
                  <c:v>40430000</c:v>
                </c:pt>
                <c:pt idx="146">
                  <c:v>59614000</c:v>
                </c:pt>
                <c:pt idx="147">
                  <c:v>71523600</c:v>
                </c:pt>
                <c:pt idx="148">
                  <c:v>59230200</c:v>
                </c:pt>
                <c:pt idx="149">
                  <c:v>143891400</c:v>
                </c:pt>
                <c:pt idx="150">
                  <c:v>72672100</c:v>
                </c:pt>
                <c:pt idx="151">
                  <c:v>92175300</c:v>
                </c:pt>
                <c:pt idx="152">
                  <c:v>134094100</c:v>
                </c:pt>
                <c:pt idx="153">
                  <c:v>107537400</c:v>
                </c:pt>
                <c:pt idx="154">
                  <c:v>143496300</c:v>
                </c:pt>
                <c:pt idx="155">
                  <c:v>93067500</c:v>
                </c:pt>
                <c:pt idx="156">
                  <c:v>136792400</c:v>
                </c:pt>
                <c:pt idx="157">
                  <c:v>129401800</c:v>
                </c:pt>
                <c:pt idx="158">
                  <c:v>88079400</c:v>
                </c:pt>
                <c:pt idx="159">
                  <c:v>130680400</c:v>
                </c:pt>
                <c:pt idx="160">
                  <c:v>93375600</c:v>
                </c:pt>
                <c:pt idx="161">
                  <c:v>93927400</c:v>
                </c:pt>
                <c:pt idx="162">
                  <c:v>142693300</c:v>
                </c:pt>
                <c:pt idx="163">
                  <c:v>136917500</c:v>
                </c:pt>
                <c:pt idx="164">
                  <c:v>97450500</c:v>
                </c:pt>
                <c:pt idx="165">
                  <c:v>129986000</c:v>
                </c:pt>
                <c:pt idx="166">
                  <c:v>92036500</c:v>
                </c:pt>
                <c:pt idx="167">
                  <c:v>156492800</c:v>
                </c:pt>
                <c:pt idx="168">
                  <c:v>94690500</c:v>
                </c:pt>
                <c:pt idx="169">
                  <c:v>296260600</c:v>
                </c:pt>
                <c:pt idx="170">
                  <c:v>141471300</c:v>
                </c:pt>
                <c:pt idx="171">
                  <c:v>149018600</c:v>
                </c:pt>
                <c:pt idx="172">
                  <c:v>149521700</c:v>
                </c:pt>
                <c:pt idx="173">
                  <c:v>247529800</c:v>
                </c:pt>
                <c:pt idx="174">
                  <c:v>168879900</c:v>
                </c:pt>
                <c:pt idx="175">
                  <c:v>137298300</c:v>
                </c:pt>
                <c:pt idx="176">
                  <c:v>246920300</c:v>
                </c:pt>
                <c:pt idx="177">
                  <c:v>113911200</c:v>
                </c:pt>
                <c:pt idx="178">
                  <c:v>249508400</c:v>
                </c:pt>
                <c:pt idx="179">
                  <c:v>300917400</c:v>
                </c:pt>
                <c:pt idx="180">
                  <c:v>118086500</c:v>
                </c:pt>
                <c:pt idx="181">
                  <c:v>161295500</c:v>
                </c:pt>
                <c:pt idx="182">
                  <c:v>303625800</c:v>
                </c:pt>
                <c:pt idx="183">
                  <c:v>164416900</c:v>
                </c:pt>
                <c:pt idx="184">
                  <c:v>251366100</c:v>
                </c:pt>
                <c:pt idx="185">
                  <c:v>154402200</c:v>
                </c:pt>
                <c:pt idx="186">
                  <c:v>169557900</c:v>
                </c:pt>
                <c:pt idx="187">
                  <c:v>170467000</c:v>
                </c:pt>
                <c:pt idx="188">
                  <c:v>166708700</c:v>
                </c:pt>
                <c:pt idx="189">
                  <c:v>164378800</c:v>
                </c:pt>
                <c:pt idx="190">
                  <c:v>164354300</c:v>
                </c:pt>
                <c:pt idx="191">
                  <c:v>165643600</c:v>
                </c:pt>
                <c:pt idx="192">
                  <c:v>167729000</c:v>
                </c:pt>
                <c:pt idx="193">
                  <c:v>158497800</c:v>
                </c:pt>
                <c:pt idx="194">
                  <c:v>276359300</c:v>
                </c:pt>
                <c:pt idx="195">
                  <c:v>152078900</c:v>
                </c:pt>
                <c:pt idx="196">
                  <c:v>254529000</c:v>
                </c:pt>
                <c:pt idx="197">
                  <c:v>183484500</c:v>
                </c:pt>
                <c:pt idx="198">
                  <c:v>115693800</c:v>
                </c:pt>
                <c:pt idx="199">
                  <c:v>116070500</c:v>
                </c:pt>
                <c:pt idx="200">
                  <c:v>105285600</c:v>
                </c:pt>
                <c:pt idx="201">
                  <c:v>120907700</c:v>
                </c:pt>
                <c:pt idx="202">
                  <c:v>108113800</c:v>
                </c:pt>
                <c:pt idx="203">
                  <c:v>107279500</c:v>
                </c:pt>
                <c:pt idx="204">
                  <c:v>119985100</c:v>
                </c:pt>
                <c:pt idx="205">
                  <c:v>122200200</c:v>
                </c:pt>
                <c:pt idx="206">
                  <c:v>111368100</c:v>
                </c:pt>
                <c:pt idx="207">
                  <c:v>117701600</c:v>
                </c:pt>
                <c:pt idx="208">
                  <c:v>136906100</c:v>
                </c:pt>
                <c:pt idx="209">
                  <c:v>129494400</c:v>
                </c:pt>
                <c:pt idx="210">
                  <c:v>128949300</c:v>
                </c:pt>
                <c:pt idx="211">
                  <c:v>114189000</c:v>
                </c:pt>
                <c:pt idx="212">
                  <c:v>119453500</c:v>
                </c:pt>
                <c:pt idx="213">
                  <c:v>121645900</c:v>
                </c:pt>
                <c:pt idx="214">
                  <c:v>118430300</c:v>
                </c:pt>
                <c:pt idx="215">
                  <c:v>130746000</c:v>
                </c:pt>
                <c:pt idx="216">
                  <c:v>120920000</c:v>
                </c:pt>
                <c:pt idx="217">
                  <c:v>117306400</c:v>
                </c:pt>
                <c:pt idx="218">
                  <c:v>118714400</c:v>
                </c:pt>
                <c:pt idx="219">
                  <c:v>134188900</c:v>
                </c:pt>
                <c:pt idx="220">
                  <c:v>125358000</c:v>
                </c:pt>
                <c:pt idx="221">
                  <c:v>128997300</c:v>
                </c:pt>
                <c:pt idx="222">
                  <c:v>136272900</c:v>
                </c:pt>
                <c:pt idx="223">
                  <c:v>124141100</c:v>
                </c:pt>
                <c:pt idx="224">
                  <c:v>137251600</c:v>
                </c:pt>
                <c:pt idx="225">
                  <c:v>131669000</c:v>
                </c:pt>
                <c:pt idx="226">
                  <c:v>145149500</c:v>
                </c:pt>
                <c:pt idx="227">
                  <c:v>137100600</c:v>
                </c:pt>
                <c:pt idx="228">
                  <c:v>147692400</c:v>
                </c:pt>
                <c:pt idx="229">
                  <c:v>145250200</c:v>
                </c:pt>
                <c:pt idx="230">
                  <c:v>133555200</c:v>
                </c:pt>
                <c:pt idx="231">
                  <c:v>148927100</c:v>
                </c:pt>
                <c:pt idx="232">
                  <c:v>144337300</c:v>
                </c:pt>
                <c:pt idx="233">
                  <c:v>132143500</c:v>
                </c:pt>
                <c:pt idx="234">
                  <c:v>156810000</c:v>
                </c:pt>
                <c:pt idx="235">
                  <c:v>140533000</c:v>
                </c:pt>
                <c:pt idx="236">
                  <c:v>140729300</c:v>
                </c:pt>
                <c:pt idx="237">
                  <c:v>157682200</c:v>
                </c:pt>
                <c:pt idx="238">
                  <c:v>136458300</c:v>
                </c:pt>
                <c:pt idx="239">
                  <c:v>134189700</c:v>
                </c:pt>
                <c:pt idx="240">
                  <c:v>147591100</c:v>
                </c:pt>
                <c:pt idx="241">
                  <c:v>162159300</c:v>
                </c:pt>
                <c:pt idx="242">
                  <c:v>137370500</c:v>
                </c:pt>
                <c:pt idx="243">
                  <c:v>134979800</c:v>
                </c:pt>
                <c:pt idx="244">
                  <c:v>153988400</c:v>
                </c:pt>
                <c:pt idx="245">
                  <c:v>135921000</c:v>
                </c:pt>
                <c:pt idx="246">
                  <c:v>144393900</c:v>
                </c:pt>
                <c:pt idx="247">
                  <c:v>141330100</c:v>
                </c:pt>
                <c:pt idx="248">
                  <c:v>143085400</c:v>
                </c:pt>
                <c:pt idx="249">
                  <c:v>146427000</c:v>
                </c:pt>
                <c:pt idx="250">
                  <c:v>141577800</c:v>
                </c:pt>
                <c:pt idx="251">
                  <c:v>144412500</c:v>
                </c:pt>
                <c:pt idx="252">
                  <c:v>161729000</c:v>
                </c:pt>
                <c:pt idx="253">
                  <c:v>156675300</c:v>
                </c:pt>
                <c:pt idx="254">
                  <c:v>151037500</c:v>
                </c:pt>
                <c:pt idx="255">
                  <c:v>145612700</c:v>
                </c:pt>
                <c:pt idx="256">
                  <c:v>155683100</c:v>
                </c:pt>
                <c:pt idx="257">
                  <c:v>167108000</c:v>
                </c:pt>
                <c:pt idx="258">
                  <c:v>153741100</c:v>
                </c:pt>
                <c:pt idx="259">
                  <c:v>155865900</c:v>
                </c:pt>
                <c:pt idx="260">
                  <c:v>153790800</c:v>
                </c:pt>
                <c:pt idx="261">
                  <c:v>159128800</c:v>
                </c:pt>
                <c:pt idx="262">
                  <c:v>171513400</c:v>
                </c:pt>
                <c:pt idx="263">
                  <c:v>152248500</c:v>
                </c:pt>
                <c:pt idx="264">
                  <c:v>137747500</c:v>
                </c:pt>
                <c:pt idx="265">
                  <c:v>141793400</c:v>
                </c:pt>
                <c:pt idx="266">
                  <c:v>161945100</c:v>
                </c:pt>
                <c:pt idx="267">
                  <c:v>142877200</c:v>
                </c:pt>
                <c:pt idx="268">
                  <c:v>146527400</c:v>
                </c:pt>
                <c:pt idx="269">
                  <c:v>168762600</c:v>
                </c:pt>
                <c:pt idx="270">
                  <c:v>136409800</c:v>
                </c:pt>
                <c:pt idx="271">
                  <c:v>157434400</c:v>
                </c:pt>
                <c:pt idx="272">
                  <c:v>140292200</c:v>
                </c:pt>
                <c:pt idx="273">
                  <c:v>140449600</c:v>
                </c:pt>
                <c:pt idx="274">
                  <c:v>140792500</c:v>
                </c:pt>
                <c:pt idx="275">
                  <c:v>167885700</c:v>
                </c:pt>
                <c:pt idx="276">
                  <c:v>163494200</c:v>
                </c:pt>
                <c:pt idx="277">
                  <c:v>152726100</c:v>
                </c:pt>
                <c:pt idx="278">
                  <c:v>150565800</c:v>
                </c:pt>
                <c:pt idx="279">
                  <c:v>154923100</c:v>
                </c:pt>
                <c:pt idx="280">
                  <c:v>156830600</c:v>
                </c:pt>
                <c:pt idx="281">
                  <c:v>156058500</c:v>
                </c:pt>
                <c:pt idx="282">
                  <c:v>161440600</c:v>
                </c:pt>
                <c:pt idx="283">
                  <c:v>176188200</c:v>
                </c:pt>
                <c:pt idx="284">
                  <c:v>172938100</c:v>
                </c:pt>
                <c:pt idx="285">
                  <c:v>174630400</c:v>
                </c:pt>
                <c:pt idx="286">
                  <c:v>158066200</c:v>
                </c:pt>
                <c:pt idx="287">
                  <c:v>171369900</c:v>
                </c:pt>
                <c:pt idx="288">
                  <c:v>179341200</c:v>
                </c:pt>
                <c:pt idx="289">
                  <c:v>181063900</c:v>
                </c:pt>
                <c:pt idx="290">
                  <c:v>168719300</c:v>
                </c:pt>
                <c:pt idx="291">
                  <c:v>193643300</c:v>
                </c:pt>
                <c:pt idx="292">
                  <c:v>186613700</c:v>
                </c:pt>
                <c:pt idx="293">
                  <c:v>179034400</c:v>
                </c:pt>
                <c:pt idx="294">
                  <c:v>178798500</c:v>
                </c:pt>
                <c:pt idx="295">
                  <c:v>175154200</c:v>
                </c:pt>
                <c:pt idx="296">
                  <c:v>165252700</c:v>
                </c:pt>
                <c:pt idx="297">
                  <c:v>196297400</c:v>
                </c:pt>
                <c:pt idx="298">
                  <c:v>166365100</c:v>
                </c:pt>
                <c:pt idx="299">
                  <c:v>338253000</c:v>
                </c:pt>
                <c:pt idx="300">
                  <c:v>208709300</c:v>
                </c:pt>
                <c:pt idx="301">
                  <c:v>210585500</c:v>
                </c:pt>
                <c:pt idx="302">
                  <c:v>194846100</c:v>
                </c:pt>
                <c:pt idx="303">
                  <c:v>354575100</c:v>
                </c:pt>
                <c:pt idx="304">
                  <c:v>508795300</c:v>
                </c:pt>
                <c:pt idx="305">
                  <c:v>318789100</c:v>
                </c:pt>
                <c:pt idx="306">
                  <c:v>194130400</c:v>
                </c:pt>
                <c:pt idx="307">
                  <c:v>327635800</c:v>
                </c:pt>
                <c:pt idx="308">
                  <c:v>299306700</c:v>
                </c:pt>
                <c:pt idx="309">
                  <c:v>320395400</c:v>
                </c:pt>
                <c:pt idx="310">
                  <c:v>247161500</c:v>
                </c:pt>
                <c:pt idx="311">
                  <c:v>346246300</c:v>
                </c:pt>
                <c:pt idx="312">
                  <c:v>413896500</c:v>
                </c:pt>
                <c:pt idx="313">
                  <c:v>262407200</c:v>
                </c:pt>
                <c:pt idx="314">
                  <c:v>296163000</c:v>
                </c:pt>
                <c:pt idx="315">
                  <c:v>327297100</c:v>
                </c:pt>
                <c:pt idx="316">
                  <c:v>470360600</c:v>
                </c:pt>
                <c:pt idx="317">
                  <c:v>314519200</c:v>
                </c:pt>
                <c:pt idx="318">
                  <c:v>347851800</c:v>
                </c:pt>
                <c:pt idx="319">
                  <c:v>348448600</c:v>
                </c:pt>
                <c:pt idx="320">
                  <c:v>293693200</c:v>
                </c:pt>
                <c:pt idx="321">
                  <c:v>228879600</c:v>
                </c:pt>
                <c:pt idx="322">
                  <c:v>213377000</c:v>
                </c:pt>
                <c:pt idx="323">
                  <c:v>328110500</c:v>
                </c:pt>
                <c:pt idx="324">
                  <c:v>196022200</c:v>
                </c:pt>
                <c:pt idx="325">
                  <c:v>198534400</c:v>
                </c:pt>
                <c:pt idx="326">
                  <c:v>338757900</c:v>
                </c:pt>
                <c:pt idx="327">
                  <c:v>184154200</c:v>
                </c:pt>
                <c:pt idx="328">
                  <c:v>226308800</c:v>
                </c:pt>
                <c:pt idx="329">
                  <c:v>547090200</c:v>
                </c:pt>
                <c:pt idx="330">
                  <c:v>502051900</c:v>
                </c:pt>
                <c:pt idx="331">
                  <c:v>672214100</c:v>
                </c:pt>
                <c:pt idx="332">
                  <c:v>211842900</c:v>
                </c:pt>
                <c:pt idx="333">
                  <c:v>333366000</c:v>
                </c:pt>
                <c:pt idx="334">
                  <c:v>217017000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E3-474B-97C5-EFDE74EDC744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astar_2000_tupoi_lb!$L$2:$L$336</c:f>
              <c:numCache>
                <c:formatCode>General</c:formatCode>
                <c:ptCount val="335"/>
                <c:pt idx="0">
                  <c:v>778900</c:v>
                </c:pt>
                <c:pt idx="1">
                  <c:v>1127700</c:v>
                </c:pt>
                <c:pt idx="2">
                  <c:v>937900</c:v>
                </c:pt>
                <c:pt idx="3">
                  <c:v>1536900</c:v>
                </c:pt>
                <c:pt idx="4">
                  <c:v>1347600</c:v>
                </c:pt>
                <c:pt idx="5">
                  <c:v>1377000</c:v>
                </c:pt>
                <c:pt idx="6">
                  <c:v>2438800</c:v>
                </c:pt>
                <c:pt idx="7">
                  <c:v>2243000</c:v>
                </c:pt>
                <c:pt idx="8">
                  <c:v>2352300</c:v>
                </c:pt>
                <c:pt idx="9">
                  <c:v>2266600</c:v>
                </c:pt>
                <c:pt idx="10">
                  <c:v>1321500</c:v>
                </c:pt>
                <c:pt idx="11">
                  <c:v>2680900</c:v>
                </c:pt>
                <c:pt idx="12">
                  <c:v>2204800</c:v>
                </c:pt>
                <c:pt idx="13">
                  <c:v>2281400</c:v>
                </c:pt>
                <c:pt idx="14">
                  <c:v>2408100</c:v>
                </c:pt>
                <c:pt idx="15">
                  <c:v>4021400</c:v>
                </c:pt>
                <c:pt idx="16">
                  <c:v>2375500</c:v>
                </c:pt>
                <c:pt idx="17">
                  <c:v>1767100</c:v>
                </c:pt>
                <c:pt idx="18">
                  <c:v>1742800</c:v>
                </c:pt>
                <c:pt idx="19">
                  <c:v>1960600</c:v>
                </c:pt>
                <c:pt idx="20">
                  <c:v>4943000</c:v>
                </c:pt>
                <c:pt idx="21">
                  <c:v>4504500</c:v>
                </c:pt>
                <c:pt idx="22">
                  <c:v>6919200</c:v>
                </c:pt>
                <c:pt idx="23">
                  <c:v>4792500</c:v>
                </c:pt>
                <c:pt idx="24">
                  <c:v>4523500</c:v>
                </c:pt>
                <c:pt idx="25">
                  <c:v>2468500</c:v>
                </c:pt>
                <c:pt idx="26">
                  <c:v>2663700</c:v>
                </c:pt>
                <c:pt idx="27">
                  <c:v>7797500</c:v>
                </c:pt>
                <c:pt idx="28">
                  <c:v>4463000</c:v>
                </c:pt>
                <c:pt idx="29">
                  <c:v>7769900</c:v>
                </c:pt>
                <c:pt idx="30">
                  <c:v>4188800</c:v>
                </c:pt>
                <c:pt idx="31">
                  <c:v>7485600</c:v>
                </c:pt>
                <c:pt idx="32">
                  <c:v>4888500</c:v>
                </c:pt>
                <c:pt idx="33">
                  <c:v>3495700</c:v>
                </c:pt>
                <c:pt idx="34">
                  <c:v>7720300</c:v>
                </c:pt>
                <c:pt idx="35">
                  <c:v>4382700</c:v>
                </c:pt>
                <c:pt idx="36">
                  <c:v>9442500</c:v>
                </c:pt>
                <c:pt idx="37">
                  <c:v>8941500</c:v>
                </c:pt>
                <c:pt idx="38">
                  <c:v>4721600</c:v>
                </c:pt>
                <c:pt idx="39">
                  <c:v>7279400</c:v>
                </c:pt>
                <c:pt idx="40">
                  <c:v>8938800</c:v>
                </c:pt>
                <c:pt idx="41">
                  <c:v>8754800</c:v>
                </c:pt>
                <c:pt idx="42">
                  <c:v>9703000</c:v>
                </c:pt>
                <c:pt idx="43">
                  <c:v>7913600</c:v>
                </c:pt>
                <c:pt idx="44">
                  <c:v>12162400</c:v>
                </c:pt>
                <c:pt idx="45">
                  <c:v>9580800</c:v>
                </c:pt>
                <c:pt idx="46">
                  <c:v>16038000</c:v>
                </c:pt>
                <c:pt idx="47">
                  <c:v>13790100</c:v>
                </c:pt>
                <c:pt idx="48">
                  <c:v>10197200</c:v>
                </c:pt>
                <c:pt idx="49">
                  <c:v>15262700</c:v>
                </c:pt>
                <c:pt idx="50">
                  <c:v>16257600</c:v>
                </c:pt>
                <c:pt idx="51">
                  <c:v>12988300</c:v>
                </c:pt>
                <c:pt idx="52">
                  <c:v>8421300</c:v>
                </c:pt>
                <c:pt idx="53">
                  <c:v>8862800</c:v>
                </c:pt>
                <c:pt idx="54">
                  <c:v>23660500</c:v>
                </c:pt>
                <c:pt idx="55">
                  <c:v>8271800</c:v>
                </c:pt>
                <c:pt idx="56">
                  <c:v>8464000</c:v>
                </c:pt>
                <c:pt idx="57">
                  <c:v>12036700</c:v>
                </c:pt>
                <c:pt idx="58">
                  <c:v>9338100</c:v>
                </c:pt>
                <c:pt idx="59">
                  <c:v>15360200</c:v>
                </c:pt>
                <c:pt idx="60">
                  <c:v>43363100</c:v>
                </c:pt>
                <c:pt idx="61">
                  <c:v>29555800</c:v>
                </c:pt>
                <c:pt idx="62">
                  <c:v>25528200</c:v>
                </c:pt>
                <c:pt idx="63">
                  <c:v>31664400</c:v>
                </c:pt>
                <c:pt idx="64">
                  <c:v>46127000</c:v>
                </c:pt>
                <c:pt idx="65">
                  <c:v>15948900</c:v>
                </c:pt>
                <c:pt idx="66">
                  <c:v>15965100</c:v>
                </c:pt>
                <c:pt idx="67">
                  <c:v>15672700</c:v>
                </c:pt>
                <c:pt idx="68">
                  <c:v>16387200</c:v>
                </c:pt>
                <c:pt idx="69">
                  <c:v>16400300</c:v>
                </c:pt>
                <c:pt idx="70">
                  <c:v>19497400</c:v>
                </c:pt>
                <c:pt idx="71">
                  <c:v>16887600</c:v>
                </c:pt>
                <c:pt idx="72">
                  <c:v>19441100</c:v>
                </c:pt>
                <c:pt idx="73">
                  <c:v>19634800</c:v>
                </c:pt>
                <c:pt idx="74">
                  <c:v>19961000</c:v>
                </c:pt>
                <c:pt idx="75">
                  <c:v>24534200</c:v>
                </c:pt>
                <c:pt idx="76">
                  <c:v>21389100</c:v>
                </c:pt>
                <c:pt idx="77">
                  <c:v>22025100</c:v>
                </c:pt>
                <c:pt idx="78">
                  <c:v>24164300</c:v>
                </c:pt>
                <c:pt idx="79">
                  <c:v>21918600</c:v>
                </c:pt>
                <c:pt idx="80">
                  <c:v>26853700</c:v>
                </c:pt>
                <c:pt idx="81">
                  <c:v>21358300</c:v>
                </c:pt>
                <c:pt idx="82">
                  <c:v>23557600</c:v>
                </c:pt>
                <c:pt idx="83">
                  <c:v>22340200</c:v>
                </c:pt>
                <c:pt idx="84">
                  <c:v>24512000</c:v>
                </c:pt>
                <c:pt idx="85">
                  <c:v>23086300</c:v>
                </c:pt>
                <c:pt idx="86">
                  <c:v>22316100</c:v>
                </c:pt>
                <c:pt idx="87">
                  <c:v>22050700</c:v>
                </c:pt>
                <c:pt idx="88">
                  <c:v>27763400</c:v>
                </c:pt>
                <c:pt idx="89">
                  <c:v>22819500</c:v>
                </c:pt>
                <c:pt idx="90">
                  <c:v>36248700</c:v>
                </c:pt>
                <c:pt idx="91">
                  <c:v>54574500</c:v>
                </c:pt>
                <c:pt idx="92">
                  <c:v>96125200</c:v>
                </c:pt>
                <c:pt idx="93">
                  <c:v>60061400</c:v>
                </c:pt>
                <c:pt idx="94">
                  <c:v>52549600</c:v>
                </c:pt>
                <c:pt idx="95">
                  <c:v>93852200</c:v>
                </c:pt>
                <c:pt idx="96">
                  <c:v>55890100</c:v>
                </c:pt>
                <c:pt idx="97">
                  <c:v>34590000</c:v>
                </c:pt>
                <c:pt idx="98">
                  <c:v>57449500</c:v>
                </c:pt>
                <c:pt idx="99">
                  <c:v>95308500</c:v>
                </c:pt>
                <c:pt idx="100">
                  <c:v>38842200</c:v>
                </c:pt>
                <c:pt idx="101">
                  <c:v>50638100</c:v>
                </c:pt>
                <c:pt idx="102">
                  <c:v>73558700</c:v>
                </c:pt>
                <c:pt idx="103">
                  <c:v>87164300</c:v>
                </c:pt>
                <c:pt idx="104">
                  <c:v>66321800</c:v>
                </c:pt>
                <c:pt idx="105">
                  <c:v>44953200</c:v>
                </c:pt>
                <c:pt idx="106">
                  <c:v>57530700</c:v>
                </c:pt>
                <c:pt idx="107">
                  <c:v>38126500</c:v>
                </c:pt>
                <c:pt idx="108">
                  <c:v>101382400</c:v>
                </c:pt>
                <c:pt idx="109">
                  <c:v>37339900</c:v>
                </c:pt>
                <c:pt idx="110">
                  <c:v>44088500</c:v>
                </c:pt>
                <c:pt idx="111">
                  <c:v>74446700</c:v>
                </c:pt>
                <c:pt idx="112">
                  <c:v>37788300</c:v>
                </c:pt>
                <c:pt idx="113">
                  <c:v>38182900</c:v>
                </c:pt>
                <c:pt idx="114">
                  <c:v>39106600</c:v>
                </c:pt>
                <c:pt idx="115">
                  <c:v>39255500</c:v>
                </c:pt>
                <c:pt idx="116">
                  <c:v>43829400</c:v>
                </c:pt>
                <c:pt idx="117">
                  <c:v>42929500</c:v>
                </c:pt>
                <c:pt idx="118">
                  <c:v>39715300</c:v>
                </c:pt>
                <c:pt idx="119">
                  <c:v>39320100</c:v>
                </c:pt>
                <c:pt idx="120">
                  <c:v>45632000</c:v>
                </c:pt>
                <c:pt idx="121">
                  <c:v>51045100</c:v>
                </c:pt>
                <c:pt idx="122">
                  <c:v>42398000</c:v>
                </c:pt>
                <c:pt idx="123">
                  <c:v>49642900</c:v>
                </c:pt>
                <c:pt idx="124">
                  <c:v>59881700</c:v>
                </c:pt>
                <c:pt idx="125">
                  <c:v>57854000</c:v>
                </c:pt>
                <c:pt idx="126">
                  <c:v>63761800</c:v>
                </c:pt>
                <c:pt idx="127">
                  <c:v>44795300</c:v>
                </c:pt>
                <c:pt idx="128">
                  <c:v>52639000</c:v>
                </c:pt>
                <c:pt idx="129">
                  <c:v>54449100</c:v>
                </c:pt>
                <c:pt idx="130">
                  <c:v>52461100</c:v>
                </c:pt>
                <c:pt idx="131">
                  <c:v>52287200</c:v>
                </c:pt>
                <c:pt idx="132">
                  <c:v>54101700</c:v>
                </c:pt>
                <c:pt idx="133">
                  <c:v>44770100</c:v>
                </c:pt>
                <c:pt idx="134">
                  <c:v>57261100</c:v>
                </c:pt>
                <c:pt idx="135">
                  <c:v>48338400</c:v>
                </c:pt>
                <c:pt idx="136">
                  <c:v>55133600</c:v>
                </c:pt>
                <c:pt idx="137">
                  <c:v>41069500</c:v>
                </c:pt>
                <c:pt idx="138">
                  <c:v>36688300</c:v>
                </c:pt>
                <c:pt idx="139">
                  <c:v>38921500</c:v>
                </c:pt>
                <c:pt idx="140">
                  <c:v>34434700</c:v>
                </c:pt>
                <c:pt idx="141">
                  <c:v>36475400</c:v>
                </c:pt>
                <c:pt idx="142">
                  <c:v>35780800</c:v>
                </c:pt>
                <c:pt idx="143">
                  <c:v>36165400</c:v>
                </c:pt>
                <c:pt idx="144">
                  <c:v>40297500</c:v>
                </c:pt>
                <c:pt idx="145">
                  <c:v>41873800</c:v>
                </c:pt>
                <c:pt idx="146">
                  <c:v>65936400</c:v>
                </c:pt>
                <c:pt idx="147">
                  <c:v>74171400</c:v>
                </c:pt>
                <c:pt idx="148">
                  <c:v>65706000</c:v>
                </c:pt>
                <c:pt idx="149">
                  <c:v>144591000</c:v>
                </c:pt>
                <c:pt idx="150">
                  <c:v>71783400</c:v>
                </c:pt>
                <c:pt idx="151">
                  <c:v>93825900</c:v>
                </c:pt>
                <c:pt idx="152">
                  <c:v>152567200</c:v>
                </c:pt>
                <c:pt idx="153">
                  <c:v>92601200</c:v>
                </c:pt>
                <c:pt idx="154">
                  <c:v>133279100</c:v>
                </c:pt>
                <c:pt idx="155">
                  <c:v>90766900</c:v>
                </c:pt>
                <c:pt idx="156">
                  <c:v>129983500</c:v>
                </c:pt>
                <c:pt idx="157">
                  <c:v>129441800</c:v>
                </c:pt>
                <c:pt idx="158">
                  <c:v>91265200</c:v>
                </c:pt>
                <c:pt idx="159">
                  <c:v>135657200</c:v>
                </c:pt>
                <c:pt idx="160">
                  <c:v>95271400</c:v>
                </c:pt>
                <c:pt idx="161">
                  <c:v>94060300</c:v>
                </c:pt>
                <c:pt idx="162">
                  <c:v>149304300</c:v>
                </c:pt>
                <c:pt idx="163">
                  <c:v>137796200</c:v>
                </c:pt>
                <c:pt idx="164">
                  <c:v>102150800</c:v>
                </c:pt>
                <c:pt idx="165">
                  <c:v>138871900</c:v>
                </c:pt>
                <c:pt idx="166">
                  <c:v>105480100</c:v>
                </c:pt>
                <c:pt idx="167">
                  <c:v>143129900</c:v>
                </c:pt>
                <c:pt idx="168">
                  <c:v>95883100</c:v>
                </c:pt>
                <c:pt idx="169">
                  <c:v>288859500</c:v>
                </c:pt>
                <c:pt idx="170">
                  <c:v>141424000</c:v>
                </c:pt>
                <c:pt idx="171">
                  <c:v>149561700</c:v>
                </c:pt>
                <c:pt idx="172">
                  <c:v>147655800</c:v>
                </c:pt>
                <c:pt idx="173">
                  <c:v>243752200</c:v>
                </c:pt>
                <c:pt idx="174">
                  <c:v>175449600</c:v>
                </c:pt>
                <c:pt idx="175">
                  <c:v>151736700</c:v>
                </c:pt>
                <c:pt idx="176">
                  <c:v>244624500</c:v>
                </c:pt>
                <c:pt idx="177">
                  <c:v>108085000</c:v>
                </c:pt>
                <c:pt idx="178">
                  <c:v>232016300</c:v>
                </c:pt>
                <c:pt idx="179">
                  <c:v>298223500</c:v>
                </c:pt>
                <c:pt idx="180">
                  <c:v>115333200</c:v>
                </c:pt>
                <c:pt idx="181">
                  <c:v>160360500</c:v>
                </c:pt>
                <c:pt idx="182">
                  <c:v>300313900</c:v>
                </c:pt>
                <c:pt idx="183">
                  <c:v>154037900</c:v>
                </c:pt>
                <c:pt idx="184">
                  <c:v>239668600</c:v>
                </c:pt>
                <c:pt idx="185">
                  <c:v>152223100</c:v>
                </c:pt>
                <c:pt idx="186">
                  <c:v>171657200</c:v>
                </c:pt>
                <c:pt idx="187">
                  <c:v>167546800</c:v>
                </c:pt>
                <c:pt idx="188">
                  <c:v>163148600</c:v>
                </c:pt>
                <c:pt idx="189">
                  <c:v>151033900</c:v>
                </c:pt>
                <c:pt idx="190">
                  <c:v>164587000</c:v>
                </c:pt>
                <c:pt idx="191">
                  <c:v>180675800</c:v>
                </c:pt>
                <c:pt idx="192">
                  <c:v>153041300</c:v>
                </c:pt>
                <c:pt idx="193">
                  <c:v>169128900</c:v>
                </c:pt>
                <c:pt idx="194">
                  <c:v>266584900</c:v>
                </c:pt>
                <c:pt idx="195">
                  <c:v>157586500</c:v>
                </c:pt>
                <c:pt idx="196">
                  <c:v>260107900</c:v>
                </c:pt>
                <c:pt idx="197">
                  <c:v>195989100</c:v>
                </c:pt>
                <c:pt idx="198">
                  <c:v>108297800</c:v>
                </c:pt>
                <c:pt idx="199">
                  <c:v>118396100</c:v>
                </c:pt>
                <c:pt idx="200">
                  <c:v>114797900</c:v>
                </c:pt>
                <c:pt idx="201">
                  <c:v>109013600</c:v>
                </c:pt>
                <c:pt idx="202">
                  <c:v>111096100</c:v>
                </c:pt>
                <c:pt idx="203">
                  <c:v>109190900</c:v>
                </c:pt>
                <c:pt idx="204">
                  <c:v>119048400</c:v>
                </c:pt>
                <c:pt idx="205">
                  <c:v>125541800</c:v>
                </c:pt>
                <c:pt idx="206">
                  <c:v>108533300</c:v>
                </c:pt>
                <c:pt idx="207">
                  <c:v>119103800</c:v>
                </c:pt>
                <c:pt idx="208">
                  <c:v>117657900</c:v>
                </c:pt>
                <c:pt idx="209">
                  <c:v>132543400</c:v>
                </c:pt>
                <c:pt idx="210">
                  <c:v>118558400</c:v>
                </c:pt>
                <c:pt idx="211">
                  <c:v>123074400</c:v>
                </c:pt>
                <c:pt idx="212">
                  <c:v>130141000</c:v>
                </c:pt>
                <c:pt idx="213">
                  <c:v>136647600</c:v>
                </c:pt>
                <c:pt idx="214">
                  <c:v>123701400</c:v>
                </c:pt>
                <c:pt idx="215">
                  <c:v>133061500</c:v>
                </c:pt>
                <c:pt idx="216">
                  <c:v>117906400</c:v>
                </c:pt>
                <c:pt idx="217">
                  <c:v>120081200</c:v>
                </c:pt>
                <c:pt idx="218">
                  <c:v>133927800</c:v>
                </c:pt>
                <c:pt idx="219">
                  <c:v>138354400</c:v>
                </c:pt>
                <c:pt idx="220">
                  <c:v>123810600</c:v>
                </c:pt>
                <c:pt idx="221">
                  <c:v>128829400</c:v>
                </c:pt>
                <c:pt idx="222">
                  <c:v>138529800</c:v>
                </c:pt>
                <c:pt idx="223">
                  <c:v>131852500</c:v>
                </c:pt>
                <c:pt idx="224">
                  <c:v>137407800</c:v>
                </c:pt>
                <c:pt idx="225">
                  <c:v>133206300</c:v>
                </c:pt>
                <c:pt idx="226">
                  <c:v>136010000</c:v>
                </c:pt>
                <c:pt idx="227">
                  <c:v>137237600</c:v>
                </c:pt>
                <c:pt idx="228">
                  <c:v>150896800</c:v>
                </c:pt>
                <c:pt idx="229">
                  <c:v>131219500</c:v>
                </c:pt>
                <c:pt idx="230">
                  <c:v>148483300</c:v>
                </c:pt>
                <c:pt idx="231">
                  <c:v>139863800</c:v>
                </c:pt>
                <c:pt idx="232">
                  <c:v>126217800</c:v>
                </c:pt>
                <c:pt idx="233">
                  <c:v>138908900</c:v>
                </c:pt>
                <c:pt idx="234">
                  <c:v>150110300</c:v>
                </c:pt>
                <c:pt idx="235">
                  <c:v>127985900</c:v>
                </c:pt>
                <c:pt idx="236">
                  <c:v>137608100</c:v>
                </c:pt>
                <c:pt idx="237">
                  <c:v>144795900</c:v>
                </c:pt>
                <c:pt idx="238">
                  <c:v>131586800</c:v>
                </c:pt>
                <c:pt idx="239">
                  <c:v>131800200</c:v>
                </c:pt>
                <c:pt idx="240">
                  <c:v>145278500</c:v>
                </c:pt>
                <c:pt idx="241">
                  <c:v>158938800</c:v>
                </c:pt>
                <c:pt idx="242">
                  <c:v>134132700</c:v>
                </c:pt>
                <c:pt idx="243">
                  <c:v>136025100</c:v>
                </c:pt>
                <c:pt idx="244">
                  <c:v>150393900</c:v>
                </c:pt>
                <c:pt idx="245">
                  <c:v>137029300</c:v>
                </c:pt>
                <c:pt idx="246">
                  <c:v>138246500</c:v>
                </c:pt>
                <c:pt idx="247">
                  <c:v>141979200</c:v>
                </c:pt>
                <c:pt idx="248">
                  <c:v>141888200</c:v>
                </c:pt>
                <c:pt idx="249">
                  <c:v>142863100</c:v>
                </c:pt>
                <c:pt idx="250">
                  <c:v>140894900</c:v>
                </c:pt>
                <c:pt idx="251">
                  <c:v>145788100</c:v>
                </c:pt>
                <c:pt idx="252">
                  <c:v>166728600</c:v>
                </c:pt>
                <c:pt idx="253">
                  <c:v>158688100</c:v>
                </c:pt>
                <c:pt idx="254">
                  <c:v>152104100</c:v>
                </c:pt>
                <c:pt idx="255">
                  <c:v>147931500</c:v>
                </c:pt>
                <c:pt idx="256">
                  <c:v>149761900</c:v>
                </c:pt>
                <c:pt idx="257">
                  <c:v>168684700</c:v>
                </c:pt>
                <c:pt idx="258">
                  <c:v>149037800</c:v>
                </c:pt>
                <c:pt idx="259">
                  <c:v>168864700</c:v>
                </c:pt>
                <c:pt idx="260">
                  <c:v>162567300</c:v>
                </c:pt>
                <c:pt idx="261">
                  <c:v>156776600</c:v>
                </c:pt>
                <c:pt idx="262">
                  <c:v>158053600</c:v>
                </c:pt>
                <c:pt idx="263">
                  <c:v>152970700</c:v>
                </c:pt>
                <c:pt idx="264">
                  <c:v>143713200</c:v>
                </c:pt>
                <c:pt idx="265">
                  <c:v>152614900</c:v>
                </c:pt>
                <c:pt idx="266">
                  <c:v>160347800</c:v>
                </c:pt>
                <c:pt idx="267">
                  <c:v>151980300</c:v>
                </c:pt>
                <c:pt idx="268">
                  <c:v>144622800</c:v>
                </c:pt>
                <c:pt idx="269">
                  <c:v>143252300</c:v>
                </c:pt>
                <c:pt idx="270">
                  <c:v>154780900</c:v>
                </c:pt>
                <c:pt idx="271">
                  <c:v>139336100</c:v>
                </c:pt>
                <c:pt idx="272">
                  <c:v>188453500</c:v>
                </c:pt>
                <c:pt idx="273">
                  <c:v>156828700</c:v>
                </c:pt>
                <c:pt idx="274">
                  <c:v>144210700</c:v>
                </c:pt>
                <c:pt idx="275">
                  <c:v>149110500</c:v>
                </c:pt>
                <c:pt idx="276">
                  <c:v>149216800</c:v>
                </c:pt>
                <c:pt idx="277">
                  <c:v>164459000</c:v>
                </c:pt>
                <c:pt idx="278">
                  <c:v>160806100</c:v>
                </c:pt>
                <c:pt idx="279">
                  <c:v>165644500</c:v>
                </c:pt>
                <c:pt idx="280">
                  <c:v>179996500</c:v>
                </c:pt>
                <c:pt idx="281">
                  <c:v>171885400</c:v>
                </c:pt>
                <c:pt idx="282">
                  <c:v>177084200</c:v>
                </c:pt>
                <c:pt idx="283">
                  <c:v>159774100</c:v>
                </c:pt>
                <c:pt idx="284">
                  <c:v>157307100</c:v>
                </c:pt>
                <c:pt idx="285">
                  <c:v>155217700</c:v>
                </c:pt>
                <c:pt idx="286">
                  <c:v>167818100</c:v>
                </c:pt>
                <c:pt idx="287">
                  <c:v>183012800</c:v>
                </c:pt>
                <c:pt idx="288">
                  <c:v>158621200</c:v>
                </c:pt>
                <c:pt idx="289">
                  <c:v>169421400</c:v>
                </c:pt>
                <c:pt idx="290">
                  <c:v>189358800</c:v>
                </c:pt>
                <c:pt idx="291">
                  <c:v>175641500</c:v>
                </c:pt>
                <c:pt idx="292">
                  <c:v>193123800</c:v>
                </c:pt>
                <c:pt idx="293">
                  <c:v>157932600</c:v>
                </c:pt>
                <c:pt idx="294">
                  <c:v>200883400</c:v>
                </c:pt>
                <c:pt idx="295">
                  <c:v>161244000</c:v>
                </c:pt>
                <c:pt idx="296">
                  <c:v>185211100</c:v>
                </c:pt>
                <c:pt idx="297">
                  <c:v>178163100</c:v>
                </c:pt>
                <c:pt idx="298">
                  <c:v>209928400</c:v>
                </c:pt>
                <c:pt idx="299">
                  <c:v>360148500</c:v>
                </c:pt>
                <c:pt idx="300">
                  <c:v>181795800</c:v>
                </c:pt>
                <c:pt idx="301">
                  <c:v>174349500</c:v>
                </c:pt>
                <c:pt idx="302">
                  <c:v>172681500</c:v>
                </c:pt>
                <c:pt idx="303">
                  <c:v>338764600</c:v>
                </c:pt>
                <c:pt idx="304">
                  <c:v>504880800</c:v>
                </c:pt>
                <c:pt idx="305">
                  <c:v>335642200</c:v>
                </c:pt>
                <c:pt idx="306">
                  <c:v>199335900</c:v>
                </c:pt>
                <c:pt idx="307">
                  <c:v>338607900</c:v>
                </c:pt>
                <c:pt idx="308">
                  <c:v>315348300</c:v>
                </c:pt>
                <c:pt idx="309">
                  <c:v>335393600</c:v>
                </c:pt>
                <c:pt idx="310">
                  <c:v>321121000</c:v>
                </c:pt>
                <c:pt idx="311">
                  <c:v>374278500</c:v>
                </c:pt>
                <c:pt idx="312">
                  <c:v>339955900</c:v>
                </c:pt>
                <c:pt idx="313">
                  <c:v>239193300</c:v>
                </c:pt>
                <c:pt idx="314">
                  <c:v>304412700</c:v>
                </c:pt>
                <c:pt idx="315">
                  <c:v>342773600</c:v>
                </c:pt>
                <c:pt idx="316">
                  <c:v>486168100</c:v>
                </c:pt>
                <c:pt idx="317">
                  <c:v>347959500</c:v>
                </c:pt>
                <c:pt idx="318">
                  <c:v>387131700</c:v>
                </c:pt>
                <c:pt idx="319">
                  <c:v>313103400</c:v>
                </c:pt>
                <c:pt idx="320">
                  <c:v>302841300</c:v>
                </c:pt>
                <c:pt idx="321">
                  <c:v>233393200</c:v>
                </c:pt>
                <c:pt idx="322">
                  <c:v>230789100</c:v>
                </c:pt>
                <c:pt idx="323">
                  <c:v>345470100</c:v>
                </c:pt>
                <c:pt idx="324">
                  <c:v>201746800</c:v>
                </c:pt>
                <c:pt idx="325">
                  <c:v>208377900</c:v>
                </c:pt>
                <c:pt idx="326">
                  <c:v>321426000</c:v>
                </c:pt>
                <c:pt idx="327">
                  <c:v>184445500</c:v>
                </c:pt>
                <c:pt idx="328">
                  <c:v>211232400</c:v>
                </c:pt>
                <c:pt idx="329">
                  <c:v>546159400</c:v>
                </c:pt>
                <c:pt idx="330">
                  <c:v>523092400</c:v>
                </c:pt>
                <c:pt idx="331">
                  <c:v>674145400</c:v>
                </c:pt>
                <c:pt idx="332">
                  <c:v>222688300</c:v>
                </c:pt>
                <c:pt idx="333">
                  <c:v>295873300</c:v>
                </c:pt>
                <c:pt idx="334">
                  <c:v>239080400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E3-474B-97C5-EFDE74EDC744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astar_2000_tupoi_lb!$M$2:$M$336</c:f>
              <c:numCache>
                <c:formatCode>General</c:formatCode>
                <c:ptCount val="335"/>
                <c:pt idx="0">
                  <c:v>693200</c:v>
                </c:pt>
                <c:pt idx="1">
                  <c:v>1103400</c:v>
                </c:pt>
                <c:pt idx="2">
                  <c:v>938900</c:v>
                </c:pt>
                <c:pt idx="3">
                  <c:v>1563200</c:v>
                </c:pt>
                <c:pt idx="4">
                  <c:v>1329100</c:v>
                </c:pt>
                <c:pt idx="5">
                  <c:v>1363200</c:v>
                </c:pt>
                <c:pt idx="6">
                  <c:v>1784900</c:v>
                </c:pt>
                <c:pt idx="7">
                  <c:v>2281100</c:v>
                </c:pt>
                <c:pt idx="8">
                  <c:v>2364600</c:v>
                </c:pt>
                <c:pt idx="9">
                  <c:v>3176100</c:v>
                </c:pt>
                <c:pt idx="10">
                  <c:v>1302400</c:v>
                </c:pt>
                <c:pt idx="11">
                  <c:v>2647500</c:v>
                </c:pt>
                <c:pt idx="12">
                  <c:v>2208700</c:v>
                </c:pt>
                <c:pt idx="13">
                  <c:v>2393300</c:v>
                </c:pt>
                <c:pt idx="14">
                  <c:v>2367800</c:v>
                </c:pt>
                <c:pt idx="15">
                  <c:v>3986500</c:v>
                </c:pt>
                <c:pt idx="16">
                  <c:v>2292100</c:v>
                </c:pt>
                <c:pt idx="17">
                  <c:v>1758900</c:v>
                </c:pt>
                <c:pt idx="18">
                  <c:v>1753300</c:v>
                </c:pt>
                <c:pt idx="19">
                  <c:v>1901100</c:v>
                </c:pt>
                <c:pt idx="20">
                  <c:v>5067700</c:v>
                </c:pt>
                <c:pt idx="21">
                  <c:v>4503200</c:v>
                </c:pt>
                <c:pt idx="22">
                  <c:v>6946300</c:v>
                </c:pt>
                <c:pt idx="23">
                  <c:v>4890800</c:v>
                </c:pt>
                <c:pt idx="24">
                  <c:v>4544100</c:v>
                </c:pt>
                <c:pt idx="25">
                  <c:v>2672800</c:v>
                </c:pt>
                <c:pt idx="26">
                  <c:v>2965400</c:v>
                </c:pt>
                <c:pt idx="27">
                  <c:v>7776400</c:v>
                </c:pt>
                <c:pt idx="28">
                  <c:v>4209400</c:v>
                </c:pt>
                <c:pt idx="29">
                  <c:v>7678400</c:v>
                </c:pt>
                <c:pt idx="30">
                  <c:v>4430200</c:v>
                </c:pt>
                <c:pt idx="31">
                  <c:v>7250200</c:v>
                </c:pt>
                <c:pt idx="32">
                  <c:v>4915100</c:v>
                </c:pt>
                <c:pt idx="33">
                  <c:v>3374300</c:v>
                </c:pt>
                <c:pt idx="34">
                  <c:v>7051700</c:v>
                </c:pt>
                <c:pt idx="35">
                  <c:v>4388500</c:v>
                </c:pt>
                <c:pt idx="36">
                  <c:v>9871100</c:v>
                </c:pt>
                <c:pt idx="37">
                  <c:v>8626900</c:v>
                </c:pt>
                <c:pt idx="38">
                  <c:v>4713700</c:v>
                </c:pt>
                <c:pt idx="39">
                  <c:v>7295800</c:v>
                </c:pt>
                <c:pt idx="40">
                  <c:v>8939800</c:v>
                </c:pt>
                <c:pt idx="41">
                  <c:v>10765200</c:v>
                </c:pt>
                <c:pt idx="42">
                  <c:v>9457900</c:v>
                </c:pt>
                <c:pt idx="43">
                  <c:v>7790200</c:v>
                </c:pt>
                <c:pt idx="44">
                  <c:v>14594600</c:v>
                </c:pt>
                <c:pt idx="45">
                  <c:v>9619100</c:v>
                </c:pt>
                <c:pt idx="46">
                  <c:v>16125700</c:v>
                </c:pt>
                <c:pt idx="47">
                  <c:v>13519800</c:v>
                </c:pt>
                <c:pt idx="48">
                  <c:v>10353100</c:v>
                </c:pt>
                <c:pt idx="49">
                  <c:v>16600800</c:v>
                </c:pt>
                <c:pt idx="50">
                  <c:v>16707500</c:v>
                </c:pt>
                <c:pt idx="51">
                  <c:v>13010900</c:v>
                </c:pt>
                <c:pt idx="52">
                  <c:v>8686600</c:v>
                </c:pt>
                <c:pt idx="53">
                  <c:v>8320700</c:v>
                </c:pt>
                <c:pt idx="54">
                  <c:v>23171200</c:v>
                </c:pt>
                <c:pt idx="55">
                  <c:v>8700900</c:v>
                </c:pt>
                <c:pt idx="56">
                  <c:v>8592300</c:v>
                </c:pt>
                <c:pt idx="57">
                  <c:v>13536700</c:v>
                </c:pt>
                <c:pt idx="58">
                  <c:v>8800300</c:v>
                </c:pt>
                <c:pt idx="59">
                  <c:v>15610300</c:v>
                </c:pt>
                <c:pt idx="60">
                  <c:v>44407900</c:v>
                </c:pt>
                <c:pt idx="61">
                  <c:v>31630300</c:v>
                </c:pt>
                <c:pt idx="62">
                  <c:v>26362500</c:v>
                </c:pt>
                <c:pt idx="63">
                  <c:v>28987400</c:v>
                </c:pt>
                <c:pt idx="64">
                  <c:v>45483300</c:v>
                </c:pt>
                <c:pt idx="65">
                  <c:v>16267800</c:v>
                </c:pt>
                <c:pt idx="66">
                  <c:v>17196700</c:v>
                </c:pt>
                <c:pt idx="67">
                  <c:v>15597700</c:v>
                </c:pt>
                <c:pt idx="68">
                  <c:v>16554900</c:v>
                </c:pt>
                <c:pt idx="69">
                  <c:v>17545100</c:v>
                </c:pt>
                <c:pt idx="70">
                  <c:v>18212400</c:v>
                </c:pt>
                <c:pt idx="71">
                  <c:v>17429700</c:v>
                </c:pt>
                <c:pt idx="72">
                  <c:v>18727300</c:v>
                </c:pt>
                <c:pt idx="73">
                  <c:v>24967600</c:v>
                </c:pt>
                <c:pt idx="74">
                  <c:v>20770900</c:v>
                </c:pt>
                <c:pt idx="75">
                  <c:v>21691400</c:v>
                </c:pt>
                <c:pt idx="76">
                  <c:v>20740100</c:v>
                </c:pt>
                <c:pt idx="77">
                  <c:v>23136900</c:v>
                </c:pt>
                <c:pt idx="78">
                  <c:v>20839400</c:v>
                </c:pt>
                <c:pt idx="79">
                  <c:v>23039000</c:v>
                </c:pt>
                <c:pt idx="80">
                  <c:v>21897900</c:v>
                </c:pt>
                <c:pt idx="81">
                  <c:v>21480500</c:v>
                </c:pt>
                <c:pt idx="82">
                  <c:v>24728100</c:v>
                </c:pt>
                <c:pt idx="83">
                  <c:v>22904100</c:v>
                </c:pt>
                <c:pt idx="84">
                  <c:v>24177600</c:v>
                </c:pt>
                <c:pt idx="85">
                  <c:v>21173400</c:v>
                </c:pt>
                <c:pt idx="86">
                  <c:v>23670000</c:v>
                </c:pt>
                <c:pt idx="87">
                  <c:v>22013800</c:v>
                </c:pt>
                <c:pt idx="88">
                  <c:v>24720700</c:v>
                </c:pt>
                <c:pt idx="89">
                  <c:v>24837100</c:v>
                </c:pt>
                <c:pt idx="90">
                  <c:v>34637100</c:v>
                </c:pt>
                <c:pt idx="91">
                  <c:v>59257600</c:v>
                </c:pt>
                <c:pt idx="92">
                  <c:v>102944200</c:v>
                </c:pt>
                <c:pt idx="93">
                  <c:v>61309700</c:v>
                </c:pt>
                <c:pt idx="94">
                  <c:v>55789000</c:v>
                </c:pt>
                <c:pt idx="95">
                  <c:v>102402400</c:v>
                </c:pt>
                <c:pt idx="96">
                  <c:v>55248400</c:v>
                </c:pt>
                <c:pt idx="97">
                  <c:v>36154900</c:v>
                </c:pt>
                <c:pt idx="98">
                  <c:v>60006700</c:v>
                </c:pt>
                <c:pt idx="99">
                  <c:v>93293600</c:v>
                </c:pt>
                <c:pt idx="100">
                  <c:v>34888700</c:v>
                </c:pt>
                <c:pt idx="101">
                  <c:v>50868900</c:v>
                </c:pt>
                <c:pt idx="102">
                  <c:v>77804300</c:v>
                </c:pt>
                <c:pt idx="103">
                  <c:v>81496100</c:v>
                </c:pt>
                <c:pt idx="104">
                  <c:v>68603600</c:v>
                </c:pt>
                <c:pt idx="105">
                  <c:v>42564600</c:v>
                </c:pt>
                <c:pt idx="106">
                  <c:v>57750400</c:v>
                </c:pt>
                <c:pt idx="107">
                  <c:v>39441300</c:v>
                </c:pt>
                <c:pt idx="108">
                  <c:v>103745900</c:v>
                </c:pt>
                <c:pt idx="109">
                  <c:v>36725200</c:v>
                </c:pt>
                <c:pt idx="110">
                  <c:v>38211700</c:v>
                </c:pt>
                <c:pt idx="111">
                  <c:v>75973500</c:v>
                </c:pt>
                <c:pt idx="112">
                  <c:v>37295100</c:v>
                </c:pt>
                <c:pt idx="113">
                  <c:v>40011600</c:v>
                </c:pt>
                <c:pt idx="114">
                  <c:v>38159100</c:v>
                </c:pt>
                <c:pt idx="115">
                  <c:v>41122300</c:v>
                </c:pt>
                <c:pt idx="116">
                  <c:v>43199300</c:v>
                </c:pt>
                <c:pt idx="117">
                  <c:v>41978600</c:v>
                </c:pt>
                <c:pt idx="118">
                  <c:v>42323000</c:v>
                </c:pt>
                <c:pt idx="119">
                  <c:v>39179500</c:v>
                </c:pt>
                <c:pt idx="120">
                  <c:v>56132800</c:v>
                </c:pt>
                <c:pt idx="121">
                  <c:v>47861400</c:v>
                </c:pt>
                <c:pt idx="122">
                  <c:v>48907500</c:v>
                </c:pt>
                <c:pt idx="123">
                  <c:v>48233400</c:v>
                </c:pt>
                <c:pt idx="124">
                  <c:v>57106600</c:v>
                </c:pt>
                <c:pt idx="125">
                  <c:v>58060400</c:v>
                </c:pt>
                <c:pt idx="126">
                  <c:v>67778400</c:v>
                </c:pt>
                <c:pt idx="127">
                  <c:v>46880800</c:v>
                </c:pt>
                <c:pt idx="128">
                  <c:v>50965700</c:v>
                </c:pt>
                <c:pt idx="129">
                  <c:v>45415400</c:v>
                </c:pt>
                <c:pt idx="130">
                  <c:v>51491200</c:v>
                </c:pt>
                <c:pt idx="131">
                  <c:v>51863500</c:v>
                </c:pt>
                <c:pt idx="132">
                  <c:v>52179800</c:v>
                </c:pt>
                <c:pt idx="133">
                  <c:v>47743800</c:v>
                </c:pt>
                <c:pt idx="134">
                  <c:v>52864700</c:v>
                </c:pt>
                <c:pt idx="135">
                  <c:v>60709600</c:v>
                </c:pt>
                <c:pt idx="136">
                  <c:v>54715500</c:v>
                </c:pt>
                <c:pt idx="137">
                  <c:v>40120000</c:v>
                </c:pt>
                <c:pt idx="138">
                  <c:v>35188900</c:v>
                </c:pt>
                <c:pt idx="139">
                  <c:v>40648900</c:v>
                </c:pt>
                <c:pt idx="140">
                  <c:v>34336600</c:v>
                </c:pt>
                <c:pt idx="141">
                  <c:v>34666300</c:v>
                </c:pt>
                <c:pt idx="142">
                  <c:v>37385800</c:v>
                </c:pt>
                <c:pt idx="143">
                  <c:v>34809900</c:v>
                </c:pt>
                <c:pt idx="144">
                  <c:v>36758900</c:v>
                </c:pt>
                <c:pt idx="145">
                  <c:v>42188600</c:v>
                </c:pt>
                <c:pt idx="146">
                  <c:v>65339100</c:v>
                </c:pt>
                <c:pt idx="147">
                  <c:v>73102400</c:v>
                </c:pt>
                <c:pt idx="148">
                  <c:v>72714100</c:v>
                </c:pt>
                <c:pt idx="149">
                  <c:v>143001300</c:v>
                </c:pt>
                <c:pt idx="150">
                  <c:v>73559000</c:v>
                </c:pt>
                <c:pt idx="151">
                  <c:v>88095300</c:v>
                </c:pt>
                <c:pt idx="152">
                  <c:v>134840600</c:v>
                </c:pt>
                <c:pt idx="153">
                  <c:v>98400700</c:v>
                </c:pt>
                <c:pt idx="154">
                  <c:v>136184000</c:v>
                </c:pt>
                <c:pt idx="155">
                  <c:v>86982900</c:v>
                </c:pt>
                <c:pt idx="156">
                  <c:v>130319200</c:v>
                </c:pt>
                <c:pt idx="157">
                  <c:v>135067100</c:v>
                </c:pt>
                <c:pt idx="158">
                  <c:v>88640300</c:v>
                </c:pt>
                <c:pt idx="159">
                  <c:v>130648300</c:v>
                </c:pt>
                <c:pt idx="160">
                  <c:v>96093800</c:v>
                </c:pt>
                <c:pt idx="161">
                  <c:v>92779700</c:v>
                </c:pt>
                <c:pt idx="162">
                  <c:v>141622700</c:v>
                </c:pt>
                <c:pt idx="163">
                  <c:v>132073500</c:v>
                </c:pt>
                <c:pt idx="164">
                  <c:v>103075600</c:v>
                </c:pt>
                <c:pt idx="165">
                  <c:v>137088800</c:v>
                </c:pt>
                <c:pt idx="166">
                  <c:v>98747000</c:v>
                </c:pt>
                <c:pt idx="167">
                  <c:v>153982700</c:v>
                </c:pt>
                <c:pt idx="168">
                  <c:v>103141200</c:v>
                </c:pt>
                <c:pt idx="169">
                  <c:v>292537200</c:v>
                </c:pt>
                <c:pt idx="170">
                  <c:v>152835300</c:v>
                </c:pt>
                <c:pt idx="171">
                  <c:v>147089400</c:v>
                </c:pt>
                <c:pt idx="172">
                  <c:v>152692600</c:v>
                </c:pt>
                <c:pt idx="173">
                  <c:v>261590400</c:v>
                </c:pt>
                <c:pt idx="174">
                  <c:v>166111500</c:v>
                </c:pt>
                <c:pt idx="175">
                  <c:v>146680200</c:v>
                </c:pt>
                <c:pt idx="176">
                  <c:v>247512100</c:v>
                </c:pt>
                <c:pt idx="177">
                  <c:v>115532500</c:v>
                </c:pt>
                <c:pt idx="178">
                  <c:v>242907000</c:v>
                </c:pt>
                <c:pt idx="179">
                  <c:v>299066800</c:v>
                </c:pt>
                <c:pt idx="180">
                  <c:v>110315500</c:v>
                </c:pt>
                <c:pt idx="181">
                  <c:v>167772600</c:v>
                </c:pt>
                <c:pt idx="182">
                  <c:v>295038500</c:v>
                </c:pt>
                <c:pt idx="183">
                  <c:v>164583700</c:v>
                </c:pt>
                <c:pt idx="184">
                  <c:v>236172400</c:v>
                </c:pt>
                <c:pt idx="185">
                  <c:v>162893900</c:v>
                </c:pt>
                <c:pt idx="186">
                  <c:v>171918200</c:v>
                </c:pt>
                <c:pt idx="187">
                  <c:v>167703700</c:v>
                </c:pt>
                <c:pt idx="188">
                  <c:v>164103200</c:v>
                </c:pt>
                <c:pt idx="189">
                  <c:v>151704700</c:v>
                </c:pt>
                <c:pt idx="190">
                  <c:v>149295700</c:v>
                </c:pt>
                <c:pt idx="191">
                  <c:v>170180800</c:v>
                </c:pt>
                <c:pt idx="192">
                  <c:v>163638900</c:v>
                </c:pt>
                <c:pt idx="193">
                  <c:v>173167200</c:v>
                </c:pt>
                <c:pt idx="194">
                  <c:v>271006900</c:v>
                </c:pt>
                <c:pt idx="195">
                  <c:v>151127200</c:v>
                </c:pt>
                <c:pt idx="196">
                  <c:v>269852300</c:v>
                </c:pt>
                <c:pt idx="197">
                  <c:v>190227400</c:v>
                </c:pt>
                <c:pt idx="198">
                  <c:v>105069000</c:v>
                </c:pt>
                <c:pt idx="199">
                  <c:v>112627500</c:v>
                </c:pt>
                <c:pt idx="200">
                  <c:v>110871400</c:v>
                </c:pt>
                <c:pt idx="201">
                  <c:v>117368400</c:v>
                </c:pt>
                <c:pt idx="202">
                  <c:v>105583800</c:v>
                </c:pt>
                <c:pt idx="203">
                  <c:v>114655200</c:v>
                </c:pt>
                <c:pt idx="204">
                  <c:v>122643600</c:v>
                </c:pt>
                <c:pt idx="205">
                  <c:v>124042000</c:v>
                </c:pt>
                <c:pt idx="206">
                  <c:v>108294000</c:v>
                </c:pt>
                <c:pt idx="207">
                  <c:v>114316000</c:v>
                </c:pt>
                <c:pt idx="208">
                  <c:v>118378100</c:v>
                </c:pt>
                <c:pt idx="209">
                  <c:v>129345500</c:v>
                </c:pt>
                <c:pt idx="210">
                  <c:v>121497200</c:v>
                </c:pt>
                <c:pt idx="211">
                  <c:v>116976400</c:v>
                </c:pt>
                <c:pt idx="212">
                  <c:v>156562700</c:v>
                </c:pt>
                <c:pt idx="213">
                  <c:v>133947800</c:v>
                </c:pt>
                <c:pt idx="214">
                  <c:v>123984900</c:v>
                </c:pt>
                <c:pt idx="215">
                  <c:v>119499900</c:v>
                </c:pt>
                <c:pt idx="216">
                  <c:v>117370600</c:v>
                </c:pt>
                <c:pt idx="217">
                  <c:v>122132600</c:v>
                </c:pt>
                <c:pt idx="218">
                  <c:v>136139200</c:v>
                </c:pt>
                <c:pt idx="219">
                  <c:v>141425900</c:v>
                </c:pt>
                <c:pt idx="220">
                  <c:v>139153500</c:v>
                </c:pt>
                <c:pt idx="221">
                  <c:v>122687800</c:v>
                </c:pt>
                <c:pt idx="222">
                  <c:v>132188800</c:v>
                </c:pt>
                <c:pt idx="223">
                  <c:v>127695200</c:v>
                </c:pt>
                <c:pt idx="224">
                  <c:v>131372900</c:v>
                </c:pt>
                <c:pt idx="225">
                  <c:v>140448700</c:v>
                </c:pt>
                <c:pt idx="226">
                  <c:v>138220500</c:v>
                </c:pt>
                <c:pt idx="227">
                  <c:v>134521600</c:v>
                </c:pt>
                <c:pt idx="228">
                  <c:v>150386100</c:v>
                </c:pt>
                <c:pt idx="229">
                  <c:v>137706500</c:v>
                </c:pt>
                <c:pt idx="230">
                  <c:v>141792700</c:v>
                </c:pt>
                <c:pt idx="231">
                  <c:v>129775200</c:v>
                </c:pt>
                <c:pt idx="232">
                  <c:v>129199800</c:v>
                </c:pt>
                <c:pt idx="233">
                  <c:v>139723100</c:v>
                </c:pt>
                <c:pt idx="234">
                  <c:v>155310500</c:v>
                </c:pt>
                <c:pt idx="235">
                  <c:v>135626100</c:v>
                </c:pt>
                <c:pt idx="236">
                  <c:v>137848600</c:v>
                </c:pt>
                <c:pt idx="237">
                  <c:v>145074300</c:v>
                </c:pt>
                <c:pt idx="238">
                  <c:v>135633300</c:v>
                </c:pt>
                <c:pt idx="239">
                  <c:v>132818000</c:v>
                </c:pt>
                <c:pt idx="240">
                  <c:v>145010900</c:v>
                </c:pt>
                <c:pt idx="241">
                  <c:v>149704700</c:v>
                </c:pt>
                <c:pt idx="242">
                  <c:v>134555500</c:v>
                </c:pt>
                <c:pt idx="243">
                  <c:v>136969400</c:v>
                </c:pt>
                <c:pt idx="244">
                  <c:v>144226900</c:v>
                </c:pt>
                <c:pt idx="245">
                  <c:v>144376600</c:v>
                </c:pt>
                <c:pt idx="246">
                  <c:v>138690300</c:v>
                </c:pt>
                <c:pt idx="247">
                  <c:v>141937600</c:v>
                </c:pt>
                <c:pt idx="248">
                  <c:v>143007500</c:v>
                </c:pt>
                <c:pt idx="249">
                  <c:v>148191400</c:v>
                </c:pt>
                <c:pt idx="250">
                  <c:v>141289800</c:v>
                </c:pt>
                <c:pt idx="251">
                  <c:v>148639100</c:v>
                </c:pt>
                <c:pt idx="252">
                  <c:v>155012300</c:v>
                </c:pt>
                <c:pt idx="253">
                  <c:v>166751000</c:v>
                </c:pt>
                <c:pt idx="254">
                  <c:v>162593100</c:v>
                </c:pt>
                <c:pt idx="255">
                  <c:v>146862000</c:v>
                </c:pt>
                <c:pt idx="256">
                  <c:v>151725200</c:v>
                </c:pt>
                <c:pt idx="257">
                  <c:v>165373200</c:v>
                </c:pt>
                <c:pt idx="258">
                  <c:v>165159600</c:v>
                </c:pt>
                <c:pt idx="259">
                  <c:v>171450700</c:v>
                </c:pt>
                <c:pt idx="260">
                  <c:v>161549300</c:v>
                </c:pt>
                <c:pt idx="261">
                  <c:v>156132400</c:v>
                </c:pt>
                <c:pt idx="262">
                  <c:v>156460400</c:v>
                </c:pt>
                <c:pt idx="263">
                  <c:v>155931500</c:v>
                </c:pt>
                <c:pt idx="264">
                  <c:v>169274100</c:v>
                </c:pt>
                <c:pt idx="265">
                  <c:v>141512400</c:v>
                </c:pt>
                <c:pt idx="266">
                  <c:v>169151100</c:v>
                </c:pt>
                <c:pt idx="267">
                  <c:v>139186400</c:v>
                </c:pt>
                <c:pt idx="268">
                  <c:v>153054700</c:v>
                </c:pt>
                <c:pt idx="269">
                  <c:v>140770100</c:v>
                </c:pt>
                <c:pt idx="270">
                  <c:v>131370800</c:v>
                </c:pt>
                <c:pt idx="271">
                  <c:v>154849500</c:v>
                </c:pt>
                <c:pt idx="272">
                  <c:v>141093600</c:v>
                </c:pt>
                <c:pt idx="273">
                  <c:v>138326500</c:v>
                </c:pt>
                <c:pt idx="274">
                  <c:v>161532600</c:v>
                </c:pt>
                <c:pt idx="275">
                  <c:v>163271300</c:v>
                </c:pt>
                <c:pt idx="276">
                  <c:v>152164000</c:v>
                </c:pt>
                <c:pt idx="277">
                  <c:v>150749100</c:v>
                </c:pt>
                <c:pt idx="278">
                  <c:v>147391400</c:v>
                </c:pt>
                <c:pt idx="279">
                  <c:v>149391200</c:v>
                </c:pt>
                <c:pt idx="280">
                  <c:v>146517900</c:v>
                </c:pt>
                <c:pt idx="281">
                  <c:v>156476300</c:v>
                </c:pt>
                <c:pt idx="282">
                  <c:v>170305900</c:v>
                </c:pt>
                <c:pt idx="283">
                  <c:v>153694300</c:v>
                </c:pt>
                <c:pt idx="284">
                  <c:v>176574500</c:v>
                </c:pt>
                <c:pt idx="285">
                  <c:v>179153700</c:v>
                </c:pt>
                <c:pt idx="286">
                  <c:v>180302000</c:v>
                </c:pt>
                <c:pt idx="287">
                  <c:v>165659800</c:v>
                </c:pt>
                <c:pt idx="288">
                  <c:v>164043600</c:v>
                </c:pt>
                <c:pt idx="289">
                  <c:v>187709600</c:v>
                </c:pt>
                <c:pt idx="290">
                  <c:v>159515400</c:v>
                </c:pt>
                <c:pt idx="291">
                  <c:v>193243300</c:v>
                </c:pt>
                <c:pt idx="292">
                  <c:v>178061500</c:v>
                </c:pt>
                <c:pt idx="293">
                  <c:v>164805300</c:v>
                </c:pt>
                <c:pt idx="294">
                  <c:v>171180400</c:v>
                </c:pt>
                <c:pt idx="295">
                  <c:v>205515400</c:v>
                </c:pt>
                <c:pt idx="296">
                  <c:v>164621300</c:v>
                </c:pt>
                <c:pt idx="297">
                  <c:v>202719900</c:v>
                </c:pt>
                <c:pt idx="298">
                  <c:v>167296700</c:v>
                </c:pt>
                <c:pt idx="299">
                  <c:v>334868500</c:v>
                </c:pt>
                <c:pt idx="300">
                  <c:v>198446500</c:v>
                </c:pt>
                <c:pt idx="301">
                  <c:v>212476900</c:v>
                </c:pt>
                <c:pt idx="302">
                  <c:v>173773000</c:v>
                </c:pt>
                <c:pt idx="303">
                  <c:v>334623300</c:v>
                </c:pt>
                <c:pt idx="304">
                  <c:v>484621100</c:v>
                </c:pt>
                <c:pt idx="305">
                  <c:v>322277400</c:v>
                </c:pt>
                <c:pt idx="306">
                  <c:v>174188600</c:v>
                </c:pt>
                <c:pt idx="307">
                  <c:v>305348100</c:v>
                </c:pt>
                <c:pt idx="308">
                  <c:v>299479000</c:v>
                </c:pt>
                <c:pt idx="309">
                  <c:v>317558800</c:v>
                </c:pt>
                <c:pt idx="310">
                  <c:v>231515300</c:v>
                </c:pt>
                <c:pt idx="311">
                  <c:v>332663200</c:v>
                </c:pt>
                <c:pt idx="312">
                  <c:v>337347000</c:v>
                </c:pt>
                <c:pt idx="313">
                  <c:v>247642600</c:v>
                </c:pt>
                <c:pt idx="314">
                  <c:v>308218500</c:v>
                </c:pt>
                <c:pt idx="315">
                  <c:v>329929400</c:v>
                </c:pt>
                <c:pt idx="316">
                  <c:v>513314200</c:v>
                </c:pt>
                <c:pt idx="317">
                  <c:v>303540700</c:v>
                </c:pt>
                <c:pt idx="318">
                  <c:v>372490300</c:v>
                </c:pt>
                <c:pt idx="319">
                  <c:v>314179200</c:v>
                </c:pt>
                <c:pt idx="320">
                  <c:v>293210000</c:v>
                </c:pt>
                <c:pt idx="321">
                  <c:v>229391100</c:v>
                </c:pt>
                <c:pt idx="322">
                  <c:v>203845400</c:v>
                </c:pt>
                <c:pt idx="323">
                  <c:v>347824700</c:v>
                </c:pt>
                <c:pt idx="324">
                  <c:v>208036100</c:v>
                </c:pt>
                <c:pt idx="325">
                  <c:v>187011000</c:v>
                </c:pt>
                <c:pt idx="326">
                  <c:v>338202800</c:v>
                </c:pt>
                <c:pt idx="327">
                  <c:v>196922200</c:v>
                </c:pt>
                <c:pt idx="328">
                  <c:v>216785400</c:v>
                </c:pt>
                <c:pt idx="329">
                  <c:v>554447600</c:v>
                </c:pt>
                <c:pt idx="330">
                  <c:v>513253700</c:v>
                </c:pt>
                <c:pt idx="331">
                  <c:v>685547900</c:v>
                </c:pt>
                <c:pt idx="332">
                  <c:v>212760800</c:v>
                </c:pt>
                <c:pt idx="333">
                  <c:v>317509500</c:v>
                </c:pt>
                <c:pt idx="334">
                  <c:v>223775900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E3-474B-97C5-EFDE74EDC744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astar_2000_tupoi_lb!$N$2:$N$336</c:f>
              <c:numCache>
                <c:formatCode>General</c:formatCode>
                <c:ptCount val="335"/>
                <c:pt idx="0">
                  <c:v>682100</c:v>
                </c:pt>
                <c:pt idx="1">
                  <c:v>1100400</c:v>
                </c:pt>
                <c:pt idx="2">
                  <c:v>946700</c:v>
                </c:pt>
                <c:pt idx="3">
                  <c:v>1626000</c:v>
                </c:pt>
                <c:pt idx="4">
                  <c:v>1357400</c:v>
                </c:pt>
                <c:pt idx="5">
                  <c:v>1368800</c:v>
                </c:pt>
                <c:pt idx="6">
                  <c:v>1688300</c:v>
                </c:pt>
                <c:pt idx="7">
                  <c:v>2282100</c:v>
                </c:pt>
                <c:pt idx="8">
                  <c:v>2324900</c:v>
                </c:pt>
                <c:pt idx="9">
                  <c:v>2972600</c:v>
                </c:pt>
                <c:pt idx="10">
                  <c:v>1312600</c:v>
                </c:pt>
                <c:pt idx="11">
                  <c:v>3228700</c:v>
                </c:pt>
                <c:pt idx="12">
                  <c:v>2218000</c:v>
                </c:pt>
                <c:pt idx="13">
                  <c:v>2249300</c:v>
                </c:pt>
                <c:pt idx="14">
                  <c:v>2376500</c:v>
                </c:pt>
                <c:pt idx="15">
                  <c:v>4024800</c:v>
                </c:pt>
                <c:pt idx="16">
                  <c:v>2300400</c:v>
                </c:pt>
                <c:pt idx="17">
                  <c:v>1727800</c:v>
                </c:pt>
                <c:pt idx="18">
                  <c:v>1752200</c:v>
                </c:pt>
                <c:pt idx="19">
                  <c:v>1849200</c:v>
                </c:pt>
                <c:pt idx="20">
                  <c:v>5085200</c:v>
                </c:pt>
                <c:pt idx="21">
                  <c:v>4423300</c:v>
                </c:pt>
                <c:pt idx="22">
                  <c:v>6856400</c:v>
                </c:pt>
                <c:pt idx="23">
                  <c:v>4828100</c:v>
                </c:pt>
                <c:pt idx="24">
                  <c:v>4532800</c:v>
                </c:pt>
                <c:pt idx="25">
                  <c:v>3108900</c:v>
                </c:pt>
                <c:pt idx="26">
                  <c:v>3013300</c:v>
                </c:pt>
                <c:pt idx="27">
                  <c:v>7772600</c:v>
                </c:pt>
                <c:pt idx="28">
                  <c:v>4033500</c:v>
                </c:pt>
                <c:pt idx="29">
                  <c:v>7635800</c:v>
                </c:pt>
                <c:pt idx="30">
                  <c:v>4697700</c:v>
                </c:pt>
                <c:pt idx="31">
                  <c:v>7607800</c:v>
                </c:pt>
                <c:pt idx="32">
                  <c:v>5327700</c:v>
                </c:pt>
                <c:pt idx="33">
                  <c:v>3687400</c:v>
                </c:pt>
                <c:pt idx="34">
                  <c:v>7086600</c:v>
                </c:pt>
                <c:pt idx="35">
                  <c:v>3471300</c:v>
                </c:pt>
                <c:pt idx="36">
                  <c:v>8984700</c:v>
                </c:pt>
                <c:pt idx="37">
                  <c:v>8288600</c:v>
                </c:pt>
                <c:pt idx="38">
                  <c:v>4896200</c:v>
                </c:pt>
                <c:pt idx="39">
                  <c:v>7307600</c:v>
                </c:pt>
                <c:pt idx="40">
                  <c:v>9010100</c:v>
                </c:pt>
                <c:pt idx="41">
                  <c:v>9194800</c:v>
                </c:pt>
                <c:pt idx="42">
                  <c:v>9343400</c:v>
                </c:pt>
                <c:pt idx="43">
                  <c:v>7762800</c:v>
                </c:pt>
                <c:pt idx="44">
                  <c:v>13311000</c:v>
                </c:pt>
                <c:pt idx="45">
                  <c:v>8583700</c:v>
                </c:pt>
                <c:pt idx="46">
                  <c:v>16209600</c:v>
                </c:pt>
                <c:pt idx="47">
                  <c:v>13585000</c:v>
                </c:pt>
                <c:pt idx="48">
                  <c:v>10652100</c:v>
                </c:pt>
                <c:pt idx="49">
                  <c:v>16072200</c:v>
                </c:pt>
                <c:pt idx="50">
                  <c:v>18171600</c:v>
                </c:pt>
                <c:pt idx="51">
                  <c:v>13327100</c:v>
                </c:pt>
                <c:pt idx="52">
                  <c:v>8551700</c:v>
                </c:pt>
                <c:pt idx="53">
                  <c:v>8290100</c:v>
                </c:pt>
                <c:pt idx="54">
                  <c:v>22994900</c:v>
                </c:pt>
                <c:pt idx="55">
                  <c:v>8323200</c:v>
                </c:pt>
                <c:pt idx="56">
                  <c:v>8522500</c:v>
                </c:pt>
                <c:pt idx="57">
                  <c:v>14794000</c:v>
                </c:pt>
                <c:pt idx="58">
                  <c:v>11288800</c:v>
                </c:pt>
                <c:pt idx="59">
                  <c:v>16165000</c:v>
                </c:pt>
                <c:pt idx="60">
                  <c:v>51672300</c:v>
                </c:pt>
                <c:pt idx="61">
                  <c:v>32031800</c:v>
                </c:pt>
                <c:pt idx="62">
                  <c:v>26411200</c:v>
                </c:pt>
                <c:pt idx="63">
                  <c:v>28937900</c:v>
                </c:pt>
                <c:pt idx="64">
                  <c:v>43812500</c:v>
                </c:pt>
                <c:pt idx="65">
                  <c:v>15506000</c:v>
                </c:pt>
                <c:pt idx="66">
                  <c:v>15774900</c:v>
                </c:pt>
                <c:pt idx="67">
                  <c:v>18188900</c:v>
                </c:pt>
                <c:pt idx="68">
                  <c:v>21802100</c:v>
                </c:pt>
                <c:pt idx="69">
                  <c:v>16518200</c:v>
                </c:pt>
                <c:pt idx="70">
                  <c:v>18205800</c:v>
                </c:pt>
                <c:pt idx="71">
                  <c:v>17334400</c:v>
                </c:pt>
                <c:pt idx="72">
                  <c:v>18887800</c:v>
                </c:pt>
                <c:pt idx="73">
                  <c:v>24247900</c:v>
                </c:pt>
                <c:pt idx="74">
                  <c:v>21011900</c:v>
                </c:pt>
                <c:pt idx="75">
                  <c:v>23377500</c:v>
                </c:pt>
                <c:pt idx="76">
                  <c:v>21540100</c:v>
                </c:pt>
                <c:pt idx="77">
                  <c:v>22502000</c:v>
                </c:pt>
                <c:pt idx="78">
                  <c:v>22379800</c:v>
                </c:pt>
                <c:pt idx="79">
                  <c:v>20011300</c:v>
                </c:pt>
                <c:pt idx="80">
                  <c:v>21699900</c:v>
                </c:pt>
                <c:pt idx="81">
                  <c:v>21013500</c:v>
                </c:pt>
                <c:pt idx="82">
                  <c:v>21807200</c:v>
                </c:pt>
                <c:pt idx="83">
                  <c:v>22328600</c:v>
                </c:pt>
                <c:pt idx="84">
                  <c:v>22925100</c:v>
                </c:pt>
                <c:pt idx="85">
                  <c:v>24686800</c:v>
                </c:pt>
                <c:pt idx="86">
                  <c:v>24433100</c:v>
                </c:pt>
                <c:pt idx="87">
                  <c:v>22184300</c:v>
                </c:pt>
                <c:pt idx="88">
                  <c:v>23130300</c:v>
                </c:pt>
                <c:pt idx="89">
                  <c:v>22389500</c:v>
                </c:pt>
                <c:pt idx="90">
                  <c:v>32981300</c:v>
                </c:pt>
                <c:pt idx="91">
                  <c:v>55290400</c:v>
                </c:pt>
                <c:pt idx="92">
                  <c:v>101430100</c:v>
                </c:pt>
                <c:pt idx="93">
                  <c:v>62182600</c:v>
                </c:pt>
                <c:pt idx="94">
                  <c:v>52171700</c:v>
                </c:pt>
                <c:pt idx="95">
                  <c:v>120070000</c:v>
                </c:pt>
                <c:pt idx="96">
                  <c:v>60371200</c:v>
                </c:pt>
                <c:pt idx="97">
                  <c:v>37844900</c:v>
                </c:pt>
                <c:pt idx="98">
                  <c:v>58111700</c:v>
                </c:pt>
                <c:pt idx="99">
                  <c:v>92391400</c:v>
                </c:pt>
                <c:pt idx="100">
                  <c:v>34554400</c:v>
                </c:pt>
                <c:pt idx="101">
                  <c:v>55370800</c:v>
                </c:pt>
                <c:pt idx="102">
                  <c:v>70310500</c:v>
                </c:pt>
                <c:pt idx="103">
                  <c:v>75304900</c:v>
                </c:pt>
                <c:pt idx="104">
                  <c:v>68373400</c:v>
                </c:pt>
                <c:pt idx="105">
                  <c:v>41631200</c:v>
                </c:pt>
                <c:pt idx="106">
                  <c:v>58053600</c:v>
                </c:pt>
                <c:pt idx="107">
                  <c:v>37322400</c:v>
                </c:pt>
                <c:pt idx="108">
                  <c:v>100941300</c:v>
                </c:pt>
                <c:pt idx="109">
                  <c:v>39155400</c:v>
                </c:pt>
                <c:pt idx="110">
                  <c:v>38495800</c:v>
                </c:pt>
                <c:pt idx="111">
                  <c:v>74570000</c:v>
                </c:pt>
                <c:pt idx="112">
                  <c:v>37556800</c:v>
                </c:pt>
                <c:pt idx="113">
                  <c:v>39045000</c:v>
                </c:pt>
                <c:pt idx="114">
                  <c:v>38319400</c:v>
                </c:pt>
                <c:pt idx="115">
                  <c:v>40370600</c:v>
                </c:pt>
                <c:pt idx="116">
                  <c:v>43384700</c:v>
                </c:pt>
                <c:pt idx="117">
                  <c:v>39608200</c:v>
                </c:pt>
                <c:pt idx="118">
                  <c:v>40559500</c:v>
                </c:pt>
                <c:pt idx="119">
                  <c:v>38940800</c:v>
                </c:pt>
                <c:pt idx="120">
                  <c:v>53415300</c:v>
                </c:pt>
                <c:pt idx="121">
                  <c:v>42317600</c:v>
                </c:pt>
                <c:pt idx="122">
                  <c:v>48512100</c:v>
                </c:pt>
                <c:pt idx="123">
                  <c:v>51937400</c:v>
                </c:pt>
                <c:pt idx="124">
                  <c:v>55550400</c:v>
                </c:pt>
                <c:pt idx="125">
                  <c:v>53238200</c:v>
                </c:pt>
                <c:pt idx="126">
                  <c:v>67924800</c:v>
                </c:pt>
                <c:pt idx="127">
                  <c:v>50316700</c:v>
                </c:pt>
                <c:pt idx="128">
                  <c:v>53781100</c:v>
                </c:pt>
                <c:pt idx="129">
                  <c:v>50595200</c:v>
                </c:pt>
                <c:pt idx="130">
                  <c:v>52087600</c:v>
                </c:pt>
                <c:pt idx="131">
                  <c:v>54539600</c:v>
                </c:pt>
                <c:pt idx="132">
                  <c:v>54706400</c:v>
                </c:pt>
                <c:pt idx="133">
                  <c:v>54291100</c:v>
                </c:pt>
                <c:pt idx="134">
                  <c:v>53508600</c:v>
                </c:pt>
                <c:pt idx="135">
                  <c:v>56537700</c:v>
                </c:pt>
                <c:pt idx="136">
                  <c:v>52054700</c:v>
                </c:pt>
                <c:pt idx="137">
                  <c:v>43643000</c:v>
                </c:pt>
                <c:pt idx="138">
                  <c:v>36898700</c:v>
                </c:pt>
                <c:pt idx="139">
                  <c:v>43279200</c:v>
                </c:pt>
                <c:pt idx="140">
                  <c:v>34308600</c:v>
                </c:pt>
                <c:pt idx="141">
                  <c:v>31872100</c:v>
                </c:pt>
                <c:pt idx="142">
                  <c:v>36302000</c:v>
                </c:pt>
                <c:pt idx="143">
                  <c:v>37568900</c:v>
                </c:pt>
                <c:pt idx="144">
                  <c:v>36237100</c:v>
                </c:pt>
                <c:pt idx="145">
                  <c:v>37873400</c:v>
                </c:pt>
                <c:pt idx="146">
                  <c:v>72244200</c:v>
                </c:pt>
                <c:pt idx="147">
                  <c:v>70969100</c:v>
                </c:pt>
                <c:pt idx="148">
                  <c:v>64986900</c:v>
                </c:pt>
                <c:pt idx="149">
                  <c:v>145249900</c:v>
                </c:pt>
                <c:pt idx="150">
                  <c:v>72089900</c:v>
                </c:pt>
                <c:pt idx="151">
                  <c:v>88671400</c:v>
                </c:pt>
                <c:pt idx="152">
                  <c:v>146987400</c:v>
                </c:pt>
                <c:pt idx="153">
                  <c:v>97719400</c:v>
                </c:pt>
                <c:pt idx="154">
                  <c:v>136615900</c:v>
                </c:pt>
                <c:pt idx="155">
                  <c:v>93506500</c:v>
                </c:pt>
                <c:pt idx="156">
                  <c:v>130854600</c:v>
                </c:pt>
                <c:pt idx="157">
                  <c:v>136245800</c:v>
                </c:pt>
                <c:pt idx="158">
                  <c:v>89931000</c:v>
                </c:pt>
                <c:pt idx="159">
                  <c:v>127585200</c:v>
                </c:pt>
                <c:pt idx="160">
                  <c:v>90828700</c:v>
                </c:pt>
                <c:pt idx="161">
                  <c:v>93163000</c:v>
                </c:pt>
                <c:pt idx="162">
                  <c:v>139505300</c:v>
                </c:pt>
                <c:pt idx="163">
                  <c:v>133592300</c:v>
                </c:pt>
                <c:pt idx="164">
                  <c:v>108966600</c:v>
                </c:pt>
                <c:pt idx="165">
                  <c:v>133681100</c:v>
                </c:pt>
                <c:pt idx="166">
                  <c:v>110593200</c:v>
                </c:pt>
                <c:pt idx="167">
                  <c:v>135214700</c:v>
                </c:pt>
                <c:pt idx="168">
                  <c:v>96438000</c:v>
                </c:pt>
                <c:pt idx="169">
                  <c:v>288444700</c:v>
                </c:pt>
                <c:pt idx="170">
                  <c:v>168490800</c:v>
                </c:pt>
                <c:pt idx="171">
                  <c:v>143797900</c:v>
                </c:pt>
                <c:pt idx="172">
                  <c:v>142463300</c:v>
                </c:pt>
                <c:pt idx="173">
                  <c:v>267663100</c:v>
                </c:pt>
                <c:pt idx="174">
                  <c:v>169059700</c:v>
                </c:pt>
                <c:pt idx="175">
                  <c:v>150759100</c:v>
                </c:pt>
                <c:pt idx="176">
                  <c:v>252631900</c:v>
                </c:pt>
                <c:pt idx="177">
                  <c:v>107898600</c:v>
                </c:pt>
                <c:pt idx="178">
                  <c:v>251316600</c:v>
                </c:pt>
                <c:pt idx="179">
                  <c:v>318042800</c:v>
                </c:pt>
                <c:pt idx="180">
                  <c:v>106682500</c:v>
                </c:pt>
                <c:pt idx="181">
                  <c:v>155150200</c:v>
                </c:pt>
                <c:pt idx="182">
                  <c:v>304975200</c:v>
                </c:pt>
                <c:pt idx="183">
                  <c:v>166417000</c:v>
                </c:pt>
                <c:pt idx="184">
                  <c:v>254435200</c:v>
                </c:pt>
                <c:pt idx="185">
                  <c:v>179114200</c:v>
                </c:pt>
                <c:pt idx="186">
                  <c:v>166719400</c:v>
                </c:pt>
                <c:pt idx="187">
                  <c:v>188351200</c:v>
                </c:pt>
                <c:pt idx="188">
                  <c:v>174557700</c:v>
                </c:pt>
                <c:pt idx="189">
                  <c:v>161051800</c:v>
                </c:pt>
                <c:pt idx="190">
                  <c:v>159402200</c:v>
                </c:pt>
                <c:pt idx="191">
                  <c:v>158201300</c:v>
                </c:pt>
                <c:pt idx="192">
                  <c:v>171386400</c:v>
                </c:pt>
                <c:pt idx="193">
                  <c:v>169839600</c:v>
                </c:pt>
                <c:pt idx="194">
                  <c:v>267953600</c:v>
                </c:pt>
                <c:pt idx="195">
                  <c:v>151398300</c:v>
                </c:pt>
                <c:pt idx="196">
                  <c:v>267611100</c:v>
                </c:pt>
                <c:pt idx="197">
                  <c:v>181141200</c:v>
                </c:pt>
                <c:pt idx="198">
                  <c:v>104914600</c:v>
                </c:pt>
                <c:pt idx="199">
                  <c:v>107036600</c:v>
                </c:pt>
                <c:pt idx="200">
                  <c:v>134971900</c:v>
                </c:pt>
                <c:pt idx="201">
                  <c:v>114239900</c:v>
                </c:pt>
                <c:pt idx="202">
                  <c:v>108574300</c:v>
                </c:pt>
                <c:pt idx="203">
                  <c:v>117461700</c:v>
                </c:pt>
                <c:pt idx="204">
                  <c:v>119984000</c:v>
                </c:pt>
                <c:pt idx="205">
                  <c:v>127917800</c:v>
                </c:pt>
                <c:pt idx="206">
                  <c:v>110388000</c:v>
                </c:pt>
                <c:pt idx="207">
                  <c:v>111085300</c:v>
                </c:pt>
                <c:pt idx="208">
                  <c:v>127172000</c:v>
                </c:pt>
                <c:pt idx="209">
                  <c:v>127444800</c:v>
                </c:pt>
                <c:pt idx="210">
                  <c:v>113710800</c:v>
                </c:pt>
                <c:pt idx="211">
                  <c:v>114053500</c:v>
                </c:pt>
                <c:pt idx="212">
                  <c:v>122463400</c:v>
                </c:pt>
                <c:pt idx="213">
                  <c:v>127431000</c:v>
                </c:pt>
                <c:pt idx="214">
                  <c:v>121046300</c:v>
                </c:pt>
                <c:pt idx="215">
                  <c:v>119655100</c:v>
                </c:pt>
                <c:pt idx="216">
                  <c:v>127515400</c:v>
                </c:pt>
                <c:pt idx="217">
                  <c:v>134593200</c:v>
                </c:pt>
                <c:pt idx="218">
                  <c:v>130925000</c:v>
                </c:pt>
                <c:pt idx="219">
                  <c:v>133165600</c:v>
                </c:pt>
                <c:pt idx="220">
                  <c:v>134748600</c:v>
                </c:pt>
                <c:pt idx="221">
                  <c:v>125275400</c:v>
                </c:pt>
                <c:pt idx="222">
                  <c:v>122698800</c:v>
                </c:pt>
                <c:pt idx="223">
                  <c:v>134343600</c:v>
                </c:pt>
                <c:pt idx="224">
                  <c:v>134396700</c:v>
                </c:pt>
                <c:pt idx="225">
                  <c:v>142336200</c:v>
                </c:pt>
                <c:pt idx="226">
                  <c:v>136129200</c:v>
                </c:pt>
                <c:pt idx="227">
                  <c:v>129008200</c:v>
                </c:pt>
                <c:pt idx="228">
                  <c:v>154868900</c:v>
                </c:pt>
                <c:pt idx="229">
                  <c:v>138669100</c:v>
                </c:pt>
                <c:pt idx="230">
                  <c:v>155599800</c:v>
                </c:pt>
                <c:pt idx="231">
                  <c:v>131912800</c:v>
                </c:pt>
                <c:pt idx="232">
                  <c:v>136859800</c:v>
                </c:pt>
                <c:pt idx="233">
                  <c:v>128610400</c:v>
                </c:pt>
                <c:pt idx="234">
                  <c:v>143381400</c:v>
                </c:pt>
                <c:pt idx="235">
                  <c:v>144299200</c:v>
                </c:pt>
                <c:pt idx="236">
                  <c:v>132330900</c:v>
                </c:pt>
                <c:pt idx="237">
                  <c:v>149357200</c:v>
                </c:pt>
                <c:pt idx="238">
                  <c:v>138954200</c:v>
                </c:pt>
                <c:pt idx="239">
                  <c:v>133609100</c:v>
                </c:pt>
                <c:pt idx="240">
                  <c:v>145620400</c:v>
                </c:pt>
                <c:pt idx="241">
                  <c:v>152438000</c:v>
                </c:pt>
                <c:pt idx="242">
                  <c:v>133714500</c:v>
                </c:pt>
                <c:pt idx="243">
                  <c:v>144291200</c:v>
                </c:pt>
                <c:pt idx="244">
                  <c:v>137462600</c:v>
                </c:pt>
                <c:pt idx="245">
                  <c:v>141835200</c:v>
                </c:pt>
                <c:pt idx="246">
                  <c:v>139327600</c:v>
                </c:pt>
                <c:pt idx="247">
                  <c:v>145084300</c:v>
                </c:pt>
                <c:pt idx="248">
                  <c:v>138147100</c:v>
                </c:pt>
                <c:pt idx="249">
                  <c:v>146682700</c:v>
                </c:pt>
                <c:pt idx="250">
                  <c:v>141195800</c:v>
                </c:pt>
                <c:pt idx="251">
                  <c:v>154538700</c:v>
                </c:pt>
                <c:pt idx="252">
                  <c:v>149799600</c:v>
                </c:pt>
                <c:pt idx="253">
                  <c:v>159128800</c:v>
                </c:pt>
                <c:pt idx="254">
                  <c:v>160038000</c:v>
                </c:pt>
                <c:pt idx="255">
                  <c:v>146239600</c:v>
                </c:pt>
                <c:pt idx="256">
                  <c:v>149509800</c:v>
                </c:pt>
                <c:pt idx="257">
                  <c:v>151841900</c:v>
                </c:pt>
                <c:pt idx="258">
                  <c:v>159760000</c:v>
                </c:pt>
                <c:pt idx="259">
                  <c:v>166891800</c:v>
                </c:pt>
                <c:pt idx="260">
                  <c:v>151191400</c:v>
                </c:pt>
                <c:pt idx="261">
                  <c:v>151020200</c:v>
                </c:pt>
                <c:pt idx="262">
                  <c:v>154873500</c:v>
                </c:pt>
                <c:pt idx="263">
                  <c:v>175125400</c:v>
                </c:pt>
                <c:pt idx="264">
                  <c:v>147784900</c:v>
                </c:pt>
                <c:pt idx="265">
                  <c:v>174724600</c:v>
                </c:pt>
                <c:pt idx="266">
                  <c:v>145576600</c:v>
                </c:pt>
                <c:pt idx="267">
                  <c:v>158040300</c:v>
                </c:pt>
                <c:pt idx="268">
                  <c:v>142955900</c:v>
                </c:pt>
                <c:pt idx="269">
                  <c:v>156313500</c:v>
                </c:pt>
                <c:pt idx="270">
                  <c:v>142616300</c:v>
                </c:pt>
                <c:pt idx="271">
                  <c:v>135040200</c:v>
                </c:pt>
                <c:pt idx="272">
                  <c:v>155947600</c:v>
                </c:pt>
                <c:pt idx="273">
                  <c:v>146514700</c:v>
                </c:pt>
                <c:pt idx="274">
                  <c:v>145843900</c:v>
                </c:pt>
                <c:pt idx="275">
                  <c:v>145117400</c:v>
                </c:pt>
                <c:pt idx="276">
                  <c:v>161095300</c:v>
                </c:pt>
                <c:pt idx="277">
                  <c:v>162331500</c:v>
                </c:pt>
                <c:pt idx="278">
                  <c:v>166906100</c:v>
                </c:pt>
                <c:pt idx="279">
                  <c:v>163235100</c:v>
                </c:pt>
                <c:pt idx="280">
                  <c:v>165557800</c:v>
                </c:pt>
                <c:pt idx="281">
                  <c:v>175487800</c:v>
                </c:pt>
                <c:pt idx="282">
                  <c:v>182258400</c:v>
                </c:pt>
                <c:pt idx="283">
                  <c:v>169024700</c:v>
                </c:pt>
                <c:pt idx="284">
                  <c:v>153609600</c:v>
                </c:pt>
                <c:pt idx="285">
                  <c:v>158905700</c:v>
                </c:pt>
                <c:pt idx="286">
                  <c:v>182576100</c:v>
                </c:pt>
                <c:pt idx="287">
                  <c:v>177859200</c:v>
                </c:pt>
                <c:pt idx="288">
                  <c:v>176984700</c:v>
                </c:pt>
                <c:pt idx="289">
                  <c:v>172862600</c:v>
                </c:pt>
                <c:pt idx="290">
                  <c:v>194925000</c:v>
                </c:pt>
                <c:pt idx="291">
                  <c:v>174424900</c:v>
                </c:pt>
                <c:pt idx="292">
                  <c:v>163857800</c:v>
                </c:pt>
                <c:pt idx="293">
                  <c:v>191052800</c:v>
                </c:pt>
                <c:pt idx="294">
                  <c:v>164904700</c:v>
                </c:pt>
                <c:pt idx="295">
                  <c:v>166843800</c:v>
                </c:pt>
                <c:pt idx="296">
                  <c:v>187324400</c:v>
                </c:pt>
                <c:pt idx="297">
                  <c:v>171923500</c:v>
                </c:pt>
                <c:pt idx="298">
                  <c:v>200249600</c:v>
                </c:pt>
                <c:pt idx="299">
                  <c:v>337050300</c:v>
                </c:pt>
                <c:pt idx="300">
                  <c:v>170273600</c:v>
                </c:pt>
                <c:pt idx="301">
                  <c:v>172658100</c:v>
                </c:pt>
                <c:pt idx="302">
                  <c:v>215615100</c:v>
                </c:pt>
                <c:pt idx="303">
                  <c:v>369034900</c:v>
                </c:pt>
                <c:pt idx="304">
                  <c:v>508679800</c:v>
                </c:pt>
                <c:pt idx="305">
                  <c:v>329732700</c:v>
                </c:pt>
                <c:pt idx="306">
                  <c:v>202909100</c:v>
                </c:pt>
                <c:pt idx="307">
                  <c:v>333874000</c:v>
                </c:pt>
                <c:pt idx="308">
                  <c:v>321271700</c:v>
                </c:pt>
                <c:pt idx="309">
                  <c:v>353351300</c:v>
                </c:pt>
                <c:pt idx="310">
                  <c:v>242415800</c:v>
                </c:pt>
                <c:pt idx="311">
                  <c:v>368008200</c:v>
                </c:pt>
                <c:pt idx="312">
                  <c:v>319275500</c:v>
                </c:pt>
                <c:pt idx="313">
                  <c:v>235622000</c:v>
                </c:pt>
                <c:pt idx="314">
                  <c:v>326335000</c:v>
                </c:pt>
                <c:pt idx="315">
                  <c:v>352584900</c:v>
                </c:pt>
                <c:pt idx="316">
                  <c:v>487437900</c:v>
                </c:pt>
                <c:pt idx="317">
                  <c:v>297866400</c:v>
                </c:pt>
                <c:pt idx="318">
                  <c:v>377579800</c:v>
                </c:pt>
                <c:pt idx="319">
                  <c:v>319717600</c:v>
                </c:pt>
                <c:pt idx="320">
                  <c:v>323170000</c:v>
                </c:pt>
                <c:pt idx="321">
                  <c:v>217590200</c:v>
                </c:pt>
                <c:pt idx="322">
                  <c:v>206093400</c:v>
                </c:pt>
                <c:pt idx="323">
                  <c:v>336842200</c:v>
                </c:pt>
                <c:pt idx="324">
                  <c:v>190718700</c:v>
                </c:pt>
                <c:pt idx="325">
                  <c:v>186094600</c:v>
                </c:pt>
                <c:pt idx="326">
                  <c:v>353550900</c:v>
                </c:pt>
                <c:pt idx="327">
                  <c:v>185568100</c:v>
                </c:pt>
                <c:pt idx="328">
                  <c:v>228922400</c:v>
                </c:pt>
                <c:pt idx="329">
                  <c:v>577555800</c:v>
                </c:pt>
                <c:pt idx="330">
                  <c:v>532885600</c:v>
                </c:pt>
                <c:pt idx="331">
                  <c:v>705313400</c:v>
                </c:pt>
                <c:pt idx="332">
                  <c:v>212364400</c:v>
                </c:pt>
                <c:pt idx="333">
                  <c:v>341397400</c:v>
                </c:pt>
                <c:pt idx="334">
                  <c:v>211692700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E3-474B-97C5-EFDE74EDC744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astar_2000_tupoi_lb!$O$2:$O$336</c:f>
              <c:numCache>
                <c:formatCode>General</c:formatCode>
                <c:ptCount val="335"/>
                <c:pt idx="0">
                  <c:v>711000</c:v>
                </c:pt>
                <c:pt idx="1">
                  <c:v>1095200</c:v>
                </c:pt>
                <c:pt idx="2">
                  <c:v>962800</c:v>
                </c:pt>
                <c:pt idx="3">
                  <c:v>1534300</c:v>
                </c:pt>
                <c:pt idx="4">
                  <c:v>1352800</c:v>
                </c:pt>
                <c:pt idx="5">
                  <c:v>1371000</c:v>
                </c:pt>
                <c:pt idx="6">
                  <c:v>2502300</c:v>
                </c:pt>
                <c:pt idx="7">
                  <c:v>2313300</c:v>
                </c:pt>
                <c:pt idx="8">
                  <c:v>2335400</c:v>
                </c:pt>
                <c:pt idx="9">
                  <c:v>2294800</c:v>
                </c:pt>
                <c:pt idx="10">
                  <c:v>1319900</c:v>
                </c:pt>
                <c:pt idx="11">
                  <c:v>3613800</c:v>
                </c:pt>
                <c:pt idx="12">
                  <c:v>2204800</c:v>
                </c:pt>
                <c:pt idx="13">
                  <c:v>2287600</c:v>
                </c:pt>
                <c:pt idx="14">
                  <c:v>2367600</c:v>
                </c:pt>
                <c:pt idx="15">
                  <c:v>3979400</c:v>
                </c:pt>
                <c:pt idx="16">
                  <c:v>2355100</c:v>
                </c:pt>
                <c:pt idx="17">
                  <c:v>1745200</c:v>
                </c:pt>
                <c:pt idx="18">
                  <c:v>1831200</c:v>
                </c:pt>
                <c:pt idx="19">
                  <c:v>1885400</c:v>
                </c:pt>
                <c:pt idx="20">
                  <c:v>5112600</c:v>
                </c:pt>
                <c:pt idx="21">
                  <c:v>4605100</c:v>
                </c:pt>
                <c:pt idx="22">
                  <c:v>7055300</c:v>
                </c:pt>
                <c:pt idx="23">
                  <c:v>4845600</c:v>
                </c:pt>
                <c:pt idx="24">
                  <c:v>4635700</c:v>
                </c:pt>
                <c:pt idx="25">
                  <c:v>2959800</c:v>
                </c:pt>
                <c:pt idx="26">
                  <c:v>2935600</c:v>
                </c:pt>
                <c:pt idx="27">
                  <c:v>7758000</c:v>
                </c:pt>
                <c:pt idx="28">
                  <c:v>4067500</c:v>
                </c:pt>
                <c:pt idx="29">
                  <c:v>7652800</c:v>
                </c:pt>
                <c:pt idx="30">
                  <c:v>4720600</c:v>
                </c:pt>
                <c:pt idx="31">
                  <c:v>7642100</c:v>
                </c:pt>
                <c:pt idx="32">
                  <c:v>4889600</c:v>
                </c:pt>
                <c:pt idx="33">
                  <c:v>3565100</c:v>
                </c:pt>
                <c:pt idx="34">
                  <c:v>7171100</c:v>
                </c:pt>
                <c:pt idx="35">
                  <c:v>3654600</c:v>
                </c:pt>
                <c:pt idx="36">
                  <c:v>9437900</c:v>
                </c:pt>
                <c:pt idx="37">
                  <c:v>9309700</c:v>
                </c:pt>
                <c:pt idx="38">
                  <c:v>4994400</c:v>
                </c:pt>
                <c:pt idx="39">
                  <c:v>7379500</c:v>
                </c:pt>
                <c:pt idx="40">
                  <c:v>8896700</c:v>
                </c:pt>
                <c:pt idx="41">
                  <c:v>9186500</c:v>
                </c:pt>
                <c:pt idx="42">
                  <c:v>9265000</c:v>
                </c:pt>
                <c:pt idx="43">
                  <c:v>7773600</c:v>
                </c:pt>
                <c:pt idx="44">
                  <c:v>13307100</c:v>
                </c:pt>
                <c:pt idx="45">
                  <c:v>8806100</c:v>
                </c:pt>
                <c:pt idx="46">
                  <c:v>17224800</c:v>
                </c:pt>
                <c:pt idx="47">
                  <c:v>13781600</c:v>
                </c:pt>
                <c:pt idx="48">
                  <c:v>11600400</c:v>
                </c:pt>
                <c:pt idx="49">
                  <c:v>14613800</c:v>
                </c:pt>
                <c:pt idx="50">
                  <c:v>15978500</c:v>
                </c:pt>
                <c:pt idx="51">
                  <c:v>12615200</c:v>
                </c:pt>
                <c:pt idx="52">
                  <c:v>8308300</c:v>
                </c:pt>
                <c:pt idx="53">
                  <c:v>8281200</c:v>
                </c:pt>
                <c:pt idx="54">
                  <c:v>22668400</c:v>
                </c:pt>
                <c:pt idx="55">
                  <c:v>8231700</c:v>
                </c:pt>
                <c:pt idx="56">
                  <c:v>8381900</c:v>
                </c:pt>
                <c:pt idx="57">
                  <c:v>12053100</c:v>
                </c:pt>
                <c:pt idx="58">
                  <c:v>10559600</c:v>
                </c:pt>
                <c:pt idx="59">
                  <c:v>15077200</c:v>
                </c:pt>
                <c:pt idx="60">
                  <c:v>46106600</c:v>
                </c:pt>
                <c:pt idx="61">
                  <c:v>32313000</c:v>
                </c:pt>
                <c:pt idx="62">
                  <c:v>29644400</c:v>
                </c:pt>
                <c:pt idx="63">
                  <c:v>26003100</c:v>
                </c:pt>
                <c:pt idx="64">
                  <c:v>44759100</c:v>
                </c:pt>
                <c:pt idx="65">
                  <c:v>15819600</c:v>
                </c:pt>
                <c:pt idx="66">
                  <c:v>15830300</c:v>
                </c:pt>
                <c:pt idx="67">
                  <c:v>19386300</c:v>
                </c:pt>
                <c:pt idx="68">
                  <c:v>19752400</c:v>
                </c:pt>
                <c:pt idx="69">
                  <c:v>16485000</c:v>
                </c:pt>
                <c:pt idx="70">
                  <c:v>17268000</c:v>
                </c:pt>
                <c:pt idx="71">
                  <c:v>19875300</c:v>
                </c:pt>
                <c:pt idx="72">
                  <c:v>18899900</c:v>
                </c:pt>
                <c:pt idx="73">
                  <c:v>22081300</c:v>
                </c:pt>
                <c:pt idx="74">
                  <c:v>20033000</c:v>
                </c:pt>
                <c:pt idx="75">
                  <c:v>22618900</c:v>
                </c:pt>
                <c:pt idx="76">
                  <c:v>21249500</c:v>
                </c:pt>
                <c:pt idx="77">
                  <c:v>19102300</c:v>
                </c:pt>
                <c:pt idx="78">
                  <c:v>20533900</c:v>
                </c:pt>
                <c:pt idx="79">
                  <c:v>19111900</c:v>
                </c:pt>
                <c:pt idx="80">
                  <c:v>21431300</c:v>
                </c:pt>
                <c:pt idx="81">
                  <c:v>21135600</c:v>
                </c:pt>
                <c:pt idx="82">
                  <c:v>23532000</c:v>
                </c:pt>
                <c:pt idx="83">
                  <c:v>20325000</c:v>
                </c:pt>
                <c:pt idx="84">
                  <c:v>21369500</c:v>
                </c:pt>
                <c:pt idx="85">
                  <c:v>22321400</c:v>
                </c:pt>
                <c:pt idx="86">
                  <c:v>25127800</c:v>
                </c:pt>
                <c:pt idx="87">
                  <c:v>20986400</c:v>
                </c:pt>
                <c:pt idx="88">
                  <c:v>25477000</c:v>
                </c:pt>
                <c:pt idx="89">
                  <c:v>22735100</c:v>
                </c:pt>
                <c:pt idx="90">
                  <c:v>32084800</c:v>
                </c:pt>
                <c:pt idx="91">
                  <c:v>64906400</c:v>
                </c:pt>
                <c:pt idx="92">
                  <c:v>88386900</c:v>
                </c:pt>
                <c:pt idx="93">
                  <c:v>62134400</c:v>
                </c:pt>
                <c:pt idx="94">
                  <c:v>60017800</c:v>
                </c:pt>
                <c:pt idx="95">
                  <c:v>117927300</c:v>
                </c:pt>
                <c:pt idx="96">
                  <c:v>61743900</c:v>
                </c:pt>
                <c:pt idx="97">
                  <c:v>43114400</c:v>
                </c:pt>
                <c:pt idx="98">
                  <c:v>56875700</c:v>
                </c:pt>
                <c:pt idx="99">
                  <c:v>89749300</c:v>
                </c:pt>
                <c:pt idx="100">
                  <c:v>36338100</c:v>
                </c:pt>
                <c:pt idx="101">
                  <c:v>56518800</c:v>
                </c:pt>
                <c:pt idx="102">
                  <c:v>82692900</c:v>
                </c:pt>
                <c:pt idx="103">
                  <c:v>69813800</c:v>
                </c:pt>
                <c:pt idx="104">
                  <c:v>65901700</c:v>
                </c:pt>
                <c:pt idx="105">
                  <c:v>38422600</c:v>
                </c:pt>
                <c:pt idx="106">
                  <c:v>67646700</c:v>
                </c:pt>
                <c:pt idx="107">
                  <c:v>39519400</c:v>
                </c:pt>
                <c:pt idx="108">
                  <c:v>106054500</c:v>
                </c:pt>
                <c:pt idx="109">
                  <c:v>37052400</c:v>
                </c:pt>
                <c:pt idx="110">
                  <c:v>38799600</c:v>
                </c:pt>
                <c:pt idx="111">
                  <c:v>79137000</c:v>
                </c:pt>
                <c:pt idx="112">
                  <c:v>39254800</c:v>
                </c:pt>
                <c:pt idx="113">
                  <c:v>37324300</c:v>
                </c:pt>
                <c:pt idx="114">
                  <c:v>40810300</c:v>
                </c:pt>
                <c:pt idx="115">
                  <c:v>42414600</c:v>
                </c:pt>
                <c:pt idx="116">
                  <c:v>42224200</c:v>
                </c:pt>
                <c:pt idx="117">
                  <c:v>39148600</c:v>
                </c:pt>
                <c:pt idx="118">
                  <c:v>39619100</c:v>
                </c:pt>
                <c:pt idx="119">
                  <c:v>39264200</c:v>
                </c:pt>
                <c:pt idx="120">
                  <c:v>51305600</c:v>
                </c:pt>
                <c:pt idx="121">
                  <c:v>52298200</c:v>
                </c:pt>
                <c:pt idx="122">
                  <c:v>50415400</c:v>
                </c:pt>
                <c:pt idx="123">
                  <c:v>48204200</c:v>
                </c:pt>
                <c:pt idx="124">
                  <c:v>52537700</c:v>
                </c:pt>
                <c:pt idx="125">
                  <c:v>45535400</c:v>
                </c:pt>
                <c:pt idx="126">
                  <c:v>61023500</c:v>
                </c:pt>
                <c:pt idx="127">
                  <c:v>51229000</c:v>
                </c:pt>
                <c:pt idx="128">
                  <c:v>42870600</c:v>
                </c:pt>
                <c:pt idx="129">
                  <c:v>51858400</c:v>
                </c:pt>
                <c:pt idx="130">
                  <c:v>53579900</c:v>
                </c:pt>
                <c:pt idx="131">
                  <c:v>52753100</c:v>
                </c:pt>
                <c:pt idx="132">
                  <c:v>69351100</c:v>
                </c:pt>
                <c:pt idx="133">
                  <c:v>53434800</c:v>
                </c:pt>
                <c:pt idx="134">
                  <c:v>52849500</c:v>
                </c:pt>
                <c:pt idx="135">
                  <c:v>60766600</c:v>
                </c:pt>
                <c:pt idx="136">
                  <c:v>50519900</c:v>
                </c:pt>
                <c:pt idx="137">
                  <c:v>40271800</c:v>
                </c:pt>
                <c:pt idx="138">
                  <c:v>41250900</c:v>
                </c:pt>
                <c:pt idx="139">
                  <c:v>39502800</c:v>
                </c:pt>
                <c:pt idx="140">
                  <c:v>34407000</c:v>
                </c:pt>
                <c:pt idx="141">
                  <c:v>35027400</c:v>
                </c:pt>
                <c:pt idx="142">
                  <c:v>36159600</c:v>
                </c:pt>
                <c:pt idx="143">
                  <c:v>36059600</c:v>
                </c:pt>
                <c:pt idx="144">
                  <c:v>35098500</c:v>
                </c:pt>
                <c:pt idx="145">
                  <c:v>36631600</c:v>
                </c:pt>
                <c:pt idx="146">
                  <c:v>67754500</c:v>
                </c:pt>
                <c:pt idx="147">
                  <c:v>68595500</c:v>
                </c:pt>
                <c:pt idx="148">
                  <c:v>62691800</c:v>
                </c:pt>
                <c:pt idx="149">
                  <c:v>154705500</c:v>
                </c:pt>
                <c:pt idx="150">
                  <c:v>70859700</c:v>
                </c:pt>
                <c:pt idx="151">
                  <c:v>102138900</c:v>
                </c:pt>
                <c:pt idx="152">
                  <c:v>130388200</c:v>
                </c:pt>
                <c:pt idx="153">
                  <c:v>91202500</c:v>
                </c:pt>
                <c:pt idx="154">
                  <c:v>131916000</c:v>
                </c:pt>
                <c:pt idx="155">
                  <c:v>89722800</c:v>
                </c:pt>
                <c:pt idx="156">
                  <c:v>138642100</c:v>
                </c:pt>
                <c:pt idx="157">
                  <c:v>128298200</c:v>
                </c:pt>
                <c:pt idx="158">
                  <c:v>91538400</c:v>
                </c:pt>
                <c:pt idx="159">
                  <c:v>128790500</c:v>
                </c:pt>
                <c:pt idx="160">
                  <c:v>92361700</c:v>
                </c:pt>
                <c:pt idx="161">
                  <c:v>95383300</c:v>
                </c:pt>
                <c:pt idx="162">
                  <c:v>141960400</c:v>
                </c:pt>
                <c:pt idx="163">
                  <c:v>134984300</c:v>
                </c:pt>
                <c:pt idx="164">
                  <c:v>103157900</c:v>
                </c:pt>
                <c:pt idx="165">
                  <c:v>135568100</c:v>
                </c:pt>
                <c:pt idx="166">
                  <c:v>97576800</c:v>
                </c:pt>
                <c:pt idx="167">
                  <c:v>130424800</c:v>
                </c:pt>
                <c:pt idx="168">
                  <c:v>110539300</c:v>
                </c:pt>
                <c:pt idx="169">
                  <c:v>290275700</c:v>
                </c:pt>
                <c:pt idx="170">
                  <c:v>140667500</c:v>
                </c:pt>
                <c:pt idx="171">
                  <c:v>166697400</c:v>
                </c:pt>
                <c:pt idx="172">
                  <c:v>144915200</c:v>
                </c:pt>
                <c:pt idx="173">
                  <c:v>247866300</c:v>
                </c:pt>
                <c:pt idx="174">
                  <c:v>175654600</c:v>
                </c:pt>
                <c:pt idx="175">
                  <c:v>141790200</c:v>
                </c:pt>
                <c:pt idx="176">
                  <c:v>248520500</c:v>
                </c:pt>
                <c:pt idx="177">
                  <c:v>112781700</c:v>
                </c:pt>
                <c:pt idx="178">
                  <c:v>247910600</c:v>
                </c:pt>
                <c:pt idx="179">
                  <c:v>311231800</c:v>
                </c:pt>
                <c:pt idx="180">
                  <c:v>109495000</c:v>
                </c:pt>
                <c:pt idx="181">
                  <c:v>163337100</c:v>
                </c:pt>
                <c:pt idx="182">
                  <c:v>290209600</c:v>
                </c:pt>
                <c:pt idx="183">
                  <c:v>166525100</c:v>
                </c:pt>
                <c:pt idx="184">
                  <c:v>253713500</c:v>
                </c:pt>
                <c:pt idx="185">
                  <c:v>185306700</c:v>
                </c:pt>
                <c:pt idx="186">
                  <c:v>151930400</c:v>
                </c:pt>
                <c:pt idx="187">
                  <c:v>186658600</c:v>
                </c:pt>
                <c:pt idx="188">
                  <c:v>170227200</c:v>
                </c:pt>
                <c:pt idx="189">
                  <c:v>148275400</c:v>
                </c:pt>
                <c:pt idx="190">
                  <c:v>157505600</c:v>
                </c:pt>
                <c:pt idx="191">
                  <c:v>156792800</c:v>
                </c:pt>
                <c:pt idx="192">
                  <c:v>167474600</c:v>
                </c:pt>
                <c:pt idx="193">
                  <c:v>156088300</c:v>
                </c:pt>
                <c:pt idx="194">
                  <c:v>265244200</c:v>
                </c:pt>
                <c:pt idx="195">
                  <c:v>157075700</c:v>
                </c:pt>
                <c:pt idx="196">
                  <c:v>255731200</c:v>
                </c:pt>
                <c:pt idx="197">
                  <c:v>176224500</c:v>
                </c:pt>
                <c:pt idx="198">
                  <c:v>112804600</c:v>
                </c:pt>
                <c:pt idx="199">
                  <c:v>111167300</c:v>
                </c:pt>
                <c:pt idx="200">
                  <c:v>110339500</c:v>
                </c:pt>
                <c:pt idx="201">
                  <c:v>110496200</c:v>
                </c:pt>
                <c:pt idx="202">
                  <c:v>112023600</c:v>
                </c:pt>
                <c:pt idx="203">
                  <c:v>113354400</c:v>
                </c:pt>
                <c:pt idx="204">
                  <c:v>121088100</c:v>
                </c:pt>
                <c:pt idx="205">
                  <c:v>128966900</c:v>
                </c:pt>
                <c:pt idx="206">
                  <c:v>107930600</c:v>
                </c:pt>
                <c:pt idx="207">
                  <c:v>110348100</c:v>
                </c:pt>
                <c:pt idx="208">
                  <c:v>126437000</c:v>
                </c:pt>
                <c:pt idx="209">
                  <c:v>125948100</c:v>
                </c:pt>
                <c:pt idx="210">
                  <c:v>120835200</c:v>
                </c:pt>
                <c:pt idx="211">
                  <c:v>121168100</c:v>
                </c:pt>
                <c:pt idx="212">
                  <c:v>121832300</c:v>
                </c:pt>
                <c:pt idx="213">
                  <c:v>132614500</c:v>
                </c:pt>
                <c:pt idx="214">
                  <c:v>134724700</c:v>
                </c:pt>
                <c:pt idx="215">
                  <c:v>136363000</c:v>
                </c:pt>
                <c:pt idx="216">
                  <c:v>126223900</c:v>
                </c:pt>
                <c:pt idx="217">
                  <c:v>129550100</c:v>
                </c:pt>
                <c:pt idx="218">
                  <c:v>133935000</c:v>
                </c:pt>
                <c:pt idx="219">
                  <c:v>133195100</c:v>
                </c:pt>
                <c:pt idx="220">
                  <c:v>124737100</c:v>
                </c:pt>
                <c:pt idx="221">
                  <c:v>125640700</c:v>
                </c:pt>
                <c:pt idx="222">
                  <c:v>138943100</c:v>
                </c:pt>
                <c:pt idx="223">
                  <c:v>127414200</c:v>
                </c:pt>
                <c:pt idx="224">
                  <c:v>146850300</c:v>
                </c:pt>
                <c:pt idx="225">
                  <c:v>136511100</c:v>
                </c:pt>
                <c:pt idx="226">
                  <c:v>134802400</c:v>
                </c:pt>
                <c:pt idx="227">
                  <c:v>133258400</c:v>
                </c:pt>
                <c:pt idx="228">
                  <c:v>183317500</c:v>
                </c:pt>
                <c:pt idx="229">
                  <c:v>133439900</c:v>
                </c:pt>
                <c:pt idx="230">
                  <c:v>147537600</c:v>
                </c:pt>
                <c:pt idx="231">
                  <c:v>142767200</c:v>
                </c:pt>
                <c:pt idx="232">
                  <c:v>146519700</c:v>
                </c:pt>
                <c:pt idx="233">
                  <c:v>139830700</c:v>
                </c:pt>
                <c:pt idx="234">
                  <c:v>135427100</c:v>
                </c:pt>
                <c:pt idx="235">
                  <c:v>189450700</c:v>
                </c:pt>
                <c:pt idx="236">
                  <c:v>133345400</c:v>
                </c:pt>
                <c:pt idx="237">
                  <c:v>149860400</c:v>
                </c:pt>
                <c:pt idx="238">
                  <c:v>133492900</c:v>
                </c:pt>
                <c:pt idx="239">
                  <c:v>139162900</c:v>
                </c:pt>
                <c:pt idx="240">
                  <c:v>149419300</c:v>
                </c:pt>
                <c:pt idx="241">
                  <c:v>145169800</c:v>
                </c:pt>
                <c:pt idx="242">
                  <c:v>134512500</c:v>
                </c:pt>
                <c:pt idx="243">
                  <c:v>147085700</c:v>
                </c:pt>
                <c:pt idx="244">
                  <c:v>141204100</c:v>
                </c:pt>
                <c:pt idx="245">
                  <c:v>143622300</c:v>
                </c:pt>
                <c:pt idx="246">
                  <c:v>138687600</c:v>
                </c:pt>
                <c:pt idx="247">
                  <c:v>138689500</c:v>
                </c:pt>
                <c:pt idx="248">
                  <c:v>139720100</c:v>
                </c:pt>
                <c:pt idx="249">
                  <c:v>147439500</c:v>
                </c:pt>
                <c:pt idx="250">
                  <c:v>142761600</c:v>
                </c:pt>
                <c:pt idx="251">
                  <c:v>144708000</c:v>
                </c:pt>
                <c:pt idx="252">
                  <c:v>158406800</c:v>
                </c:pt>
                <c:pt idx="253">
                  <c:v>146195900</c:v>
                </c:pt>
                <c:pt idx="254">
                  <c:v>165985200</c:v>
                </c:pt>
                <c:pt idx="255">
                  <c:v>148634600</c:v>
                </c:pt>
                <c:pt idx="256">
                  <c:v>165708700</c:v>
                </c:pt>
                <c:pt idx="257">
                  <c:v>150530800</c:v>
                </c:pt>
                <c:pt idx="258">
                  <c:v>155573600</c:v>
                </c:pt>
                <c:pt idx="259">
                  <c:v>171186900</c:v>
                </c:pt>
                <c:pt idx="260">
                  <c:v>161571500</c:v>
                </c:pt>
                <c:pt idx="261">
                  <c:v>150000900</c:v>
                </c:pt>
                <c:pt idx="262">
                  <c:v>154243100</c:v>
                </c:pt>
                <c:pt idx="263">
                  <c:v>145221500</c:v>
                </c:pt>
                <c:pt idx="264">
                  <c:v>151936200</c:v>
                </c:pt>
                <c:pt idx="265">
                  <c:v>150899600</c:v>
                </c:pt>
                <c:pt idx="266">
                  <c:v>149821400</c:v>
                </c:pt>
                <c:pt idx="267">
                  <c:v>138123000</c:v>
                </c:pt>
                <c:pt idx="268">
                  <c:v>154483800</c:v>
                </c:pt>
                <c:pt idx="269">
                  <c:v>140607200</c:v>
                </c:pt>
                <c:pt idx="270">
                  <c:v>158963200</c:v>
                </c:pt>
                <c:pt idx="271">
                  <c:v>139111100</c:v>
                </c:pt>
                <c:pt idx="272">
                  <c:v>140693600</c:v>
                </c:pt>
                <c:pt idx="273">
                  <c:v>159760000</c:v>
                </c:pt>
                <c:pt idx="274">
                  <c:v>161307000</c:v>
                </c:pt>
                <c:pt idx="275">
                  <c:v>148844400</c:v>
                </c:pt>
                <c:pt idx="276">
                  <c:v>154232700</c:v>
                </c:pt>
                <c:pt idx="277">
                  <c:v>156628400</c:v>
                </c:pt>
                <c:pt idx="278">
                  <c:v>148232400</c:v>
                </c:pt>
                <c:pt idx="279">
                  <c:v>149494200</c:v>
                </c:pt>
                <c:pt idx="280">
                  <c:v>173642000</c:v>
                </c:pt>
                <c:pt idx="281">
                  <c:v>170687700</c:v>
                </c:pt>
                <c:pt idx="282">
                  <c:v>165955600</c:v>
                </c:pt>
                <c:pt idx="283">
                  <c:v>154644700</c:v>
                </c:pt>
                <c:pt idx="284">
                  <c:v>157604200</c:v>
                </c:pt>
                <c:pt idx="285">
                  <c:v>176294800</c:v>
                </c:pt>
                <c:pt idx="286">
                  <c:v>184897800</c:v>
                </c:pt>
                <c:pt idx="287">
                  <c:v>160012000</c:v>
                </c:pt>
                <c:pt idx="288">
                  <c:v>161263900</c:v>
                </c:pt>
                <c:pt idx="289">
                  <c:v>186976800</c:v>
                </c:pt>
                <c:pt idx="290">
                  <c:v>163820100</c:v>
                </c:pt>
                <c:pt idx="291">
                  <c:v>174746700</c:v>
                </c:pt>
                <c:pt idx="292">
                  <c:v>198266200</c:v>
                </c:pt>
                <c:pt idx="293">
                  <c:v>186620900</c:v>
                </c:pt>
                <c:pt idx="294">
                  <c:v>190958900</c:v>
                </c:pt>
                <c:pt idx="295">
                  <c:v>172082400</c:v>
                </c:pt>
                <c:pt idx="296">
                  <c:v>174789900</c:v>
                </c:pt>
                <c:pt idx="297">
                  <c:v>183446100</c:v>
                </c:pt>
                <c:pt idx="298">
                  <c:v>187555200</c:v>
                </c:pt>
                <c:pt idx="299">
                  <c:v>292296600</c:v>
                </c:pt>
                <c:pt idx="300">
                  <c:v>201036700</c:v>
                </c:pt>
                <c:pt idx="301">
                  <c:v>190022700</c:v>
                </c:pt>
                <c:pt idx="302">
                  <c:v>171667800</c:v>
                </c:pt>
                <c:pt idx="303">
                  <c:v>323411800</c:v>
                </c:pt>
                <c:pt idx="304">
                  <c:v>523728800</c:v>
                </c:pt>
                <c:pt idx="305">
                  <c:v>307605800</c:v>
                </c:pt>
                <c:pt idx="306">
                  <c:v>167497300</c:v>
                </c:pt>
                <c:pt idx="307">
                  <c:v>300628600</c:v>
                </c:pt>
                <c:pt idx="308">
                  <c:v>292492900</c:v>
                </c:pt>
                <c:pt idx="309">
                  <c:v>313102900</c:v>
                </c:pt>
                <c:pt idx="310">
                  <c:v>239835400</c:v>
                </c:pt>
                <c:pt idx="311">
                  <c:v>320593700</c:v>
                </c:pt>
                <c:pt idx="312">
                  <c:v>372600500</c:v>
                </c:pt>
                <c:pt idx="313">
                  <c:v>246532300</c:v>
                </c:pt>
                <c:pt idx="314">
                  <c:v>306469400</c:v>
                </c:pt>
                <c:pt idx="315">
                  <c:v>322620800</c:v>
                </c:pt>
                <c:pt idx="316">
                  <c:v>531898900</c:v>
                </c:pt>
                <c:pt idx="317">
                  <c:v>322583800</c:v>
                </c:pt>
                <c:pt idx="318">
                  <c:v>369788300</c:v>
                </c:pt>
                <c:pt idx="319">
                  <c:v>365638100</c:v>
                </c:pt>
                <c:pt idx="320">
                  <c:v>331350500</c:v>
                </c:pt>
                <c:pt idx="321">
                  <c:v>201743000</c:v>
                </c:pt>
                <c:pt idx="322">
                  <c:v>223469900</c:v>
                </c:pt>
                <c:pt idx="323">
                  <c:v>357295100</c:v>
                </c:pt>
                <c:pt idx="324">
                  <c:v>196850300</c:v>
                </c:pt>
                <c:pt idx="325">
                  <c:v>194850300</c:v>
                </c:pt>
                <c:pt idx="326">
                  <c:v>346500600</c:v>
                </c:pt>
                <c:pt idx="327">
                  <c:v>185222500</c:v>
                </c:pt>
                <c:pt idx="328">
                  <c:v>344781300</c:v>
                </c:pt>
                <c:pt idx="329">
                  <c:v>541209400</c:v>
                </c:pt>
                <c:pt idx="330">
                  <c:v>510443200</c:v>
                </c:pt>
                <c:pt idx="331">
                  <c:v>669016800</c:v>
                </c:pt>
                <c:pt idx="332">
                  <c:v>230821000</c:v>
                </c:pt>
                <c:pt idx="333">
                  <c:v>324044700</c:v>
                </c:pt>
                <c:pt idx="334">
                  <c:v>207859400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E3-474B-97C5-EFDE74EDC744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astar_2000_tupoi_lb!$P$2:$P$336</c:f>
              <c:numCache>
                <c:formatCode>General</c:formatCode>
                <c:ptCount val="335"/>
                <c:pt idx="0">
                  <c:v>755700</c:v>
                </c:pt>
                <c:pt idx="1">
                  <c:v>1097900</c:v>
                </c:pt>
                <c:pt idx="2">
                  <c:v>938900</c:v>
                </c:pt>
                <c:pt idx="3">
                  <c:v>1524200</c:v>
                </c:pt>
                <c:pt idx="4">
                  <c:v>1324700</c:v>
                </c:pt>
                <c:pt idx="5">
                  <c:v>1360700</c:v>
                </c:pt>
                <c:pt idx="6">
                  <c:v>1723000</c:v>
                </c:pt>
                <c:pt idx="7">
                  <c:v>2328700</c:v>
                </c:pt>
                <c:pt idx="8">
                  <c:v>2340700</c:v>
                </c:pt>
                <c:pt idx="9">
                  <c:v>2345400</c:v>
                </c:pt>
                <c:pt idx="10">
                  <c:v>1345800</c:v>
                </c:pt>
                <c:pt idx="11">
                  <c:v>2763800</c:v>
                </c:pt>
                <c:pt idx="12">
                  <c:v>2207200</c:v>
                </c:pt>
                <c:pt idx="13">
                  <c:v>2107800</c:v>
                </c:pt>
                <c:pt idx="14">
                  <c:v>2366800</c:v>
                </c:pt>
                <c:pt idx="15">
                  <c:v>4001400</c:v>
                </c:pt>
                <c:pt idx="16">
                  <c:v>2301800</c:v>
                </c:pt>
                <c:pt idx="17">
                  <c:v>1779800</c:v>
                </c:pt>
                <c:pt idx="18">
                  <c:v>1753100</c:v>
                </c:pt>
                <c:pt idx="19">
                  <c:v>1912700</c:v>
                </c:pt>
                <c:pt idx="20">
                  <c:v>5517100</c:v>
                </c:pt>
                <c:pt idx="21">
                  <c:v>4377900</c:v>
                </c:pt>
                <c:pt idx="22">
                  <c:v>6800700</c:v>
                </c:pt>
                <c:pt idx="23">
                  <c:v>4802100</c:v>
                </c:pt>
                <c:pt idx="24">
                  <c:v>4629500</c:v>
                </c:pt>
                <c:pt idx="25">
                  <c:v>2767800</c:v>
                </c:pt>
                <c:pt idx="26">
                  <c:v>2963300</c:v>
                </c:pt>
                <c:pt idx="27">
                  <c:v>7757800</c:v>
                </c:pt>
                <c:pt idx="28">
                  <c:v>4039100</c:v>
                </c:pt>
                <c:pt idx="29">
                  <c:v>7584400</c:v>
                </c:pt>
                <c:pt idx="30">
                  <c:v>4278500</c:v>
                </c:pt>
                <c:pt idx="31">
                  <c:v>7430300</c:v>
                </c:pt>
                <c:pt idx="32">
                  <c:v>4909500</c:v>
                </c:pt>
                <c:pt idx="33">
                  <c:v>3646100</c:v>
                </c:pt>
                <c:pt idx="34">
                  <c:v>7019900</c:v>
                </c:pt>
                <c:pt idx="35">
                  <c:v>3705400</c:v>
                </c:pt>
                <c:pt idx="36">
                  <c:v>9211100</c:v>
                </c:pt>
                <c:pt idx="37">
                  <c:v>8172600</c:v>
                </c:pt>
                <c:pt idx="38">
                  <c:v>4718400</c:v>
                </c:pt>
                <c:pt idx="39">
                  <c:v>7237200</c:v>
                </c:pt>
                <c:pt idx="40">
                  <c:v>9090300</c:v>
                </c:pt>
                <c:pt idx="41">
                  <c:v>9426900</c:v>
                </c:pt>
                <c:pt idx="42">
                  <c:v>9466300</c:v>
                </c:pt>
                <c:pt idx="43">
                  <c:v>7716000</c:v>
                </c:pt>
                <c:pt idx="44">
                  <c:v>13030600</c:v>
                </c:pt>
                <c:pt idx="45">
                  <c:v>9232500</c:v>
                </c:pt>
                <c:pt idx="46">
                  <c:v>16881800</c:v>
                </c:pt>
                <c:pt idx="47">
                  <c:v>13811700</c:v>
                </c:pt>
                <c:pt idx="48">
                  <c:v>10875400</c:v>
                </c:pt>
                <c:pt idx="49">
                  <c:v>15087800</c:v>
                </c:pt>
                <c:pt idx="50">
                  <c:v>17203800</c:v>
                </c:pt>
                <c:pt idx="51">
                  <c:v>11618900</c:v>
                </c:pt>
                <c:pt idx="52">
                  <c:v>8771400</c:v>
                </c:pt>
                <c:pt idx="53">
                  <c:v>8161800</c:v>
                </c:pt>
                <c:pt idx="54">
                  <c:v>22478200</c:v>
                </c:pt>
                <c:pt idx="55">
                  <c:v>8098400</c:v>
                </c:pt>
                <c:pt idx="56">
                  <c:v>10265700</c:v>
                </c:pt>
                <c:pt idx="57">
                  <c:v>11995200</c:v>
                </c:pt>
                <c:pt idx="58">
                  <c:v>10981500</c:v>
                </c:pt>
                <c:pt idx="59">
                  <c:v>14665500</c:v>
                </c:pt>
                <c:pt idx="60">
                  <c:v>43250900</c:v>
                </c:pt>
                <c:pt idx="61">
                  <c:v>34539900</c:v>
                </c:pt>
                <c:pt idx="62">
                  <c:v>28639600</c:v>
                </c:pt>
                <c:pt idx="63">
                  <c:v>26794600</c:v>
                </c:pt>
                <c:pt idx="64">
                  <c:v>52086300</c:v>
                </c:pt>
                <c:pt idx="65">
                  <c:v>15597100</c:v>
                </c:pt>
                <c:pt idx="66">
                  <c:v>15830600</c:v>
                </c:pt>
                <c:pt idx="67">
                  <c:v>16814300</c:v>
                </c:pt>
                <c:pt idx="68">
                  <c:v>18911000</c:v>
                </c:pt>
                <c:pt idx="69">
                  <c:v>16926500</c:v>
                </c:pt>
                <c:pt idx="70">
                  <c:v>17426000</c:v>
                </c:pt>
                <c:pt idx="71">
                  <c:v>17416300</c:v>
                </c:pt>
                <c:pt idx="72">
                  <c:v>19531800</c:v>
                </c:pt>
                <c:pt idx="73">
                  <c:v>20791400</c:v>
                </c:pt>
                <c:pt idx="74">
                  <c:v>22957800</c:v>
                </c:pt>
                <c:pt idx="75">
                  <c:v>23011600</c:v>
                </c:pt>
                <c:pt idx="76">
                  <c:v>21396700</c:v>
                </c:pt>
                <c:pt idx="77">
                  <c:v>21496400</c:v>
                </c:pt>
                <c:pt idx="78">
                  <c:v>20830800</c:v>
                </c:pt>
                <c:pt idx="79">
                  <c:v>18986600</c:v>
                </c:pt>
                <c:pt idx="80">
                  <c:v>21128900</c:v>
                </c:pt>
                <c:pt idx="81">
                  <c:v>23022900</c:v>
                </c:pt>
                <c:pt idx="82">
                  <c:v>22207100</c:v>
                </c:pt>
                <c:pt idx="83">
                  <c:v>20069200</c:v>
                </c:pt>
                <c:pt idx="84">
                  <c:v>20231300</c:v>
                </c:pt>
                <c:pt idx="85">
                  <c:v>25405200</c:v>
                </c:pt>
                <c:pt idx="86">
                  <c:v>22860700</c:v>
                </c:pt>
                <c:pt idx="87">
                  <c:v>21437400</c:v>
                </c:pt>
                <c:pt idx="88">
                  <c:v>24973700</c:v>
                </c:pt>
                <c:pt idx="89">
                  <c:v>27585600</c:v>
                </c:pt>
                <c:pt idx="90">
                  <c:v>28889800</c:v>
                </c:pt>
                <c:pt idx="91">
                  <c:v>60949200</c:v>
                </c:pt>
                <c:pt idx="92">
                  <c:v>91058600</c:v>
                </c:pt>
                <c:pt idx="93">
                  <c:v>103829800</c:v>
                </c:pt>
                <c:pt idx="94">
                  <c:v>59688000</c:v>
                </c:pt>
                <c:pt idx="95">
                  <c:v>122292700</c:v>
                </c:pt>
                <c:pt idx="96">
                  <c:v>59975300</c:v>
                </c:pt>
                <c:pt idx="97">
                  <c:v>35130400</c:v>
                </c:pt>
                <c:pt idx="98">
                  <c:v>56438400</c:v>
                </c:pt>
                <c:pt idx="99">
                  <c:v>88589700</c:v>
                </c:pt>
                <c:pt idx="100">
                  <c:v>34738600</c:v>
                </c:pt>
                <c:pt idx="101">
                  <c:v>52500600</c:v>
                </c:pt>
                <c:pt idx="102">
                  <c:v>84329500</c:v>
                </c:pt>
                <c:pt idx="103">
                  <c:v>86376900</c:v>
                </c:pt>
                <c:pt idx="104">
                  <c:v>62953200</c:v>
                </c:pt>
                <c:pt idx="105">
                  <c:v>38963900</c:v>
                </c:pt>
                <c:pt idx="106">
                  <c:v>62659800</c:v>
                </c:pt>
                <c:pt idx="107">
                  <c:v>38860800</c:v>
                </c:pt>
                <c:pt idx="108">
                  <c:v>107213100</c:v>
                </c:pt>
                <c:pt idx="109">
                  <c:v>36932000</c:v>
                </c:pt>
                <c:pt idx="110">
                  <c:v>40785400</c:v>
                </c:pt>
                <c:pt idx="111">
                  <c:v>73879700</c:v>
                </c:pt>
                <c:pt idx="112">
                  <c:v>36864300</c:v>
                </c:pt>
                <c:pt idx="113">
                  <c:v>37163600</c:v>
                </c:pt>
                <c:pt idx="114">
                  <c:v>38596900</c:v>
                </c:pt>
                <c:pt idx="115">
                  <c:v>40884300</c:v>
                </c:pt>
                <c:pt idx="116">
                  <c:v>39910400</c:v>
                </c:pt>
                <c:pt idx="117">
                  <c:v>40041100</c:v>
                </c:pt>
                <c:pt idx="118">
                  <c:v>39878900</c:v>
                </c:pt>
                <c:pt idx="119">
                  <c:v>40155400</c:v>
                </c:pt>
                <c:pt idx="120">
                  <c:v>50871600</c:v>
                </c:pt>
                <c:pt idx="121">
                  <c:v>49516200</c:v>
                </c:pt>
                <c:pt idx="122">
                  <c:v>45365300</c:v>
                </c:pt>
                <c:pt idx="123">
                  <c:v>44298800</c:v>
                </c:pt>
                <c:pt idx="124">
                  <c:v>57019500</c:v>
                </c:pt>
                <c:pt idx="125">
                  <c:v>47236900</c:v>
                </c:pt>
                <c:pt idx="126">
                  <c:v>60996900</c:v>
                </c:pt>
                <c:pt idx="127">
                  <c:v>49232500</c:v>
                </c:pt>
                <c:pt idx="128">
                  <c:v>48198600</c:v>
                </c:pt>
                <c:pt idx="129">
                  <c:v>53059700</c:v>
                </c:pt>
                <c:pt idx="130">
                  <c:v>52312900</c:v>
                </c:pt>
                <c:pt idx="131">
                  <c:v>51624100</c:v>
                </c:pt>
                <c:pt idx="132">
                  <c:v>60597100</c:v>
                </c:pt>
                <c:pt idx="133">
                  <c:v>52863100</c:v>
                </c:pt>
                <c:pt idx="134">
                  <c:v>46499900</c:v>
                </c:pt>
                <c:pt idx="135">
                  <c:v>56332800</c:v>
                </c:pt>
                <c:pt idx="136">
                  <c:v>48158400</c:v>
                </c:pt>
                <c:pt idx="137">
                  <c:v>33267700</c:v>
                </c:pt>
                <c:pt idx="138">
                  <c:v>31665800</c:v>
                </c:pt>
                <c:pt idx="139">
                  <c:v>34454200</c:v>
                </c:pt>
                <c:pt idx="140">
                  <c:v>34128300</c:v>
                </c:pt>
                <c:pt idx="141">
                  <c:v>34873000</c:v>
                </c:pt>
                <c:pt idx="142">
                  <c:v>38386700</c:v>
                </c:pt>
                <c:pt idx="143">
                  <c:v>37135000</c:v>
                </c:pt>
                <c:pt idx="144">
                  <c:v>31514900</c:v>
                </c:pt>
                <c:pt idx="145">
                  <c:v>39991900</c:v>
                </c:pt>
                <c:pt idx="146">
                  <c:v>60993300</c:v>
                </c:pt>
                <c:pt idx="147">
                  <c:v>68116800</c:v>
                </c:pt>
                <c:pt idx="148">
                  <c:v>64721100</c:v>
                </c:pt>
                <c:pt idx="149">
                  <c:v>167412500</c:v>
                </c:pt>
                <c:pt idx="150">
                  <c:v>76069200</c:v>
                </c:pt>
                <c:pt idx="151">
                  <c:v>95272400</c:v>
                </c:pt>
                <c:pt idx="152">
                  <c:v>129852500</c:v>
                </c:pt>
                <c:pt idx="153">
                  <c:v>96271100</c:v>
                </c:pt>
                <c:pt idx="154">
                  <c:v>130943100</c:v>
                </c:pt>
                <c:pt idx="155">
                  <c:v>92385800</c:v>
                </c:pt>
                <c:pt idx="156">
                  <c:v>130772000</c:v>
                </c:pt>
                <c:pt idx="157">
                  <c:v>131031100</c:v>
                </c:pt>
                <c:pt idx="158">
                  <c:v>86043300</c:v>
                </c:pt>
                <c:pt idx="159">
                  <c:v>139104800</c:v>
                </c:pt>
                <c:pt idx="160">
                  <c:v>91071900</c:v>
                </c:pt>
                <c:pt idx="161">
                  <c:v>93079300</c:v>
                </c:pt>
                <c:pt idx="162">
                  <c:v>142024900</c:v>
                </c:pt>
                <c:pt idx="163">
                  <c:v>131976100</c:v>
                </c:pt>
                <c:pt idx="164">
                  <c:v>98249100</c:v>
                </c:pt>
                <c:pt idx="165">
                  <c:v>126832100</c:v>
                </c:pt>
                <c:pt idx="166">
                  <c:v>95385000</c:v>
                </c:pt>
                <c:pt idx="167">
                  <c:v>131357800</c:v>
                </c:pt>
                <c:pt idx="168">
                  <c:v>129498200</c:v>
                </c:pt>
                <c:pt idx="169">
                  <c:v>305103200</c:v>
                </c:pt>
                <c:pt idx="170">
                  <c:v>158132700</c:v>
                </c:pt>
                <c:pt idx="171">
                  <c:v>160102400</c:v>
                </c:pt>
                <c:pt idx="172">
                  <c:v>147940900</c:v>
                </c:pt>
                <c:pt idx="173">
                  <c:v>258669100</c:v>
                </c:pt>
                <c:pt idx="174">
                  <c:v>178301000</c:v>
                </c:pt>
                <c:pt idx="175">
                  <c:v>150436900</c:v>
                </c:pt>
                <c:pt idx="176">
                  <c:v>243310400</c:v>
                </c:pt>
                <c:pt idx="177">
                  <c:v>118020700</c:v>
                </c:pt>
                <c:pt idx="178">
                  <c:v>243311900</c:v>
                </c:pt>
                <c:pt idx="179">
                  <c:v>309991700</c:v>
                </c:pt>
                <c:pt idx="180">
                  <c:v>109658800</c:v>
                </c:pt>
                <c:pt idx="181">
                  <c:v>160437000</c:v>
                </c:pt>
                <c:pt idx="182">
                  <c:v>303723800</c:v>
                </c:pt>
                <c:pt idx="183">
                  <c:v>174725800</c:v>
                </c:pt>
                <c:pt idx="184">
                  <c:v>253547700</c:v>
                </c:pt>
                <c:pt idx="185">
                  <c:v>162612400</c:v>
                </c:pt>
                <c:pt idx="186">
                  <c:v>171317700</c:v>
                </c:pt>
                <c:pt idx="187">
                  <c:v>168740600</c:v>
                </c:pt>
                <c:pt idx="188">
                  <c:v>176826600</c:v>
                </c:pt>
                <c:pt idx="189">
                  <c:v>150926100</c:v>
                </c:pt>
                <c:pt idx="190">
                  <c:v>150893300</c:v>
                </c:pt>
                <c:pt idx="191">
                  <c:v>150117000</c:v>
                </c:pt>
                <c:pt idx="192">
                  <c:v>155142900</c:v>
                </c:pt>
                <c:pt idx="193">
                  <c:v>159549000</c:v>
                </c:pt>
                <c:pt idx="194">
                  <c:v>248646200</c:v>
                </c:pt>
                <c:pt idx="195">
                  <c:v>156953600</c:v>
                </c:pt>
                <c:pt idx="196">
                  <c:v>272540000</c:v>
                </c:pt>
                <c:pt idx="197">
                  <c:v>168146000</c:v>
                </c:pt>
                <c:pt idx="198">
                  <c:v>107906400</c:v>
                </c:pt>
                <c:pt idx="199">
                  <c:v>121723500</c:v>
                </c:pt>
                <c:pt idx="200">
                  <c:v>109354000</c:v>
                </c:pt>
                <c:pt idx="201">
                  <c:v>108900400</c:v>
                </c:pt>
                <c:pt idx="202">
                  <c:v>107881600</c:v>
                </c:pt>
                <c:pt idx="203">
                  <c:v>113866300</c:v>
                </c:pt>
                <c:pt idx="204">
                  <c:v>124160300</c:v>
                </c:pt>
                <c:pt idx="205">
                  <c:v>127993900</c:v>
                </c:pt>
                <c:pt idx="206">
                  <c:v>109381900</c:v>
                </c:pt>
                <c:pt idx="207">
                  <c:v>110422200</c:v>
                </c:pt>
                <c:pt idx="208">
                  <c:v>111136500</c:v>
                </c:pt>
                <c:pt idx="209">
                  <c:v>113594200</c:v>
                </c:pt>
                <c:pt idx="210">
                  <c:v>126047100</c:v>
                </c:pt>
                <c:pt idx="211">
                  <c:v>121959400</c:v>
                </c:pt>
                <c:pt idx="212">
                  <c:v>121982500</c:v>
                </c:pt>
                <c:pt idx="213">
                  <c:v>138033700</c:v>
                </c:pt>
                <c:pt idx="214">
                  <c:v>119635200</c:v>
                </c:pt>
                <c:pt idx="215">
                  <c:v>131498900</c:v>
                </c:pt>
                <c:pt idx="216">
                  <c:v>125458100</c:v>
                </c:pt>
                <c:pt idx="217">
                  <c:v>129392200</c:v>
                </c:pt>
                <c:pt idx="218">
                  <c:v>139823900</c:v>
                </c:pt>
                <c:pt idx="219">
                  <c:v>133600900</c:v>
                </c:pt>
                <c:pt idx="220">
                  <c:v>134813400</c:v>
                </c:pt>
                <c:pt idx="221">
                  <c:v>132763900</c:v>
                </c:pt>
                <c:pt idx="222">
                  <c:v>145651700</c:v>
                </c:pt>
                <c:pt idx="223">
                  <c:v>135022900</c:v>
                </c:pt>
                <c:pt idx="224">
                  <c:v>125006600</c:v>
                </c:pt>
                <c:pt idx="225">
                  <c:v>138883300</c:v>
                </c:pt>
                <c:pt idx="226">
                  <c:v>139957300</c:v>
                </c:pt>
                <c:pt idx="227">
                  <c:v>137951400</c:v>
                </c:pt>
                <c:pt idx="228">
                  <c:v>150849300</c:v>
                </c:pt>
                <c:pt idx="229">
                  <c:v>144829700</c:v>
                </c:pt>
                <c:pt idx="230">
                  <c:v>144182900</c:v>
                </c:pt>
                <c:pt idx="231">
                  <c:v>143833100</c:v>
                </c:pt>
                <c:pt idx="232">
                  <c:v>146454400</c:v>
                </c:pt>
                <c:pt idx="233">
                  <c:v>155165600</c:v>
                </c:pt>
                <c:pt idx="234">
                  <c:v>129034400</c:v>
                </c:pt>
                <c:pt idx="235">
                  <c:v>150065000</c:v>
                </c:pt>
                <c:pt idx="236">
                  <c:v>138737700</c:v>
                </c:pt>
                <c:pt idx="237">
                  <c:v>154446400</c:v>
                </c:pt>
                <c:pt idx="238">
                  <c:v>140476400</c:v>
                </c:pt>
                <c:pt idx="239">
                  <c:v>136767200</c:v>
                </c:pt>
                <c:pt idx="240">
                  <c:v>149808800</c:v>
                </c:pt>
                <c:pt idx="241">
                  <c:v>137819800</c:v>
                </c:pt>
                <c:pt idx="242">
                  <c:v>134557800</c:v>
                </c:pt>
                <c:pt idx="243">
                  <c:v>141877600</c:v>
                </c:pt>
                <c:pt idx="244">
                  <c:v>144042600</c:v>
                </c:pt>
                <c:pt idx="245">
                  <c:v>141444700</c:v>
                </c:pt>
                <c:pt idx="246">
                  <c:v>141512600</c:v>
                </c:pt>
                <c:pt idx="247">
                  <c:v>138131300</c:v>
                </c:pt>
                <c:pt idx="248">
                  <c:v>141584400</c:v>
                </c:pt>
                <c:pt idx="249">
                  <c:v>140464300</c:v>
                </c:pt>
                <c:pt idx="250">
                  <c:v>143680500</c:v>
                </c:pt>
                <c:pt idx="251">
                  <c:v>148382100</c:v>
                </c:pt>
                <c:pt idx="252">
                  <c:v>152702100</c:v>
                </c:pt>
                <c:pt idx="253">
                  <c:v>164603200</c:v>
                </c:pt>
                <c:pt idx="254">
                  <c:v>174985300</c:v>
                </c:pt>
                <c:pt idx="255">
                  <c:v>151959800</c:v>
                </c:pt>
                <c:pt idx="256">
                  <c:v>173291500</c:v>
                </c:pt>
                <c:pt idx="257">
                  <c:v>162275400</c:v>
                </c:pt>
                <c:pt idx="258">
                  <c:v>155798600</c:v>
                </c:pt>
                <c:pt idx="259">
                  <c:v>172709400</c:v>
                </c:pt>
                <c:pt idx="260">
                  <c:v>167169100</c:v>
                </c:pt>
                <c:pt idx="261">
                  <c:v>157181200</c:v>
                </c:pt>
                <c:pt idx="262">
                  <c:v>164347400</c:v>
                </c:pt>
                <c:pt idx="263">
                  <c:v>154766300</c:v>
                </c:pt>
                <c:pt idx="264">
                  <c:v>136569300</c:v>
                </c:pt>
                <c:pt idx="265">
                  <c:v>154985600</c:v>
                </c:pt>
                <c:pt idx="266">
                  <c:v>145857400</c:v>
                </c:pt>
                <c:pt idx="267">
                  <c:v>149816500</c:v>
                </c:pt>
                <c:pt idx="268">
                  <c:v>141357000</c:v>
                </c:pt>
                <c:pt idx="269">
                  <c:v>154309700</c:v>
                </c:pt>
                <c:pt idx="270">
                  <c:v>138920700</c:v>
                </c:pt>
                <c:pt idx="271">
                  <c:v>155799000</c:v>
                </c:pt>
                <c:pt idx="272">
                  <c:v>156427900</c:v>
                </c:pt>
                <c:pt idx="273">
                  <c:v>141492400</c:v>
                </c:pt>
                <c:pt idx="274">
                  <c:v>145664300</c:v>
                </c:pt>
                <c:pt idx="275">
                  <c:v>195954800</c:v>
                </c:pt>
                <c:pt idx="276">
                  <c:v>162366900</c:v>
                </c:pt>
                <c:pt idx="277">
                  <c:v>163332500</c:v>
                </c:pt>
                <c:pt idx="278">
                  <c:v>165490900</c:v>
                </c:pt>
                <c:pt idx="279">
                  <c:v>170466100</c:v>
                </c:pt>
                <c:pt idx="280">
                  <c:v>177142200</c:v>
                </c:pt>
                <c:pt idx="281">
                  <c:v>182697400</c:v>
                </c:pt>
                <c:pt idx="282">
                  <c:v>176584000</c:v>
                </c:pt>
                <c:pt idx="283">
                  <c:v>167977000</c:v>
                </c:pt>
                <c:pt idx="284">
                  <c:v>175065100</c:v>
                </c:pt>
                <c:pt idx="285">
                  <c:v>155717700</c:v>
                </c:pt>
                <c:pt idx="286">
                  <c:v>161180100</c:v>
                </c:pt>
                <c:pt idx="287">
                  <c:v>175542700</c:v>
                </c:pt>
                <c:pt idx="288">
                  <c:v>183081900</c:v>
                </c:pt>
                <c:pt idx="289">
                  <c:v>169782000</c:v>
                </c:pt>
                <c:pt idx="290">
                  <c:v>190960100</c:v>
                </c:pt>
                <c:pt idx="291">
                  <c:v>190172700</c:v>
                </c:pt>
                <c:pt idx="292">
                  <c:v>171311000</c:v>
                </c:pt>
                <c:pt idx="293">
                  <c:v>196104800</c:v>
                </c:pt>
                <c:pt idx="294">
                  <c:v>169248700</c:v>
                </c:pt>
                <c:pt idx="295">
                  <c:v>175385100</c:v>
                </c:pt>
                <c:pt idx="296">
                  <c:v>196964800</c:v>
                </c:pt>
                <c:pt idx="297">
                  <c:v>159507100</c:v>
                </c:pt>
                <c:pt idx="298">
                  <c:v>200781400</c:v>
                </c:pt>
                <c:pt idx="299">
                  <c:v>312990900</c:v>
                </c:pt>
                <c:pt idx="300">
                  <c:v>163069400</c:v>
                </c:pt>
                <c:pt idx="301">
                  <c:v>181426500</c:v>
                </c:pt>
                <c:pt idx="302">
                  <c:v>204777800</c:v>
                </c:pt>
                <c:pt idx="303">
                  <c:v>357854900</c:v>
                </c:pt>
                <c:pt idx="304">
                  <c:v>545704400</c:v>
                </c:pt>
                <c:pt idx="305">
                  <c:v>326320600</c:v>
                </c:pt>
                <c:pt idx="306">
                  <c:v>166841500</c:v>
                </c:pt>
                <c:pt idx="307">
                  <c:v>329519200</c:v>
                </c:pt>
                <c:pt idx="308">
                  <c:v>323905500</c:v>
                </c:pt>
                <c:pt idx="309">
                  <c:v>344124100</c:v>
                </c:pt>
                <c:pt idx="310">
                  <c:v>255533300</c:v>
                </c:pt>
                <c:pt idx="311">
                  <c:v>339919700</c:v>
                </c:pt>
                <c:pt idx="312">
                  <c:v>318780800</c:v>
                </c:pt>
                <c:pt idx="313">
                  <c:v>222653300</c:v>
                </c:pt>
                <c:pt idx="314">
                  <c:v>317403400</c:v>
                </c:pt>
                <c:pt idx="315">
                  <c:v>319018200</c:v>
                </c:pt>
                <c:pt idx="316">
                  <c:v>484756700</c:v>
                </c:pt>
                <c:pt idx="317">
                  <c:v>354006200</c:v>
                </c:pt>
                <c:pt idx="318">
                  <c:v>421953900</c:v>
                </c:pt>
                <c:pt idx="319">
                  <c:v>323996800</c:v>
                </c:pt>
                <c:pt idx="320">
                  <c:v>317232800</c:v>
                </c:pt>
                <c:pt idx="321">
                  <c:v>210922700</c:v>
                </c:pt>
                <c:pt idx="322">
                  <c:v>210716000</c:v>
                </c:pt>
                <c:pt idx="323">
                  <c:v>354363800</c:v>
                </c:pt>
                <c:pt idx="324">
                  <c:v>206985700</c:v>
                </c:pt>
                <c:pt idx="325">
                  <c:v>209304900</c:v>
                </c:pt>
                <c:pt idx="326">
                  <c:v>326855200</c:v>
                </c:pt>
                <c:pt idx="327">
                  <c:v>193225300</c:v>
                </c:pt>
                <c:pt idx="328">
                  <c:v>352709900</c:v>
                </c:pt>
                <c:pt idx="329">
                  <c:v>566062600</c:v>
                </c:pt>
                <c:pt idx="330">
                  <c:v>521870200</c:v>
                </c:pt>
                <c:pt idx="331">
                  <c:v>669756300</c:v>
                </c:pt>
                <c:pt idx="332">
                  <c:v>238551300</c:v>
                </c:pt>
                <c:pt idx="333">
                  <c:v>340529700</c:v>
                </c:pt>
                <c:pt idx="334">
                  <c:v>228411400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E3-474B-97C5-EFDE74EDC744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astar_2000_tupoi_lb!$Q$2:$Q$336</c:f>
              <c:numCache>
                <c:formatCode>General</c:formatCode>
                <c:ptCount val="335"/>
                <c:pt idx="0">
                  <c:v>754600</c:v>
                </c:pt>
                <c:pt idx="1">
                  <c:v>1097900</c:v>
                </c:pt>
                <c:pt idx="2">
                  <c:v>964400</c:v>
                </c:pt>
                <c:pt idx="3">
                  <c:v>1496200</c:v>
                </c:pt>
                <c:pt idx="4">
                  <c:v>1342300</c:v>
                </c:pt>
                <c:pt idx="5">
                  <c:v>1378300</c:v>
                </c:pt>
                <c:pt idx="6">
                  <c:v>1684300</c:v>
                </c:pt>
                <c:pt idx="7">
                  <c:v>2284500</c:v>
                </c:pt>
                <c:pt idx="8">
                  <c:v>2325000</c:v>
                </c:pt>
                <c:pt idx="9">
                  <c:v>2208900</c:v>
                </c:pt>
                <c:pt idx="10">
                  <c:v>1372200</c:v>
                </c:pt>
                <c:pt idx="11">
                  <c:v>2773400</c:v>
                </c:pt>
                <c:pt idx="12">
                  <c:v>2198600</c:v>
                </c:pt>
                <c:pt idx="13">
                  <c:v>2124600</c:v>
                </c:pt>
                <c:pt idx="14">
                  <c:v>2473300</c:v>
                </c:pt>
                <c:pt idx="15">
                  <c:v>4080600</c:v>
                </c:pt>
                <c:pt idx="16">
                  <c:v>2302800</c:v>
                </c:pt>
                <c:pt idx="17">
                  <c:v>1789500</c:v>
                </c:pt>
                <c:pt idx="18">
                  <c:v>1736200</c:v>
                </c:pt>
                <c:pt idx="19">
                  <c:v>1894300</c:v>
                </c:pt>
                <c:pt idx="20">
                  <c:v>6029100</c:v>
                </c:pt>
                <c:pt idx="21">
                  <c:v>4426900</c:v>
                </c:pt>
                <c:pt idx="22">
                  <c:v>6791900</c:v>
                </c:pt>
                <c:pt idx="23">
                  <c:v>4762000</c:v>
                </c:pt>
                <c:pt idx="24">
                  <c:v>4758800</c:v>
                </c:pt>
                <c:pt idx="25">
                  <c:v>2661400</c:v>
                </c:pt>
                <c:pt idx="26">
                  <c:v>2969800</c:v>
                </c:pt>
                <c:pt idx="27">
                  <c:v>7768300</c:v>
                </c:pt>
                <c:pt idx="28">
                  <c:v>4127500</c:v>
                </c:pt>
                <c:pt idx="29">
                  <c:v>7644100</c:v>
                </c:pt>
                <c:pt idx="30">
                  <c:v>4528200</c:v>
                </c:pt>
                <c:pt idx="31">
                  <c:v>7163400</c:v>
                </c:pt>
                <c:pt idx="32">
                  <c:v>4713600</c:v>
                </c:pt>
                <c:pt idx="33">
                  <c:v>3285400</c:v>
                </c:pt>
                <c:pt idx="34">
                  <c:v>7197800</c:v>
                </c:pt>
                <c:pt idx="35">
                  <c:v>3852500</c:v>
                </c:pt>
                <c:pt idx="36">
                  <c:v>9143900</c:v>
                </c:pt>
                <c:pt idx="37">
                  <c:v>8081100</c:v>
                </c:pt>
                <c:pt idx="38">
                  <c:v>4762100</c:v>
                </c:pt>
                <c:pt idx="39">
                  <c:v>7329800</c:v>
                </c:pt>
                <c:pt idx="40">
                  <c:v>8949500</c:v>
                </c:pt>
                <c:pt idx="41">
                  <c:v>8863400</c:v>
                </c:pt>
                <c:pt idx="42">
                  <c:v>9792500</c:v>
                </c:pt>
                <c:pt idx="43">
                  <c:v>7722200</c:v>
                </c:pt>
                <c:pt idx="44">
                  <c:v>12596100</c:v>
                </c:pt>
                <c:pt idx="45">
                  <c:v>9203600</c:v>
                </c:pt>
                <c:pt idx="46">
                  <c:v>15946100</c:v>
                </c:pt>
                <c:pt idx="47">
                  <c:v>13908000</c:v>
                </c:pt>
                <c:pt idx="48">
                  <c:v>9998800</c:v>
                </c:pt>
                <c:pt idx="49">
                  <c:v>16180900</c:v>
                </c:pt>
                <c:pt idx="50">
                  <c:v>17390800</c:v>
                </c:pt>
                <c:pt idx="51">
                  <c:v>11499200</c:v>
                </c:pt>
                <c:pt idx="52">
                  <c:v>8198300</c:v>
                </c:pt>
                <c:pt idx="53">
                  <c:v>8142200</c:v>
                </c:pt>
                <c:pt idx="54">
                  <c:v>22392700</c:v>
                </c:pt>
                <c:pt idx="55">
                  <c:v>8106700</c:v>
                </c:pt>
                <c:pt idx="56">
                  <c:v>8800800</c:v>
                </c:pt>
                <c:pt idx="57">
                  <c:v>12033700</c:v>
                </c:pt>
                <c:pt idx="58">
                  <c:v>9607100</c:v>
                </c:pt>
                <c:pt idx="59">
                  <c:v>14611300</c:v>
                </c:pt>
                <c:pt idx="60">
                  <c:v>43521600</c:v>
                </c:pt>
                <c:pt idx="61">
                  <c:v>32466500</c:v>
                </c:pt>
                <c:pt idx="62">
                  <c:v>25652600</c:v>
                </c:pt>
                <c:pt idx="63">
                  <c:v>25980300</c:v>
                </c:pt>
                <c:pt idx="64">
                  <c:v>53720300</c:v>
                </c:pt>
                <c:pt idx="65">
                  <c:v>15171600</c:v>
                </c:pt>
                <c:pt idx="66">
                  <c:v>15595300</c:v>
                </c:pt>
                <c:pt idx="67">
                  <c:v>15776800</c:v>
                </c:pt>
                <c:pt idx="68">
                  <c:v>16483100</c:v>
                </c:pt>
                <c:pt idx="69">
                  <c:v>18211000</c:v>
                </c:pt>
                <c:pt idx="70">
                  <c:v>18368900</c:v>
                </c:pt>
                <c:pt idx="71">
                  <c:v>16799000</c:v>
                </c:pt>
                <c:pt idx="72">
                  <c:v>20702300</c:v>
                </c:pt>
                <c:pt idx="73">
                  <c:v>23807700</c:v>
                </c:pt>
                <c:pt idx="74">
                  <c:v>22670800</c:v>
                </c:pt>
                <c:pt idx="75">
                  <c:v>22709000</c:v>
                </c:pt>
                <c:pt idx="76">
                  <c:v>24317200</c:v>
                </c:pt>
                <c:pt idx="77">
                  <c:v>23669100</c:v>
                </c:pt>
                <c:pt idx="78">
                  <c:v>20419800</c:v>
                </c:pt>
                <c:pt idx="79">
                  <c:v>18612100</c:v>
                </c:pt>
                <c:pt idx="80">
                  <c:v>21639700</c:v>
                </c:pt>
                <c:pt idx="81">
                  <c:v>22198700</c:v>
                </c:pt>
                <c:pt idx="82">
                  <c:v>20836100</c:v>
                </c:pt>
                <c:pt idx="83">
                  <c:v>20010600</c:v>
                </c:pt>
                <c:pt idx="84">
                  <c:v>20181700</c:v>
                </c:pt>
                <c:pt idx="85">
                  <c:v>25499300</c:v>
                </c:pt>
                <c:pt idx="86">
                  <c:v>21845400</c:v>
                </c:pt>
                <c:pt idx="87">
                  <c:v>22149500</c:v>
                </c:pt>
                <c:pt idx="88">
                  <c:v>21753100</c:v>
                </c:pt>
                <c:pt idx="89">
                  <c:v>25288100</c:v>
                </c:pt>
                <c:pt idx="90">
                  <c:v>31901100</c:v>
                </c:pt>
                <c:pt idx="91">
                  <c:v>59362800</c:v>
                </c:pt>
                <c:pt idx="92">
                  <c:v>97293400</c:v>
                </c:pt>
                <c:pt idx="93">
                  <c:v>109047100</c:v>
                </c:pt>
                <c:pt idx="94">
                  <c:v>61170400</c:v>
                </c:pt>
                <c:pt idx="95">
                  <c:v>122489100</c:v>
                </c:pt>
                <c:pt idx="96">
                  <c:v>62740100</c:v>
                </c:pt>
                <c:pt idx="97">
                  <c:v>34908100</c:v>
                </c:pt>
                <c:pt idx="98">
                  <c:v>58432100</c:v>
                </c:pt>
                <c:pt idx="99">
                  <c:v>91720300</c:v>
                </c:pt>
                <c:pt idx="100">
                  <c:v>41120600</c:v>
                </c:pt>
                <c:pt idx="101">
                  <c:v>52771000</c:v>
                </c:pt>
                <c:pt idx="102">
                  <c:v>75780200</c:v>
                </c:pt>
                <c:pt idx="103">
                  <c:v>84539300</c:v>
                </c:pt>
                <c:pt idx="104">
                  <c:v>59990600</c:v>
                </c:pt>
                <c:pt idx="105">
                  <c:v>38686800</c:v>
                </c:pt>
                <c:pt idx="106">
                  <c:v>74850600</c:v>
                </c:pt>
                <c:pt idx="107">
                  <c:v>35681200</c:v>
                </c:pt>
                <c:pt idx="108">
                  <c:v>103718100</c:v>
                </c:pt>
                <c:pt idx="109">
                  <c:v>36612600</c:v>
                </c:pt>
                <c:pt idx="110">
                  <c:v>39439900</c:v>
                </c:pt>
                <c:pt idx="111">
                  <c:v>76383700</c:v>
                </c:pt>
                <c:pt idx="112">
                  <c:v>37388500</c:v>
                </c:pt>
                <c:pt idx="113">
                  <c:v>37382100</c:v>
                </c:pt>
                <c:pt idx="114">
                  <c:v>37891700</c:v>
                </c:pt>
                <c:pt idx="115">
                  <c:v>39547400</c:v>
                </c:pt>
                <c:pt idx="116">
                  <c:v>42344900</c:v>
                </c:pt>
                <c:pt idx="117">
                  <c:v>39927000</c:v>
                </c:pt>
                <c:pt idx="118">
                  <c:v>40103700</c:v>
                </c:pt>
                <c:pt idx="119">
                  <c:v>39445800</c:v>
                </c:pt>
                <c:pt idx="120">
                  <c:v>46729200</c:v>
                </c:pt>
                <c:pt idx="121">
                  <c:v>48046100</c:v>
                </c:pt>
                <c:pt idx="122">
                  <c:v>43832900</c:v>
                </c:pt>
                <c:pt idx="123">
                  <c:v>53348900</c:v>
                </c:pt>
                <c:pt idx="124">
                  <c:v>57236900</c:v>
                </c:pt>
                <c:pt idx="125">
                  <c:v>58759500</c:v>
                </c:pt>
                <c:pt idx="126">
                  <c:v>62601800</c:v>
                </c:pt>
                <c:pt idx="127">
                  <c:v>49516900</c:v>
                </c:pt>
                <c:pt idx="128">
                  <c:v>51833700</c:v>
                </c:pt>
                <c:pt idx="129">
                  <c:v>51751700</c:v>
                </c:pt>
                <c:pt idx="130">
                  <c:v>51208700</c:v>
                </c:pt>
                <c:pt idx="131">
                  <c:v>54362700</c:v>
                </c:pt>
                <c:pt idx="132">
                  <c:v>52742100</c:v>
                </c:pt>
                <c:pt idx="133">
                  <c:v>53033900</c:v>
                </c:pt>
                <c:pt idx="134">
                  <c:v>57356900</c:v>
                </c:pt>
                <c:pt idx="135">
                  <c:v>61519000</c:v>
                </c:pt>
                <c:pt idx="136">
                  <c:v>55954200</c:v>
                </c:pt>
                <c:pt idx="137">
                  <c:v>31313700</c:v>
                </c:pt>
                <c:pt idx="138">
                  <c:v>34674900</c:v>
                </c:pt>
                <c:pt idx="139">
                  <c:v>33065400</c:v>
                </c:pt>
                <c:pt idx="140">
                  <c:v>34202300</c:v>
                </c:pt>
                <c:pt idx="141">
                  <c:v>34473300</c:v>
                </c:pt>
                <c:pt idx="142">
                  <c:v>37572600</c:v>
                </c:pt>
                <c:pt idx="143">
                  <c:v>34805500</c:v>
                </c:pt>
                <c:pt idx="144">
                  <c:v>36807500</c:v>
                </c:pt>
                <c:pt idx="145">
                  <c:v>57367100</c:v>
                </c:pt>
                <c:pt idx="146">
                  <c:v>51993500</c:v>
                </c:pt>
                <c:pt idx="147">
                  <c:v>65786300</c:v>
                </c:pt>
                <c:pt idx="148">
                  <c:v>75166200</c:v>
                </c:pt>
                <c:pt idx="149">
                  <c:v>148520200</c:v>
                </c:pt>
                <c:pt idx="150">
                  <c:v>72534500</c:v>
                </c:pt>
                <c:pt idx="151">
                  <c:v>90259800</c:v>
                </c:pt>
                <c:pt idx="152">
                  <c:v>131946100</c:v>
                </c:pt>
                <c:pt idx="153">
                  <c:v>117854000</c:v>
                </c:pt>
                <c:pt idx="154">
                  <c:v>134504000</c:v>
                </c:pt>
                <c:pt idx="155">
                  <c:v>90710600</c:v>
                </c:pt>
                <c:pt idx="156">
                  <c:v>125047500</c:v>
                </c:pt>
                <c:pt idx="157">
                  <c:v>130048200</c:v>
                </c:pt>
                <c:pt idx="158">
                  <c:v>91661300</c:v>
                </c:pt>
                <c:pt idx="159">
                  <c:v>132026200</c:v>
                </c:pt>
                <c:pt idx="160">
                  <c:v>92641500</c:v>
                </c:pt>
                <c:pt idx="161">
                  <c:v>101323200</c:v>
                </c:pt>
                <c:pt idx="162">
                  <c:v>141317100</c:v>
                </c:pt>
                <c:pt idx="163">
                  <c:v>133349700</c:v>
                </c:pt>
                <c:pt idx="164">
                  <c:v>103079600</c:v>
                </c:pt>
                <c:pt idx="165">
                  <c:v>139222600</c:v>
                </c:pt>
                <c:pt idx="166">
                  <c:v>91490400</c:v>
                </c:pt>
                <c:pt idx="167">
                  <c:v>148704200</c:v>
                </c:pt>
                <c:pt idx="168">
                  <c:v>130195400</c:v>
                </c:pt>
                <c:pt idx="169">
                  <c:v>293819500</c:v>
                </c:pt>
                <c:pt idx="170">
                  <c:v>183848900</c:v>
                </c:pt>
                <c:pt idx="171">
                  <c:v>166884800</c:v>
                </c:pt>
                <c:pt idx="172">
                  <c:v>144830600</c:v>
                </c:pt>
                <c:pt idx="173">
                  <c:v>235234700</c:v>
                </c:pt>
                <c:pt idx="174">
                  <c:v>172482000</c:v>
                </c:pt>
                <c:pt idx="175">
                  <c:v>150123400</c:v>
                </c:pt>
                <c:pt idx="176">
                  <c:v>251420300</c:v>
                </c:pt>
                <c:pt idx="177">
                  <c:v>118802300</c:v>
                </c:pt>
                <c:pt idx="178">
                  <c:v>246020000</c:v>
                </c:pt>
                <c:pt idx="179">
                  <c:v>297650500</c:v>
                </c:pt>
                <c:pt idx="180">
                  <c:v>106285500</c:v>
                </c:pt>
                <c:pt idx="181">
                  <c:v>172048200</c:v>
                </c:pt>
                <c:pt idx="182">
                  <c:v>312389200</c:v>
                </c:pt>
                <c:pt idx="183">
                  <c:v>172505800</c:v>
                </c:pt>
                <c:pt idx="184">
                  <c:v>250251000</c:v>
                </c:pt>
                <c:pt idx="185">
                  <c:v>145100400</c:v>
                </c:pt>
                <c:pt idx="186">
                  <c:v>161622100</c:v>
                </c:pt>
                <c:pt idx="187">
                  <c:v>168991600</c:v>
                </c:pt>
                <c:pt idx="188">
                  <c:v>177231800</c:v>
                </c:pt>
                <c:pt idx="189">
                  <c:v>152248800</c:v>
                </c:pt>
                <c:pt idx="190">
                  <c:v>153238900</c:v>
                </c:pt>
                <c:pt idx="191">
                  <c:v>150756400</c:v>
                </c:pt>
                <c:pt idx="192">
                  <c:v>161922300</c:v>
                </c:pt>
                <c:pt idx="193">
                  <c:v>152856500</c:v>
                </c:pt>
                <c:pt idx="194">
                  <c:v>260431400</c:v>
                </c:pt>
                <c:pt idx="195">
                  <c:v>150243400</c:v>
                </c:pt>
                <c:pt idx="196">
                  <c:v>251970600</c:v>
                </c:pt>
                <c:pt idx="197">
                  <c:v>171068600</c:v>
                </c:pt>
                <c:pt idx="198">
                  <c:v>113008800</c:v>
                </c:pt>
                <c:pt idx="199">
                  <c:v>108820200</c:v>
                </c:pt>
                <c:pt idx="200">
                  <c:v>108551300</c:v>
                </c:pt>
                <c:pt idx="201">
                  <c:v>121773300</c:v>
                </c:pt>
                <c:pt idx="202">
                  <c:v>107883200</c:v>
                </c:pt>
                <c:pt idx="203">
                  <c:v>132357400</c:v>
                </c:pt>
                <c:pt idx="204">
                  <c:v>114815400</c:v>
                </c:pt>
                <c:pt idx="205">
                  <c:v>120544300</c:v>
                </c:pt>
                <c:pt idx="206">
                  <c:v>120341400</c:v>
                </c:pt>
                <c:pt idx="207">
                  <c:v>109968100</c:v>
                </c:pt>
                <c:pt idx="208">
                  <c:v>115851500</c:v>
                </c:pt>
                <c:pt idx="209">
                  <c:v>117095800</c:v>
                </c:pt>
                <c:pt idx="210">
                  <c:v>124095600</c:v>
                </c:pt>
                <c:pt idx="211">
                  <c:v>126317800</c:v>
                </c:pt>
                <c:pt idx="212">
                  <c:v>117390900</c:v>
                </c:pt>
                <c:pt idx="213">
                  <c:v>137327200</c:v>
                </c:pt>
                <c:pt idx="214">
                  <c:v>130508500</c:v>
                </c:pt>
                <c:pt idx="215">
                  <c:v>123206800</c:v>
                </c:pt>
                <c:pt idx="216">
                  <c:v>125628300</c:v>
                </c:pt>
                <c:pt idx="217">
                  <c:v>117663300</c:v>
                </c:pt>
                <c:pt idx="218">
                  <c:v>137642400</c:v>
                </c:pt>
                <c:pt idx="219">
                  <c:v>137907000</c:v>
                </c:pt>
                <c:pt idx="220">
                  <c:v>132794800</c:v>
                </c:pt>
                <c:pt idx="221">
                  <c:v>136670000</c:v>
                </c:pt>
                <c:pt idx="222">
                  <c:v>145574900</c:v>
                </c:pt>
                <c:pt idx="223">
                  <c:v>150368000</c:v>
                </c:pt>
                <c:pt idx="224">
                  <c:v>123794100</c:v>
                </c:pt>
                <c:pt idx="225">
                  <c:v>147117300</c:v>
                </c:pt>
                <c:pt idx="226">
                  <c:v>162518300</c:v>
                </c:pt>
                <c:pt idx="227">
                  <c:v>146015500</c:v>
                </c:pt>
                <c:pt idx="228">
                  <c:v>135634200</c:v>
                </c:pt>
                <c:pt idx="229">
                  <c:v>131212600</c:v>
                </c:pt>
                <c:pt idx="230">
                  <c:v>148412800</c:v>
                </c:pt>
                <c:pt idx="231">
                  <c:v>139976200</c:v>
                </c:pt>
                <c:pt idx="232">
                  <c:v>141428600</c:v>
                </c:pt>
                <c:pt idx="233">
                  <c:v>154269300</c:v>
                </c:pt>
                <c:pt idx="234">
                  <c:v>143267500</c:v>
                </c:pt>
                <c:pt idx="235">
                  <c:v>178329400</c:v>
                </c:pt>
                <c:pt idx="236">
                  <c:v>144174900</c:v>
                </c:pt>
                <c:pt idx="237">
                  <c:v>138703500</c:v>
                </c:pt>
                <c:pt idx="238">
                  <c:v>145241200</c:v>
                </c:pt>
                <c:pt idx="239">
                  <c:v>139754800</c:v>
                </c:pt>
                <c:pt idx="240">
                  <c:v>155870600</c:v>
                </c:pt>
                <c:pt idx="241">
                  <c:v>136441300</c:v>
                </c:pt>
                <c:pt idx="242">
                  <c:v>143468700</c:v>
                </c:pt>
                <c:pt idx="243">
                  <c:v>147875300</c:v>
                </c:pt>
                <c:pt idx="244">
                  <c:v>140676300</c:v>
                </c:pt>
                <c:pt idx="245">
                  <c:v>137659800</c:v>
                </c:pt>
                <c:pt idx="246">
                  <c:v>143286900</c:v>
                </c:pt>
                <c:pt idx="247">
                  <c:v>139060700</c:v>
                </c:pt>
                <c:pt idx="248">
                  <c:v>147179700</c:v>
                </c:pt>
                <c:pt idx="249">
                  <c:v>140830400</c:v>
                </c:pt>
                <c:pt idx="250">
                  <c:v>145231000</c:v>
                </c:pt>
                <c:pt idx="251">
                  <c:v>145017100</c:v>
                </c:pt>
                <c:pt idx="252">
                  <c:v>150086900</c:v>
                </c:pt>
                <c:pt idx="253">
                  <c:v>176251400</c:v>
                </c:pt>
                <c:pt idx="254">
                  <c:v>165712100</c:v>
                </c:pt>
                <c:pt idx="255">
                  <c:v>151238000</c:v>
                </c:pt>
                <c:pt idx="256">
                  <c:v>159997400</c:v>
                </c:pt>
                <c:pt idx="257">
                  <c:v>167243600</c:v>
                </c:pt>
                <c:pt idx="258">
                  <c:v>150044900</c:v>
                </c:pt>
                <c:pt idx="259">
                  <c:v>160075100</c:v>
                </c:pt>
                <c:pt idx="260">
                  <c:v>165488500</c:v>
                </c:pt>
                <c:pt idx="261">
                  <c:v>151426600</c:v>
                </c:pt>
                <c:pt idx="262">
                  <c:v>169701800</c:v>
                </c:pt>
                <c:pt idx="263">
                  <c:v>173723100</c:v>
                </c:pt>
                <c:pt idx="264">
                  <c:v>140314300</c:v>
                </c:pt>
                <c:pt idx="265">
                  <c:v>141785500</c:v>
                </c:pt>
                <c:pt idx="266">
                  <c:v>142075300</c:v>
                </c:pt>
                <c:pt idx="267">
                  <c:v>164213000</c:v>
                </c:pt>
                <c:pt idx="268">
                  <c:v>144158100</c:v>
                </c:pt>
                <c:pt idx="269">
                  <c:v>136833600</c:v>
                </c:pt>
                <c:pt idx="270">
                  <c:v>151584800</c:v>
                </c:pt>
                <c:pt idx="271">
                  <c:v>154572500</c:v>
                </c:pt>
                <c:pt idx="272">
                  <c:v>135381800</c:v>
                </c:pt>
                <c:pt idx="273">
                  <c:v>156647600</c:v>
                </c:pt>
                <c:pt idx="274">
                  <c:v>158291300</c:v>
                </c:pt>
                <c:pt idx="275">
                  <c:v>160544200</c:v>
                </c:pt>
                <c:pt idx="276">
                  <c:v>150064200</c:v>
                </c:pt>
                <c:pt idx="277">
                  <c:v>152993100</c:v>
                </c:pt>
                <c:pt idx="278">
                  <c:v>147963500</c:v>
                </c:pt>
                <c:pt idx="279">
                  <c:v>152297700</c:v>
                </c:pt>
                <c:pt idx="280">
                  <c:v>151030600</c:v>
                </c:pt>
                <c:pt idx="281">
                  <c:v>175034400</c:v>
                </c:pt>
                <c:pt idx="282">
                  <c:v>168548300</c:v>
                </c:pt>
                <c:pt idx="283">
                  <c:v>156145100</c:v>
                </c:pt>
                <c:pt idx="284">
                  <c:v>156419900</c:v>
                </c:pt>
                <c:pt idx="285">
                  <c:v>154960900</c:v>
                </c:pt>
                <c:pt idx="286">
                  <c:v>180652500</c:v>
                </c:pt>
                <c:pt idx="287">
                  <c:v>157870500</c:v>
                </c:pt>
                <c:pt idx="288">
                  <c:v>162745200</c:v>
                </c:pt>
                <c:pt idx="289">
                  <c:v>178750800</c:v>
                </c:pt>
                <c:pt idx="290">
                  <c:v>178008100</c:v>
                </c:pt>
                <c:pt idx="291">
                  <c:v>159597800</c:v>
                </c:pt>
                <c:pt idx="292">
                  <c:v>183340800</c:v>
                </c:pt>
                <c:pt idx="293">
                  <c:v>176958800</c:v>
                </c:pt>
                <c:pt idx="294">
                  <c:v>200395000</c:v>
                </c:pt>
                <c:pt idx="295">
                  <c:v>156812800</c:v>
                </c:pt>
                <c:pt idx="296">
                  <c:v>166578900</c:v>
                </c:pt>
                <c:pt idx="297">
                  <c:v>195514000</c:v>
                </c:pt>
                <c:pt idx="298">
                  <c:v>164265700</c:v>
                </c:pt>
                <c:pt idx="299">
                  <c:v>295793600</c:v>
                </c:pt>
                <c:pt idx="300">
                  <c:v>207038300</c:v>
                </c:pt>
                <c:pt idx="301">
                  <c:v>209733800</c:v>
                </c:pt>
                <c:pt idx="302">
                  <c:v>174242400</c:v>
                </c:pt>
                <c:pt idx="303">
                  <c:v>323852300</c:v>
                </c:pt>
                <c:pt idx="304">
                  <c:v>510988400</c:v>
                </c:pt>
                <c:pt idx="305">
                  <c:v>312525800</c:v>
                </c:pt>
                <c:pt idx="306">
                  <c:v>166574800</c:v>
                </c:pt>
                <c:pt idx="307">
                  <c:v>305438700</c:v>
                </c:pt>
                <c:pt idx="308">
                  <c:v>305676000</c:v>
                </c:pt>
                <c:pt idx="309">
                  <c:v>298693300</c:v>
                </c:pt>
                <c:pt idx="310">
                  <c:v>230341200</c:v>
                </c:pt>
                <c:pt idx="311">
                  <c:v>334333100</c:v>
                </c:pt>
                <c:pt idx="312">
                  <c:v>321513600</c:v>
                </c:pt>
                <c:pt idx="313">
                  <c:v>219893700</c:v>
                </c:pt>
                <c:pt idx="314">
                  <c:v>314348700</c:v>
                </c:pt>
                <c:pt idx="315">
                  <c:v>333519900</c:v>
                </c:pt>
                <c:pt idx="316">
                  <c:v>497774900</c:v>
                </c:pt>
                <c:pt idx="317">
                  <c:v>305755100</c:v>
                </c:pt>
                <c:pt idx="318">
                  <c:v>373689700</c:v>
                </c:pt>
                <c:pt idx="319">
                  <c:v>334735100</c:v>
                </c:pt>
                <c:pt idx="320">
                  <c:v>322429200</c:v>
                </c:pt>
                <c:pt idx="321">
                  <c:v>227576000</c:v>
                </c:pt>
                <c:pt idx="322">
                  <c:v>187107200</c:v>
                </c:pt>
                <c:pt idx="323">
                  <c:v>340542400</c:v>
                </c:pt>
                <c:pt idx="324">
                  <c:v>215107400</c:v>
                </c:pt>
                <c:pt idx="325">
                  <c:v>189918300</c:v>
                </c:pt>
                <c:pt idx="326">
                  <c:v>330830100</c:v>
                </c:pt>
                <c:pt idx="327">
                  <c:v>199034800</c:v>
                </c:pt>
                <c:pt idx="328">
                  <c:v>338051400</c:v>
                </c:pt>
                <c:pt idx="329">
                  <c:v>574332800</c:v>
                </c:pt>
                <c:pt idx="330">
                  <c:v>500383700</c:v>
                </c:pt>
                <c:pt idx="331">
                  <c:v>670247200</c:v>
                </c:pt>
                <c:pt idx="332">
                  <c:v>216089300</c:v>
                </c:pt>
                <c:pt idx="333">
                  <c:v>307169600</c:v>
                </c:pt>
                <c:pt idx="334">
                  <c:v>211574700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E3-474B-97C5-EFDE74EDC744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astar_2000_tupoi_lb!$R$2:$R$336</c:f>
              <c:numCache>
                <c:formatCode>General</c:formatCode>
                <c:ptCount val="335"/>
                <c:pt idx="0">
                  <c:v>705900</c:v>
                </c:pt>
                <c:pt idx="1">
                  <c:v>1087900</c:v>
                </c:pt>
                <c:pt idx="2">
                  <c:v>968700</c:v>
                </c:pt>
                <c:pt idx="3">
                  <c:v>1473600</c:v>
                </c:pt>
                <c:pt idx="4">
                  <c:v>1812400</c:v>
                </c:pt>
                <c:pt idx="5">
                  <c:v>1364900</c:v>
                </c:pt>
                <c:pt idx="6">
                  <c:v>1646500</c:v>
                </c:pt>
                <c:pt idx="7">
                  <c:v>2255100</c:v>
                </c:pt>
                <c:pt idx="8">
                  <c:v>2379800</c:v>
                </c:pt>
                <c:pt idx="9">
                  <c:v>2220100</c:v>
                </c:pt>
                <c:pt idx="10">
                  <c:v>1346600</c:v>
                </c:pt>
                <c:pt idx="11">
                  <c:v>2781000</c:v>
                </c:pt>
                <c:pt idx="12">
                  <c:v>2214100</c:v>
                </c:pt>
                <c:pt idx="13">
                  <c:v>2088400</c:v>
                </c:pt>
                <c:pt idx="14">
                  <c:v>2458900</c:v>
                </c:pt>
                <c:pt idx="15">
                  <c:v>4031700</c:v>
                </c:pt>
                <c:pt idx="16">
                  <c:v>2284200</c:v>
                </c:pt>
                <c:pt idx="17">
                  <c:v>1914900</c:v>
                </c:pt>
                <c:pt idx="18">
                  <c:v>1733200</c:v>
                </c:pt>
                <c:pt idx="19">
                  <c:v>1850800</c:v>
                </c:pt>
                <c:pt idx="20">
                  <c:v>5500500</c:v>
                </c:pt>
                <c:pt idx="21">
                  <c:v>4577400</c:v>
                </c:pt>
                <c:pt idx="22">
                  <c:v>6668100</c:v>
                </c:pt>
                <c:pt idx="23">
                  <c:v>5020100</c:v>
                </c:pt>
                <c:pt idx="24">
                  <c:v>4686200</c:v>
                </c:pt>
                <c:pt idx="25">
                  <c:v>2636700</c:v>
                </c:pt>
                <c:pt idx="26">
                  <c:v>2980000</c:v>
                </c:pt>
                <c:pt idx="27">
                  <c:v>7734000</c:v>
                </c:pt>
                <c:pt idx="28">
                  <c:v>4515200</c:v>
                </c:pt>
                <c:pt idx="29">
                  <c:v>7546800</c:v>
                </c:pt>
                <c:pt idx="30">
                  <c:v>4092900</c:v>
                </c:pt>
                <c:pt idx="31">
                  <c:v>7397600</c:v>
                </c:pt>
                <c:pt idx="32">
                  <c:v>5191300</c:v>
                </c:pt>
                <c:pt idx="33">
                  <c:v>3914600</c:v>
                </c:pt>
                <c:pt idx="34">
                  <c:v>6884300</c:v>
                </c:pt>
                <c:pt idx="35">
                  <c:v>3659100</c:v>
                </c:pt>
                <c:pt idx="36">
                  <c:v>9147000</c:v>
                </c:pt>
                <c:pt idx="37">
                  <c:v>8575400</c:v>
                </c:pt>
                <c:pt idx="38">
                  <c:v>4737200</c:v>
                </c:pt>
                <c:pt idx="39">
                  <c:v>8193300</c:v>
                </c:pt>
                <c:pt idx="40">
                  <c:v>8928900</c:v>
                </c:pt>
                <c:pt idx="41">
                  <c:v>10669600</c:v>
                </c:pt>
                <c:pt idx="42">
                  <c:v>9263300</c:v>
                </c:pt>
                <c:pt idx="43">
                  <c:v>7730300</c:v>
                </c:pt>
                <c:pt idx="44">
                  <c:v>12605100</c:v>
                </c:pt>
                <c:pt idx="45">
                  <c:v>8664200</c:v>
                </c:pt>
                <c:pt idx="46">
                  <c:v>16541900</c:v>
                </c:pt>
                <c:pt idx="47">
                  <c:v>14066100</c:v>
                </c:pt>
                <c:pt idx="48">
                  <c:v>9963200</c:v>
                </c:pt>
                <c:pt idx="49">
                  <c:v>15519900</c:v>
                </c:pt>
                <c:pt idx="50">
                  <c:v>15950200</c:v>
                </c:pt>
                <c:pt idx="51">
                  <c:v>11366800</c:v>
                </c:pt>
                <c:pt idx="52">
                  <c:v>8059100</c:v>
                </c:pt>
                <c:pt idx="53">
                  <c:v>9944100</c:v>
                </c:pt>
                <c:pt idx="54">
                  <c:v>26120900</c:v>
                </c:pt>
                <c:pt idx="55">
                  <c:v>8146500</c:v>
                </c:pt>
                <c:pt idx="56">
                  <c:v>8494800</c:v>
                </c:pt>
                <c:pt idx="57">
                  <c:v>12668000</c:v>
                </c:pt>
                <c:pt idx="58">
                  <c:v>9278900</c:v>
                </c:pt>
                <c:pt idx="59">
                  <c:v>14488200</c:v>
                </c:pt>
                <c:pt idx="60">
                  <c:v>42469600</c:v>
                </c:pt>
                <c:pt idx="61">
                  <c:v>29544600</c:v>
                </c:pt>
                <c:pt idx="62">
                  <c:v>25581400</c:v>
                </c:pt>
                <c:pt idx="63">
                  <c:v>29404900</c:v>
                </c:pt>
                <c:pt idx="64">
                  <c:v>53798000</c:v>
                </c:pt>
                <c:pt idx="65">
                  <c:v>15322500</c:v>
                </c:pt>
                <c:pt idx="66">
                  <c:v>15690400</c:v>
                </c:pt>
                <c:pt idx="67">
                  <c:v>15612700</c:v>
                </c:pt>
                <c:pt idx="68">
                  <c:v>16950500</c:v>
                </c:pt>
                <c:pt idx="69">
                  <c:v>20378100</c:v>
                </c:pt>
                <c:pt idx="70">
                  <c:v>17791600</c:v>
                </c:pt>
                <c:pt idx="71">
                  <c:v>17981900</c:v>
                </c:pt>
                <c:pt idx="72">
                  <c:v>19279800</c:v>
                </c:pt>
                <c:pt idx="73">
                  <c:v>22739300</c:v>
                </c:pt>
                <c:pt idx="74">
                  <c:v>19593900</c:v>
                </c:pt>
                <c:pt idx="75">
                  <c:v>20794400</c:v>
                </c:pt>
                <c:pt idx="76">
                  <c:v>21479900</c:v>
                </c:pt>
                <c:pt idx="77">
                  <c:v>26074600</c:v>
                </c:pt>
                <c:pt idx="78">
                  <c:v>20631200</c:v>
                </c:pt>
                <c:pt idx="79">
                  <c:v>19195100</c:v>
                </c:pt>
                <c:pt idx="80">
                  <c:v>21457600</c:v>
                </c:pt>
                <c:pt idx="81">
                  <c:v>22427500</c:v>
                </c:pt>
                <c:pt idx="82">
                  <c:v>24653300</c:v>
                </c:pt>
                <c:pt idx="83">
                  <c:v>20212400</c:v>
                </c:pt>
                <c:pt idx="84">
                  <c:v>22459400</c:v>
                </c:pt>
                <c:pt idx="85">
                  <c:v>21686300</c:v>
                </c:pt>
                <c:pt idx="86">
                  <c:v>21982700</c:v>
                </c:pt>
                <c:pt idx="87">
                  <c:v>22291700</c:v>
                </c:pt>
                <c:pt idx="88">
                  <c:v>21758600</c:v>
                </c:pt>
                <c:pt idx="89">
                  <c:v>24685900</c:v>
                </c:pt>
                <c:pt idx="90">
                  <c:v>37015100</c:v>
                </c:pt>
                <c:pt idx="91">
                  <c:v>57935800</c:v>
                </c:pt>
                <c:pt idx="92">
                  <c:v>95230400</c:v>
                </c:pt>
                <c:pt idx="93">
                  <c:v>99480300</c:v>
                </c:pt>
                <c:pt idx="94">
                  <c:v>59454300</c:v>
                </c:pt>
                <c:pt idx="95">
                  <c:v>104111400</c:v>
                </c:pt>
                <c:pt idx="96">
                  <c:v>64294200</c:v>
                </c:pt>
                <c:pt idx="97">
                  <c:v>35373100</c:v>
                </c:pt>
                <c:pt idx="98">
                  <c:v>56186700</c:v>
                </c:pt>
                <c:pt idx="99">
                  <c:v>88186200</c:v>
                </c:pt>
                <c:pt idx="100">
                  <c:v>33849800</c:v>
                </c:pt>
                <c:pt idx="101">
                  <c:v>61318200</c:v>
                </c:pt>
                <c:pt idx="102">
                  <c:v>72153400</c:v>
                </c:pt>
                <c:pt idx="103">
                  <c:v>82579200</c:v>
                </c:pt>
                <c:pt idx="104">
                  <c:v>60326500</c:v>
                </c:pt>
                <c:pt idx="105">
                  <c:v>38245000</c:v>
                </c:pt>
                <c:pt idx="106">
                  <c:v>77163000</c:v>
                </c:pt>
                <c:pt idx="107">
                  <c:v>36730600</c:v>
                </c:pt>
                <c:pt idx="108">
                  <c:v>99593600</c:v>
                </c:pt>
                <c:pt idx="109">
                  <c:v>36839000</c:v>
                </c:pt>
                <c:pt idx="110">
                  <c:v>38146600</c:v>
                </c:pt>
                <c:pt idx="111">
                  <c:v>79185500</c:v>
                </c:pt>
                <c:pt idx="112">
                  <c:v>37510000</c:v>
                </c:pt>
                <c:pt idx="113">
                  <c:v>37541000</c:v>
                </c:pt>
                <c:pt idx="114">
                  <c:v>38513800</c:v>
                </c:pt>
                <c:pt idx="115">
                  <c:v>39319300</c:v>
                </c:pt>
                <c:pt idx="116">
                  <c:v>41310900</c:v>
                </c:pt>
                <c:pt idx="117">
                  <c:v>42311300</c:v>
                </c:pt>
                <c:pt idx="118">
                  <c:v>42478100</c:v>
                </c:pt>
                <c:pt idx="119">
                  <c:v>41422900</c:v>
                </c:pt>
                <c:pt idx="120">
                  <c:v>52475800</c:v>
                </c:pt>
                <c:pt idx="121">
                  <c:v>46822400</c:v>
                </c:pt>
                <c:pt idx="122">
                  <c:v>42364100</c:v>
                </c:pt>
                <c:pt idx="123">
                  <c:v>54022300</c:v>
                </c:pt>
                <c:pt idx="124">
                  <c:v>56923800</c:v>
                </c:pt>
                <c:pt idx="125">
                  <c:v>58313700</c:v>
                </c:pt>
                <c:pt idx="126">
                  <c:v>70606300</c:v>
                </c:pt>
                <c:pt idx="127">
                  <c:v>48825500</c:v>
                </c:pt>
                <c:pt idx="128">
                  <c:v>56450100</c:v>
                </c:pt>
                <c:pt idx="129">
                  <c:v>50857400</c:v>
                </c:pt>
                <c:pt idx="130">
                  <c:v>52516900</c:v>
                </c:pt>
                <c:pt idx="131">
                  <c:v>44689500</c:v>
                </c:pt>
                <c:pt idx="132">
                  <c:v>52928000</c:v>
                </c:pt>
                <c:pt idx="133">
                  <c:v>52788500</c:v>
                </c:pt>
                <c:pt idx="134">
                  <c:v>57091300</c:v>
                </c:pt>
                <c:pt idx="135">
                  <c:v>59459300</c:v>
                </c:pt>
                <c:pt idx="136">
                  <c:v>43619500</c:v>
                </c:pt>
                <c:pt idx="137">
                  <c:v>36413300</c:v>
                </c:pt>
                <c:pt idx="138">
                  <c:v>40616900</c:v>
                </c:pt>
                <c:pt idx="139">
                  <c:v>28823800</c:v>
                </c:pt>
                <c:pt idx="140">
                  <c:v>34380100</c:v>
                </c:pt>
                <c:pt idx="141">
                  <c:v>34647600</c:v>
                </c:pt>
                <c:pt idx="142">
                  <c:v>37282600</c:v>
                </c:pt>
                <c:pt idx="143">
                  <c:v>29523400</c:v>
                </c:pt>
                <c:pt idx="144">
                  <c:v>37808600</c:v>
                </c:pt>
                <c:pt idx="145">
                  <c:v>63338100</c:v>
                </c:pt>
                <c:pt idx="146">
                  <c:v>62626200</c:v>
                </c:pt>
                <c:pt idx="147">
                  <c:v>67758800</c:v>
                </c:pt>
                <c:pt idx="148">
                  <c:v>70674600</c:v>
                </c:pt>
                <c:pt idx="149">
                  <c:v>136337900</c:v>
                </c:pt>
                <c:pt idx="150">
                  <c:v>76666600</c:v>
                </c:pt>
                <c:pt idx="151">
                  <c:v>87376800</c:v>
                </c:pt>
                <c:pt idx="152">
                  <c:v>130963400</c:v>
                </c:pt>
                <c:pt idx="153">
                  <c:v>95355200</c:v>
                </c:pt>
                <c:pt idx="154">
                  <c:v>131372300</c:v>
                </c:pt>
                <c:pt idx="155">
                  <c:v>90615800</c:v>
                </c:pt>
                <c:pt idx="156">
                  <c:v>130419400</c:v>
                </c:pt>
                <c:pt idx="157">
                  <c:v>131313300</c:v>
                </c:pt>
                <c:pt idx="158">
                  <c:v>89352100</c:v>
                </c:pt>
                <c:pt idx="159">
                  <c:v>131881600</c:v>
                </c:pt>
                <c:pt idx="160">
                  <c:v>93913700</c:v>
                </c:pt>
                <c:pt idx="161">
                  <c:v>101837000</c:v>
                </c:pt>
                <c:pt idx="162">
                  <c:v>137683600</c:v>
                </c:pt>
                <c:pt idx="163">
                  <c:v>136881300</c:v>
                </c:pt>
                <c:pt idx="164">
                  <c:v>97640500</c:v>
                </c:pt>
                <c:pt idx="165">
                  <c:v>139507900</c:v>
                </c:pt>
                <c:pt idx="166">
                  <c:v>97212800</c:v>
                </c:pt>
                <c:pt idx="167">
                  <c:v>147934100</c:v>
                </c:pt>
                <c:pt idx="168">
                  <c:v>124723800</c:v>
                </c:pt>
                <c:pt idx="169">
                  <c:v>264595800</c:v>
                </c:pt>
                <c:pt idx="170">
                  <c:v>164448200</c:v>
                </c:pt>
                <c:pt idx="171">
                  <c:v>153574200</c:v>
                </c:pt>
                <c:pt idx="172">
                  <c:v>156239000</c:v>
                </c:pt>
                <c:pt idx="173">
                  <c:v>236036900</c:v>
                </c:pt>
                <c:pt idx="174">
                  <c:v>170239300</c:v>
                </c:pt>
                <c:pt idx="175">
                  <c:v>154054600</c:v>
                </c:pt>
                <c:pt idx="176">
                  <c:v>242120300</c:v>
                </c:pt>
                <c:pt idx="177">
                  <c:v>111748200</c:v>
                </c:pt>
                <c:pt idx="178">
                  <c:v>251083500</c:v>
                </c:pt>
                <c:pt idx="179">
                  <c:v>321618200</c:v>
                </c:pt>
                <c:pt idx="180">
                  <c:v>108373400</c:v>
                </c:pt>
                <c:pt idx="181">
                  <c:v>155367500</c:v>
                </c:pt>
                <c:pt idx="182">
                  <c:v>311300900</c:v>
                </c:pt>
                <c:pt idx="183">
                  <c:v>158564300</c:v>
                </c:pt>
                <c:pt idx="184">
                  <c:v>229539200</c:v>
                </c:pt>
                <c:pt idx="185">
                  <c:v>162674700</c:v>
                </c:pt>
                <c:pt idx="186">
                  <c:v>147310900</c:v>
                </c:pt>
                <c:pt idx="187">
                  <c:v>148947900</c:v>
                </c:pt>
                <c:pt idx="188">
                  <c:v>155097000</c:v>
                </c:pt>
                <c:pt idx="189">
                  <c:v>146004900</c:v>
                </c:pt>
                <c:pt idx="190">
                  <c:v>154302500</c:v>
                </c:pt>
                <c:pt idx="191">
                  <c:v>154602100</c:v>
                </c:pt>
                <c:pt idx="192">
                  <c:v>153912300</c:v>
                </c:pt>
                <c:pt idx="193">
                  <c:v>167842200</c:v>
                </c:pt>
                <c:pt idx="194">
                  <c:v>271488200</c:v>
                </c:pt>
                <c:pt idx="195">
                  <c:v>166335900</c:v>
                </c:pt>
                <c:pt idx="196">
                  <c:v>245428900</c:v>
                </c:pt>
                <c:pt idx="197">
                  <c:v>162207700</c:v>
                </c:pt>
                <c:pt idx="198">
                  <c:v>131589400</c:v>
                </c:pt>
                <c:pt idx="199">
                  <c:v>107560000</c:v>
                </c:pt>
                <c:pt idx="200">
                  <c:v>117713500</c:v>
                </c:pt>
                <c:pt idx="201">
                  <c:v>106791100</c:v>
                </c:pt>
                <c:pt idx="202">
                  <c:v>107238200</c:v>
                </c:pt>
                <c:pt idx="203">
                  <c:v>110284300</c:v>
                </c:pt>
                <c:pt idx="204">
                  <c:v>123208200</c:v>
                </c:pt>
                <c:pt idx="205">
                  <c:v>121543600</c:v>
                </c:pt>
                <c:pt idx="206">
                  <c:v>123121200</c:v>
                </c:pt>
                <c:pt idx="207">
                  <c:v>111836800</c:v>
                </c:pt>
                <c:pt idx="208">
                  <c:v>126650300</c:v>
                </c:pt>
                <c:pt idx="209">
                  <c:v>113046300</c:v>
                </c:pt>
                <c:pt idx="210">
                  <c:v>133730900</c:v>
                </c:pt>
                <c:pt idx="211">
                  <c:v>123075000</c:v>
                </c:pt>
                <c:pt idx="212">
                  <c:v>121700000</c:v>
                </c:pt>
                <c:pt idx="213">
                  <c:v>137052000</c:v>
                </c:pt>
                <c:pt idx="214">
                  <c:v>123701300</c:v>
                </c:pt>
                <c:pt idx="215">
                  <c:v>119632200</c:v>
                </c:pt>
                <c:pt idx="216">
                  <c:v>115972500</c:v>
                </c:pt>
                <c:pt idx="217">
                  <c:v>140200600</c:v>
                </c:pt>
                <c:pt idx="218">
                  <c:v>133199500</c:v>
                </c:pt>
                <c:pt idx="219">
                  <c:v>139794300</c:v>
                </c:pt>
                <c:pt idx="220">
                  <c:v>135544800</c:v>
                </c:pt>
                <c:pt idx="221">
                  <c:v>125742100</c:v>
                </c:pt>
                <c:pt idx="222">
                  <c:v>146058200</c:v>
                </c:pt>
                <c:pt idx="223">
                  <c:v>141846700</c:v>
                </c:pt>
                <c:pt idx="224">
                  <c:v>129063000</c:v>
                </c:pt>
                <c:pt idx="225">
                  <c:v>129576900</c:v>
                </c:pt>
                <c:pt idx="226">
                  <c:v>150261400</c:v>
                </c:pt>
                <c:pt idx="227">
                  <c:v>149061700</c:v>
                </c:pt>
                <c:pt idx="228">
                  <c:v>133588800</c:v>
                </c:pt>
                <c:pt idx="229">
                  <c:v>128168000</c:v>
                </c:pt>
                <c:pt idx="230">
                  <c:v>147627000</c:v>
                </c:pt>
                <c:pt idx="231">
                  <c:v>150373700</c:v>
                </c:pt>
                <c:pt idx="232">
                  <c:v>136426900</c:v>
                </c:pt>
                <c:pt idx="233">
                  <c:v>158860200</c:v>
                </c:pt>
                <c:pt idx="234">
                  <c:v>142867100</c:v>
                </c:pt>
                <c:pt idx="235">
                  <c:v>183516300</c:v>
                </c:pt>
                <c:pt idx="236">
                  <c:v>155648100</c:v>
                </c:pt>
                <c:pt idx="237">
                  <c:v>144141200</c:v>
                </c:pt>
                <c:pt idx="238">
                  <c:v>139846300</c:v>
                </c:pt>
                <c:pt idx="239">
                  <c:v>131914000</c:v>
                </c:pt>
                <c:pt idx="240">
                  <c:v>153588500</c:v>
                </c:pt>
                <c:pt idx="241">
                  <c:v>139439900</c:v>
                </c:pt>
                <c:pt idx="242">
                  <c:v>141247300</c:v>
                </c:pt>
                <c:pt idx="243">
                  <c:v>139601400</c:v>
                </c:pt>
                <c:pt idx="244">
                  <c:v>144543000</c:v>
                </c:pt>
                <c:pt idx="245">
                  <c:v>136612000</c:v>
                </c:pt>
                <c:pt idx="246">
                  <c:v>144386200</c:v>
                </c:pt>
                <c:pt idx="247">
                  <c:v>140522200</c:v>
                </c:pt>
                <c:pt idx="248">
                  <c:v>143138700</c:v>
                </c:pt>
                <c:pt idx="249">
                  <c:v>150332200</c:v>
                </c:pt>
                <c:pt idx="250">
                  <c:v>144750900</c:v>
                </c:pt>
                <c:pt idx="251">
                  <c:v>143406700</c:v>
                </c:pt>
                <c:pt idx="252">
                  <c:v>160323000</c:v>
                </c:pt>
                <c:pt idx="253">
                  <c:v>155280300</c:v>
                </c:pt>
                <c:pt idx="254">
                  <c:v>157636000</c:v>
                </c:pt>
                <c:pt idx="255">
                  <c:v>152664600</c:v>
                </c:pt>
                <c:pt idx="256">
                  <c:v>158541100</c:v>
                </c:pt>
                <c:pt idx="257">
                  <c:v>153895200</c:v>
                </c:pt>
                <c:pt idx="258">
                  <c:v>150560000</c:v>
                </c:pt>
                <c:pt idx="259">
                  <c:v>160699400</c:v>
                </c:pt>
                <c:pt idx="260">
                  <c:v>151119600</c:v>
                </c:pt>
                <c:pt idx="261">
                  <c:v>151586900</c:v>
                </c:pt>
                <c:pt idx="262">
                  <c:v>155890100</c:v>
                </c:pt>
                <c:pt idx="263">
                  <c:v>151752700</c:v>
                </c:pt>
                <c:pt idx="264">
                  <c:v>151767600</c:v>
                </c:pt>
                <c:pt idx="265">
                  <c:v>149786000</c:v>
                </c:pt>
                <c:pt idx="266">
                  <c:v>166434000</c:v>
                </c:pt>
                <c:pt idx="267">
                  <c:v>153960300</c:v>
                </c:pt>
                <c:pt idx="268">
                  <c:v>158402700</c:v>
                </c:pt>
                <c:pt idx="269">
                  <c:v>140796600</c:v>
                </c:pt>
                <c:pt idx="270">
                  <c:v>136452600</c:v>
                </c:pt>
                <c:pt idx="271">
                  <c:v>158876000</c:v>
                </c:pt>
                <c:pt idx="272">
                  <c:v>141068500</c:v>
                </c:pt>
                <c:pt idx="273">
                  <c:v>141187400</c:v>
                </c:pt>
                <c:pt idx="274">
                  <c:v>142613700</c:v>
                </c:pt>
                <c:pt idx="275">
                  <c:v>170445000</c:v>
                </c:pt>
                <c:pt idx="276">
                  <c:v>162160400</c:v>
                </c:pt>
                <c:pt idx="277">
                  <c:v>163305400</c:v>
                </c:pt>
                <c:pt idx="278">
                  <c:v>147590500</c:v>
                </c:pt>
                <c:pt idx="279">
                  <c:v>154077200</c:v>
                </c:pt>
                <c:pt idx="280">
                  <c:v>160210000</c:v>
                </c:pt>
                <c:pt idx="281">
                  <c:v>158638500</c:v>
                </c:pt>
                <c:pt idx="282">
                  <c:v>183980700</c:v>
                </c:pt>
                <c:pt idx="283">
                  <c:v>170495900</c:v>
                </c:pt>
                <c:pt idx="284">
                  <c:v>173983200</c:v>
                </c:pt>
                <c:pt idx="285">
                  <c:v>152257900</c:v>
                </c:pt>
                <c:pt idx="286">
                  <c:v>162531500</c:v>
                </c:pt>
                <c:pt idx="287">
                  <c:v>163691100</c:v>
                </c:pt>
                <c:pt idx="288">
                  <c:v>177564300</c:v>
                </c:pt>
                <c:pt idx="289">
                  <c:v>162484300</c:v>
                </c:pt>
                <c:pt idx="290">
                  <c:v>178932200</c:v>
                </c:pt>
                <c:pt idx="291">
                  <c:v>184312000</c:v>
                </c:pt>
                <c:pt idx="292">
                  <c:v>165342400</c:v>
                </c:pt>
                <c:pt idx="293">
                  <c:v>198573300</c:v>
                </c:pt>
                <c:pt idx="294">
                  <c:v>181637300</c:v>
                </c:pt>
                <c:pt idx="295">
                  <c:v>185168600</c:v>
                </c:pt>
                <c:pt idx="296">
                  <c:v>172370800</c:v>
                </c:pt>
                <c:pt idx="297">
                  <c:v>165712400</c:v>
                </c:pt>
                <c:pt idx="298">
                  <c:v>186731100</c:v>
                </c:pt>
                <c:pt idx="299">
                  <c:v>307499600</c:v>
                </c:pt>
                <c:pt idx="300">
                  <c:v>178418300</c:v>
                </c:pt>
                <c:pt idx="301">
                  <c:v>160646800</c:v>
                </c:pt>
                <c:pt idx="302">
                  <c:v>208976700</c:v>
                </c:pt>
                <c:pt idx="303">
                  <c:v>321498300</c:v>
                </c:pt>
                <c:pt idx="304">
                  <c:v>543911300</c:v>
                </c:pt>
                <c:pt idx="305">
                  <c:v>319824300</c:v>
                </c:pt>
                <c:pt idx="306">
                  <c:v>168432900</c:v>
                </c:pt>
                <c:pt idx="307">
                  <c:v>312547100</c:v>
                </c:pt>
                <c:pt idx="308">
                  <c:v>322618300</c:v>
                </c:pt>
                <c:pt idx="309">
                  <c:v>347209500</c:v>
                </c:pt>
                <c:pt idx="310">
                  <c:v>259055200</c:v>
                </c:pt>
                <c:pt idx="311">
                  <c:v>339327500</c:v>
                </c:pt>
                <c:pt idx="312">
                  <c:v>328282900</c:v>
                </c:pt>
                <c:pt idx="313">
                  <c:v>221606600</c:v>
                </c:pt>
                <c:pt idx="314">
                  <c:v>364904000</c:v>
                </c:pt>
                <c:pt idx="315">
                  <c:v>348644500</c:v>
                </c:pt>
                <c:pt idx="316">
                  <c:v>487632900</c:v>
                </c:pt>
                <c:pt idx="317">
                  <c:v>310992700</c:v>
                </c:pt>
                <c:pt idx="318">
                  <c:v>357145000</c:v>
                </c:pt>
                <c:pt idx="319">
                  <c:v>332407300</c:v>
                </c:pt>
                <c:pt idx="320">
                  <c:v>344326500</c:v>
                </c:pt>
                <c:pt idx="321">
                  <c:v>203047900</c:v>
                </c:pt>
                <c:pt idx="322">
                  <c:v>228498800</c:v>
                </c:pt>
                <c:pt idx="323">
                  <c:v>313643700</c:v>
                </c:pt>
                <c:pt idx="324">
                  <c:v>191035900</c:v>
                </c:pt>
                <c:pt idx="325">
                  <c:v>186551300</c:v>
                </c:pt>
                <c:pt idx="326">
                  <c:v>353592600</c:v>
                </c:pt>
                <c:pt idx="327">
                  <c:v>180302800</c:v>
                </c:pt>
                <c:pt idx="328">
                  <c:v>340900100</c:v>
                </c:pt>
                <c:pt idx="329">
                  <c:v>584593200</c:v>
                </c:pt>
                <c:pt idx="330">
                  <c:v>495258800</c:v>
                </c:pt>
                <c:pt idx="331">
                  <c:v>700244900</c:v>
                </c:pt>
                <c:pt idx="332">
                  <c:v>201269600</c:v>
                </c:pt>
                <c:pt idx="333">
                  <c:v>330594000</c:v>
                </c:pt>
                <c:pt idx="334">
                  <c:v>226677100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E3-474B-97C5-EFDE74EDC744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astar_2000_tupoi_lb!$S$2:$S$336</c:f>
              <c:numCache>
                <c:formatCode>General</c:formatCode>
                <c:ptCount val="335"/>
                <c:pt idx="0">
                  <c:v>699800</c:v>
                </c:pt>
                <c:pt idx="1">
                  <c:v>1093300</c:v>
                </c:pt>
                <c:pt idx="2">
                  <c:v>975600</c:v>
                </c:pt>
                <c:pt idx="3">
                  <c:v>1450800</c:v>
                </c:pt>
                <c:pt idx="4">
                  <c:v>2241300</c:v>
                </c:pt>
                <c:pt idx="5">
                  <c:v>1358700</c:v>
                </c:pt>
                <c:pt idx="6">
                  <c:v>1713700</c:v>
                </c:pt>
                <c:pt idx="7">
                  <c:v>2258100</c:v>
                </c:pt>
                <c:pt idx="8">
                  <c:v>2479500</c:v>
                </c:pt>
                <c:pt idx="9">
                  <c:v>2249100</c:v>
                </c:pt>
                <c:pt idx="10">
                  <c:v>1455200</c:v>
                </c:pt>
                <c:pt idx="11">
                  <c:v>2718400</c:v>
                </c:pt>
                <c:pt idx="12">
                  <c:v>2223400</c:v>
                </c:pt>
                <c:pt idx="13">
                  <c:v>2088500</c:v>
                </c:pt>
                <c:pt idx="14">
                  <c:v>2450600</c:v>
                </c:pt>
                <c:pt idx="15">
                  <c:v>3971500</c:v>
                </c:pt>
                <c:pt idx="16">
                  <c:v>2271300</c:v>
                </c:pt>
                <c:pt idx="17">
                  <c:v>1807100</c:v>
                </c:pt>
                <c:pt idx="18">
                  <c:v>1748800</c:v>
                </c:pt>
                <c:pt idx="19">
                  <c:v>1914900</c:v>
                </c:pt>
                <c:pt idx="20">
                  <c:v>5050200</c:v>
                </c:pt>
                <c:pt idx="21">
                  <c:v>4765300</c:v>
                </c:pt>
                <c:pt idx="22">
                  <c:v>6745500</c:v>
                </c:pt>
                <c:pt idx="23">
                  <c:v>4827000</c:v>
                </c:pt>
                <c:pt idx="24">
                  <c:v>4600300</c:v>
                </c:pt>
                <c:pt idx="25">
                  <c:v>2409100</c:v>
                </c:pt>
                <c:pt idx="26">
                  <c:v>2949700</c:v>
                </c:pt>
                <c:pt idx="27">
                  <c:v>7721700</c:v>
                </c:pt>
                <c:pt idx="28">
                  <c:v>4481800</c:v>
                </c:pt>
                <c:pt idx="29">
                  <c:v>7537900</c:v>
                </c:pt>
                <c:pt idx="30">
                  <c:v>4083000</c:v>
                </c:pt>
                <c:pt idx="31">
                  <c:v>7103000</c:v>
                </c:pt>
                <c:pt idx="32">
                  <c:v>4583600</c:v>
                </c:pt>
                <c:pt idx="33">
                  <c:v>3084200</c:v>
                </c:pt>
                <c:pt idx="34">
                  <c:v>6877500</c:v>
                </c:pt>
                <c:pt idx="35">
                  <c:v>3591700</c:v>
                </c:pt>
                <c:pt idx="36">
                  <c:v>9788100</c:v>
                </c:pt>
                <c:pt idx="37">
                  <c:v>8459800</c:v>
                </c:pt>
                <c:pt idx="38">
                  <c:v>4695600</c:v>
                </c:pt>
                <c:pt idx="39">
                  <c:v>8043200</c:v>
                </c:pt>
                <c:pt idx="40">
                  <c:v>8741400</c:v>
                </c:pt>
                <c:pt idx="41">
                  <c:v>9208700</c:v>
                </c:pt>
                <c:pt idx="42">
                  <c:v>9390200</c:v>
                </c:pt>
                <c:pt idx="43">
                  <c:v>7724700</c:v>
                </c:pt>
                <c:pt idx="44">
                  <c:v>12576000</c:v>
                </c:pt>
                <c:pt idx="45">
                  <c:v>8299900</c:v>
                </c:pt>
                <c:pt idx="46">
                  <c:v>16707300</c:v>
                </c:pt>
                <c:pt idx="47">
                  <c:v>14237500</c:v>
                </c:pt>
                <c:pt idx="48">
                  <c:v>9874500</c:v>
                </c:pt>
                <c:pt idx="49">
                  <c:v>15171200</c:v>
                </c:pt>
                <c:pt idx="50">
                  <c:v>16663200</c:v>
                </c:pt>
                <c:pt idx="51">
                  <c:v>11617900</c:v>
                </c:pt>
                <c:pt idx="52">
                  <c:v>8707700</c:v>
                </c:pt>
                <c:pt idx="53">
                  <c:v>9484900</c:v>
                </c:pt>
                <c:pt idx="54">
                  <c:v>25419300</c:v>
                </c:pt>
                <c:pt idx="55">
                  <c:v>8184000</c:v>
                </c:pt>
                <c:pt idx="56">
                  <c:v>8474700</c:v>
                </c:pt>
                <c:pt idx="57">
                  <c:v>14408900</c:v>
                </c:pt>
                <c:pt idx="58">
                  <c:v>9320800</c:v>
                </c:pt>
                <c:pt idx="59">
                  <c:v>14189800</c:v>
                </c:pt>
                <c:pt idx="60">
                  <c:v>40026600</c:v>
                </c:pt>
                <c:pt idx="61">
                  <c:v>26800300</c:v>
                </c:pt>
                <c:pt idx="62">
                  <c:v>25617900</c:v>
                </c:pt>
                <c:pt idx="63">
                  <c:v>26704600</c:v>
                </c:pt>
                <c:pt idx="64">
                  <c:v>54317600</c:v>
                </c:pt>
                <c:pt idx="65">
                  <c:v>15200900</c:v>
                </c:pt>
                <c:pt idx="66">
                  <c:v>15625100</c:v>
                </c:pt>
                <c:pt idx="67">
                  <c:v>17330600</c:v>
                </c:pt>
                <c:pt idx="68">
                  <c:v>17402200</c:v>
                </c:pt>
                <c:pt idx="69">
                  <c:v>22225100</c:v>
                </c:pt>
                <c:pt idx="70">
                  <c:v>17550900</c:v>
                </c:pt>
                <c:pt idx="71">
                  <c:v>17019900</c:v>
                </c:pt>
                <c:pt idx="72">
                  <c:v>19447900</c:v>
                </c:pt>
                <c:pt idx="73">
                  <c:v>20570900</c:v>
                </c:pt>
                <c:pt idx="74">
                  <c:v>19850500</c:v>
                </c:pt>
                <c:pt idx="75">
                  <c:v>21570600</c:v>
                </c:pt>
                <c:pt idx="76">
                  <c:v>20805200</c:v>
                </c:pt>
                <c:pt idx="77">
                  <c:v>20670600</c:v>
                </c:pt>
                <c:pt idx="78">
                  <c:v>20447700</c:v>
                </c:pt>
                <c:pt idx="79">
                  <c:v>18981400</c:v>
                </c:pt>
                <c:pt idx="80">
                  <c:v>20900000</c:v>
                </c:pt>
                <c:pt idx="81">
                  <c:v>22289100</c:v>
                </c:pt>
                <c:pt idx="82">
                  <c:v>23362200</c:v>
                </c:pt>
                <c:pt idx="83">
                  <c:v>20040700</c:v>
                </c:pt>
                <c:pt idx="84">
                  <c:v>22619900</c:v>
                </c:pt>
                <c:pt idx="85">
                  <c:v>20964500</c:v>
                </c:pt>
                <c:pt idx="86">
                  <c:v>22494500</c:v>
                </c:pt>
                <c:pt idx="87">
                  <c:v>22524400</c:v>
                </c:pt>
                <c:pt idx="88">
                  <c:v>21136900</c:v>
                </c:pt>
                <c:pt idx="89">
                  <c:v>23655000</c:v>
                </c:pt>
                <c:pt idx="90">
                  <c:v>38704100</c:v>
                </c:pt>
                <c:pt idx="91">
                  <c:v>61572300</c:v>
                </c:pt>
                <c:pt idx="92">
                  <c:v>98296300</c:v>
                </c:pt>
                <c:pt idx="93">
                  <c:v>91914600</c:v>
                </c:pt>
                <c:pt idx="94">
                  <c:v>57880200</c:v>
                </c:pt>
                <c:pt idx="95">
                  <c:v>114065300</c:v>
                </c:pt>
                <c:pt idx="96">
                  <c:v>64010800</c:v>
                </c:pt>
                <c:pt idx="97">
                  <c:v>41139700</c:v>
                </c:pt>
                <c:pt idx="98">
                  <c:v>56465200</c:v>
                </c:pt>
                <c:pt idx="99">
                  <c:v>95029900</c:v>
                </c:pt>
                <c:pt idx="100">
                  <c:v>39468200</c:v>
                </c:pt>
                <c:pt idx="101">
                  <c:v>52207600</c:v>
                </c:pt>
                <c:pt idx="102">
                  <c:v>71894000</c:v>
                </c:pt>
                <c:pt idx="103">
                  <c:v>81777700</c:v>
                </c:pt>
                <c:pt idx="104">
                  <c:v>64705800</c:v>
                </c:pt>
                <c:pt idx="105">
                  <c:v>38207400</c:v>
                </c:pt>
                <c:pt idx="106">
                  <c:v>81874500</c:v>
                </c:pt>
                <c:pt idx="107">
                  <c:v>36396400</c:v>
                </c:pt>
                <c:pt idx="108">
                  <c:v>100686800</c:v>
                </c:pt>
                <c:pt idx="109">
                  <c:v>36473700</c:v>
                </c:pt>
                <c:pt idx="110">
                  <c:v>37542200</c:v>
                </c:pt>
                <c:pt idx="111">
                  <c:v>73017400</c:v>
                </c:pt>
                <c:pt idx="112">
                  <c:v>37590500</c:v>
                </c:pt>
                <c:pt idx="113">
                  <c:v>37596700</c:v>
                </c:pt>
                <c:pt idx="114">
                  <c:v>38120900</c:v>
                </c:pt>
                <c:pt idx="115">
                  <c:v>38084000</c:v>
                </c:pt>
                <c:pt idx="116">
                  <c:v>39375300</c:v>
                </c:pt>
                <c:pt idx="117">
                  <c:v>39695100</c:v>
                </c:pt>
                <c:pt idx="118">
                  <c:v>40077200</c:v>
                </c:pt>
                <c:pt idx="119">
                  <c:v>41491100</c:v>
                </c:pt>
                <c:pt idx="120">
                  <c:v>55017700</c:v>
                </c:pt>
                <c:pt idx="121">
                  <c:v>42371300</c:v>
                </c:pt>
                <c:pt idx="122">
                  <c:v>47424900</c:v>
                </c:pt>
                <c:pt idx="123">
                  <c:v>49391300</c:v>
                </c:pt>
                <c:pt idx="124">
                  <c:v>58210300</c:v>
                </c:pt>
                <c:pt idx="125">
                  <c:v>56489100</c:v>
                </c:pt>
                <c:pt idx="126">
                  <c:v>63400400</c:v>
                </c:pt>
                <c:pt idx="127">
                  <c:v>48093400</c:v>
                </c:pt>
                <c:pt idx="128">
                  <c:v>51670700</c:v>
                </c:pt>
                <c:pt idx="129">
                  <c:v>51243800</c:v>
                </c:pt>
                <c:pt idx="130">
                  <c:v>44795100</c:v>
                </c:pt>
                <c:pt idx="131">
                  <c:v>45023400</c:v>
                </c:pt>
                <c:pt idx="132">
                  <c:v>48760000</c:v>
                </c:pt>
                <c:pt idx="133">
                  <c:v>53452500</c:v>
                </c:pt>
                <c:pt idx="134">
                  <c:v>52569300</c:v>
                </c:pt>
                <c:pt idx="135">
                  <c:v>59404900</c:v>
                </c:pt>
                <c:pt idx="136">
                  <c:v>50125900</c:v>
                </c:pt>
                <c:pt idx="137">
                  <c:v>38551200</c:v>
                </c:pt>
                <c:pt idx="138">
                  <c:v>41403100</c:v>
                </c:pt>
                <c:pt idx="139">
                  <c:v>35854400</c:v>
                </c:pt>
                <c:pt idx="140">
                  <c:v>33539000</c:v>
                </c:pt>
                <c:pt idx="141">
                  <c:v>34889700</c:v>
                </c:pt>
                <c:pt idx="142">
                  <c:v>37927100</c:v>
                </c:pt>
                <c:pt idx="143">
                  <c:v>37214800</c:v>
                </c:pt>
                <c:pt idx="144">
                  <c:v>39062100</c:v>
                </c:pt>
                <c:pt idx="145">
                  <c:v>69850100</c:v>
                </c:pt>
                <c:pt idx="146">
                  <c:v>61778100</c:v>
                </c:pt>
                <c:pt idx="147">
                  <c:v>71263000</c:v>
                </c:pt>
                <c:pt idx="148">
                  <c:v>65756900</c:v>
                </c:pt>
                <c:pt idx="149">
                  <c:v>136445800</c:v>
                </c:pt>
                <c:pt idx="150">
                  <c:v>67865500</c:v>
                </c:pt>
                <c:pt idx="151">
                  <c:v>98001600</c:v>
                </c:pt>
                <c:pt idx="152">
                  <c:v>134512100</c:v>
                </c:pt>
                <c:pt idx="153">
                  <c:v>86900700</c:v>
                </c:pt>
                <c:pt idx="154">
                  <c:v>129915300</c:v>
                </c:pt>
                <c:pt idx="155">
                  <c:v>90447400</c:v>
                </c:pt>
                <c:pt idx="156">
                  <c:v>133652800</c:v>
                </c:pt>
                <c:pt idx="157">
                  <c:v>131246000</c:v>
                </c:pt>
                <c:pt idx="158">
                  <c:v>87760100</c:v>
                </c:pt>
                <c:pt idx="159">
                  <c:v>128173000</c:v>
                </c:pt>
                <c:pt idx="160">
                  <c:v>97023300</c:v>
                </c:pt>
                <c:pt idx="161">
                  <c:v>89058600</c:v>
                </c:pt>
                <c:pt idx="162">
                  <c:v>140280500</c:v>
                </c:pt>
                <c:pt idx="163">
                  <c:v>134083100</c:v>
                </c:pt>
                <c:pt idx="164">
                  <c:v>98485700</c:v>
                </c:pt>
                <c:pt idx="165">
                  <c:v>137862200</c:v>
                </c:pt>
                <c:pt idx="166">
                  <c:v>93603300</c:v>
                </c:pt>
                <c:pt idx="167">
                  <c:v>147076500</c:v>
                </c:pt>
                <c:pt idx="168">
                  <c:v>106545700</c:v>
                </c:pt>
                <c:pt idx="169">
                  <c:v>273839900</c:v>
                </c:pt>
                <c:pt idx="170">
                  <c:v>182568700</c:v>
                </c:pt>
                <c:pt idx="171">
                  <c:v>158109400</c:v>
                </c:pt>
                <c:pt idx="172">
                  <c:v>157727700</c:v>
                </c:pt>
                <c:pt idx="173">
                  <c:v>224312300</c:v>
                </c:pt>
                <c:pt idx="174">
                  <c:v>166909900</c:v>
                </c:pt>
                <c:pt idx="175">
                  <c:v>150086100</c:v>
                </c:pt>
                <c:pt idx="176">
                  <c:v>260210400</c:v>
                </c:pt>
                <c:pt idx="177">
                  <c:v>113795600</c:v>
                </c:pt>
                <c:pt idx="178">
                  <c:v>256165100</c:v>
                </c:pt>
                <c:pt idx="179">
                  <c:v>303398100</c:v>
                </c:pt>
                <c:pt idx="180">
                  <c:v>107094400</c:v>
                </c:pt>
                <c:pt idx="181">
                  <c:v>148184000</c:v>
                </c:pt>
                <c:pt idx="182">
                  <c:v>309325100</c:v>
                </c:pt>
                <c:pt idx="183">
                  <c:v>158235500</c:v>
                </c:pt>
                <c:pt idx="184">
                  <c:v>235209700</c:v>
                </c:pt>
                <c:pt idx="185">
                  <c:v>161532400</c:v>
                </c:pt>
                <c:pt idx="186">
                  <c:v>158338300</c:v>
                </c:pt>
                <c:pt idx="187">
                  <c:v>171702800</c:v>
                </c:pt>
                <c:pt idx="188">
                  <c:v>153319700</c:v>
                </c:pt>
                <c:pt idx="189">
                  <c:v>149797100</c:v>
                </c:pt>
                <c:pt idx="190">
                  <c:v>147916300</c:v>
                </c:pt>
                <c:pt idx="191">
                  <c:v>145824100</c:v>
                </c:pt>
                <c:pt idx="192">
                  <c:v>160121500</c:v>
                </c:pt>
                <c:pt idx="193">
                  <c:v>155963200</c:v>
                </c:pt>
                <c:pt idx="194">
                  <c:v>261351700</c:v>
                </c:pt>
                <c:pt idx="195">
                  <c:v>149336700</c:v>
                </c:pt>
                <c:pt idx="196">
                  <c:v>244842300</c:v>
                </c:pt>
                <c:pt idx="197">
                  <c:v>163258300</c:v>
                </c:pt>
                <c:pt idx="198">
                  <c:v>109479900</c:v>
                </c:pt>
                <c:pt idx="199">
                  <c:v>109328700</c:v>
                </c:pt>
                <c:pt idx="200">
                  <c:v>110032500</c:v>
                </c:pt>
                <c:pt idx="201">
                  <c:v>113514400</c:v>
                </c:pt>
                <c:pt idx="202">
                  <c:v>107138500</c:v>
                </c:pt>
                <c:pt idx="203">
                  <c:v>121226300</c:v>
                </c:pt>
                <c:pt idx="204">
                  <c:v>113418700</c:v>
                </c:pt>
                <c:pt idx="205">
                  <c:v>116670400</c:v>
                </c:pt>
                <c:pt idx="206">
                  <c:v>120838500</c:v>
                </c:pt>
                <c:pt idx="207">
                  <c:v>114210300</c:v>
                </c:pt>
                <c:pt idx="208">
                  <c:v>129038400</c:v>
                </c:pt>
                <c:pt idx="209">
                  <c:v>131764900</c:v>
                </c:pt>
                <c:pt idx="210">
                  <c:v>133052400</c:v>
                </c:pt>
                <c:pt idx="211">
                  <c:v>132928800</c:v>
                </c:pt>
                <c:pt idx="212">
                  <c:v>117596100</c:v>
                </c:pt>
                <c:pt idx="213">
                  <c:v>133361800</c:v>
                </c:pt>
                <c:pt idx="214">
                  <c:v>120995700</c:v>
                </c:pt>
                <c:pt idx="215">
                  <c:v>120446900</c:v>
                </c:pt>
                <c:pt idx="216">
                  <c:v>118445900</c:v>
                </c:pt>
                <c:pt idx="217">
                  <c:v>142450000</c:v>
                </c:pt>
                <c:pt idx="218">
                  <c:v>126857100</c:v>
                </c:pt>
                <c:pt idx="219">
                  <c:v>130835800</c:v>
                </c:pt>
                <c:pt idx="220">
                  <c:v>128100900</c:v>
                </c:pt>
                <c:pt idx="221">
                  <c:v>124585400</c:v>
                </c:pt>
                <c:pt idx="222">
                  <c:v>143140900</c:v>
                </c:pt>
                <c:pt idx="223">
                  <c:v>141217100</c:v>
                </c:pt>
                <c:pt idx="224">
                  <c:v>135813000</c:v>
                </c:pt>
                <c:pt idx="225">
                  <c:v>132317600</c:v>
                </c:pt>
                <c:pt idx="226">
                  <c:v>135740900</c:v>
                </c:pt>
                <c:pt idx="227">
                  <c:v>150682300</c:v>
                </c:pt>
                <c:pt idx="228">
                  <c:v>134182900</c:v>
                </c:pt>
                <c:pt idx="229">
                  <c:v>133700600</c:v>
                </c:pt>
                <c:pt idx="230">
                  <c:v>139622100</c:v>
                </c:pt>
                <c:pt idx="231">
                  <c:v>141011400</c:v>
                </c:pt>
                <c:pt idx="232">
                  <c:v>143062000</c:v>
                </c:pt>
                <c:pt idx="233">
                  <c:v>162060100</c:v>
                </c:pt>
                <c:pt idx="234">
                  <c:v>145692800</c:v>
                </c:pt>
                <c:pt idx="235">
                  <c:v>128337700</c:v>
                </c:pt>
                <c:pt idx="236">
                  <c:v>160348200</c:v>
                </c:pt>
                <c:pt idx="237">
                  <c:v>140975400</c:v>
                </c:pt>
                <c:pt idx="238">
                  <c:v>145617300</c:v>
                </c:pt>
                <c:pt idx="239">
                  <c:v>133190900</c:v>
                </c:pt>
                <c:pt idx="240">
                  <c:v>154296200</c:v>
                </c:pt>
                <c:pt idx="241">
                  <c:v>135565100</c:v>
                </c:pt>
                <c:pt idx="242">
                  <c:v>134144400</c:v>
                </c:pt>
                <c:pt idx="243">
                  <c:v>137956500</c:v>
                </c:pt>
                <c:pt idx="244">
                  <c:v>135657900</c:v>
                </c:pt>
                <c:pt idx="245">
                  <c:v>136032300</c:v>
                </c:pt>
                <c:pt idx="246">
                  <c:v>141618500</c:v>
                </c:pt>
                <c:pt idx="247">
                  <c:v>139214400</c:v>
                </c:pt>
                <c:pt idx="248">
                  <c:v>140419100</c:v>
                </c:pt>
                <c:pt idx="249">
                  <c:v>192974600</c:v>
                </c:pt>
                <c:pt idx="250">
                  <c:v>140381400</c:v>
                </c:pt>
                <c:pt idx="251">
                  <c:v>146551300</c:v>
                </c:pt>
                <c:pt idx="252">
                  <c:v>177044500</c:v>
                </c:pt>
                <c:pt idx="253">
                  <c:v>151053700</c:v>
                </c:pt>
                <c:pt idx="254">
                  <c:v>160490900</c:v>
                </c:pt>
                <c:pt idx="255">
                  <c:v>145841500</c:v>
                </c:pt>
                <c:pt idx="256">
                  <c:v>153553500</c:v>
                </c:pt>
                <c:pt idx="257">
                  <c:v>149212000</c:v>
                </c:pt>
                <c:pt idx="258">
                  <c:v>153781600</c:v>
                </c:pt>
                <c:pt idx="259">
                  <c:v>153204000</c:v>
                </c:pt>
                <c:pt idx="260">
                  <c:v>171191700</c:v>
                </c:pt>
                <c:pt idx="261">
                  <c:v>151718200</c:v>
                </c:pt>
                <c:pt idx="262">
                  <c:v>149861800</c:v>
                </c:pt>
                <c:pt idx="263">
                  <c:v>155177900</c:v>
                </c:pt>
                <c:pt idx="264">
                  <c:v>140837000</c:v>
                </c:pt>
                <c:pt idx="265">
                  <c:v>157212800</c:v>
                </c:pt>
                <c:pt idx="266">
                  <c:v>150667900</c:v>
                </c:pt>
                <c:pt idx="267">
                  <c:v>154793800</c:v>
                </c:pt>
                <c:pt idx="268">
                  <c:v>144949100</c:v>
                </c:pt>
                <c:pt idx="269">
                  <c:v>158134200</c:v>
                </c:pt>
                <c:pt idx="270">
                  <c:v>154335700</c:v>
                </c:pt>
                <c:pt idx="271">
                  <c:v>139510700</c:v>
                </c:pt>
                <c:pt idx="272">
                  <c:v>159667200</c:v>
                </c:pt>
                <c:pt idx="273">
                  <c:v>156372400</c:v>
                </c:pt>
                <c:pt idx="274">
                  <c:v>144003300</c:v>
                </c:pt>
                <c:pt idx="275">
                  <c:v>145523400</c:v>
                </c:pt>
                <c:pt idx="276">
                  <c:v>146625800</c:v>
                </c:pt>
                <c:pt idx="277">
                  <c:v>148117600</c:v>
                </c:pt>
                <c:pt idx="278">
                  <c:v>163008600</c:v>
                </c:pt>
                <c:pt idx="279">
                  <c:v>164957700</c:v>
                </c:pt>
                <c:pt idx="280">
                  <c:v>165780300</c:v>
                </c:pt>
                <c:pt idx="281">
                  <c:v>171077200</c:v>
                </c:pt>
                <c:pt idx="282">
                  <c:v>166875400</c:v>
                </c:pt>
                <c:pt idx="283">
                  <c:v>156715500</c:v>
                </c:pt>
                <c:pt idx="284">
                  <c:v>157750600</c:v>
                </c:pt>
                <c:pt idx="285">
                  <c:v>158636100</c:v>
                </c:pt>
                <c:pt idx="286">
                  <c:v>180470300</c:v>
                </c:pt>
                <c:pt idx="287">
                  <c:v>187096600</c:v>
                </c:pt>
                <c:pt idx="288">
                  <c:v>163481900</c:v>
                </c:pt>
                <c:pt idx="289">
                  <c:v>183427600</c:v>
                </c:pt>
                <c:pt idx="290">
                  <c:v>186557500</c:v>
                </c:pt>
                <c:pt idx="291">
                  <c:v>176436400</c:v>
                </c:pt>
                <c:pt idx="292">
                  <c:v>197095200</c:v>
                </c:pt>
                <c:pt idx="293">
                  <c:v>183163100</c:v>
                </c:pt>
                <c:pt idx="294">
                  <c:v>189675900</c:v>
                </c:pt>
                <c:pt idx="295">
                  <c:v>159736700</c:v>
                </c:pt>
                <c:pt idx="296">
                  <c:v>182837300</c:v>
                </c:pt>
                <c:pt idx="297">
                  <c:v>183068100</c:v>
                </c:pt>
                <c:pt idx="298">
                  <c:v>182486300</c:v>
                </c:pt>
                <c:pt idx="299">
                  <c:v>370373400</c:v>
                </c:pt>
                <c:pt idx="300">
                  <c:v>189255300</c:v>
                </c:pt>
                <c:pt idx="301">
                  <c:v>177479100</c:v>
                </c:pt>
                <c:pt idx="302">
                  <c:v>184465000</c:v>
                </c:pt>
                <c:pt idx="303">
                  <c:v>336508800</c:v>
                </c:pt>
                <c:pt idx="304">
                  <c:v>517008800</c:v>
                </c:pt>
                <c:pt idx="305">
                  <c:v>344325500</c:v>
                </c:pt>
                <c:pt idx="306">
                  <c:v>195416700</c:v>
                </c:pt>
                <c:pt idx="307">
                  <c:v>330649200</c:v>
                </c:pt>
                <c:pt idx="308">
                  <c:v>301999900</c:v>
                </c:pt>
                <c:pt idx="309">
                  <c:v>307221200</c:v>
                </c:pt>
                <c:pt idx="310">
                  <c:v>234108000</c:v>
                </c:pt>
                <c:pt idx="311">
                  <c:v>320805700</c:v>
                </c:pt>
                <c:pt idx="312">
                  <c:v>374617900</c:v>
                </c:pt>
                <c:pt idx="313">
                  <c:v>266288500</c:v>
                </c:pt>
                <c:pt idx="314">
                  <c:v>326306600</c:v>
                </c:pt>
                <c:pt idx="315">
                  <c:v>319622700</c:v>
                </c:pt>
                <c:pt idx="316">
                  <c:v>494413500</c:v>
                </c:pt>
                <c:pt idx="317">
                  <c:v>300464000</c:v>
                </c:pt>
                <c:pt idx="318">
                  <c:v>350668800</c:v>
                </c:pt>
                <c:pt idx="319">
                  <c:v>372809200</c:v>
                </c:pt>
                <c:pt idx="320">
                  <c:v>294395800</c:v>
                </c:pt>
                <c:pt idx="321">
                  <c:v>196526500</c:v>
                </c:pt>
                <c:pt idx="322">
                  <c:v>205513700</c:v>
                </c:pt>
                <c:pt idx="323">
                  <c:v>313285900</c:v>
                </c:pt>
                <c:pt idx="324">
                  <c:v>191361000</c:v>
                </c:pt>
                <c:pt idx="325">
                  <c:v>192244700</c:v>
                </c:pt>
                <c:pt idx="326">
                  <c:v>328836600</c:v>
                </c:pt>
                <c:pt idx="327">
                  <c:v>186122400</c:v>
                </c:pt>
                <c:pt idx="328">
                  <c:v>388155700</c:v>
                </c:pt>
                <c:pt idx="329">
                  <c:v>560931700</c:v>
                </c:pt>
                <c:pt idx="330">
                  <c:v>502501300</c:v>
                </c:pt>
                <c:pt idx="331">
                  <c:v>669510000</c:v>
                </c:pt>
                <c:pt idx="332">
                  <c:v>220314900</c:v>
                </c:pt>
                <c:pt idx="333">
                  <c:v>307173400</c:v>
                </c:pt>
                <c:pt idx="334">
                  <c:v>215616500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E3-474B-97C5-EFDE74EDC744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astar_2000_tupoi_lb!$T$2:$T$336</c:f>
              <c:numCache>
                <c:formatCode>General</c:formatCode>
                <c:ptCount val="335"/>
                <c:pt idx="0">
                  <c:v>672800</c:v>
                </c:pt>
                <c:pt idx="1">
                  <c:v>1083100</c:v>
                </c:pt>
                <c:pt idx="2">
                  <c:v>1029800</c:v>
                </c:pt>
                <c:pt idx="3">
                  <c:v>1459500</c:v>
                </c:pt>
                <c:pt idx="4">
                  <c:v>1330700</c:v>
                </c:pt>
                <c:pt idx="5">
                  <c:v>1351200</c:v>
                </c:pt>
                <c:pt idx="6">
                  <c:v>1605000</c:v>
                </c:pt>
                <c:pt idx="7">
                  <c:v>2234800</c:v>
                </c:pt>
                <c:pt idx="8">
                  <c:v>3966900</c:v>
                </c:pt>
                <c:pt idx="9">
                  <c:v>2275300</c:v>
                </c:pt>
                <c:pt idx="10">
                  <c:v>1371300</c:v>
                </c:pt>
                <c:pt idx="11">
                  <c:v>2684700</c:v>
                </c:pt>
                <c:pt idx="12">
                  <c:v>2253700</c:v>
                </c:pt>
                <c:pt idx="13">
                  <c:v>2106700</c:v>
                </c:pt>
                <c:pt idx="14">
                  <c:v>2456000</c:v>
                </c:pt>
                <c:pt idx="15">
                  <c:v>4083500</c:v>
                </c:pt>
                <c:pt idx="16">
                  <c:v>2294000</c:v>
                </c:pt>
                <c:pt idx="17">
                  <c:v>1779100</c:v>
                </c:pt>
                <c:pt idx="18">
                  <c:v>1766700</c:v>
                </c:pt>
                <c:pt idx="19">
                  <c:v>1866400</c:v>
                </c:pt>
                <c:pt idx="20">
                  <c:v>5555900</c:v>
                </c:pt>
                <c:pt idx="21">
                  <c:v>4542200</c:v>
                </c:pt>
                <c:pt idx="22">
                  <c:v>6663000</c:v>
                </c:pt>
                <c:pt idx="23">
                  <c:v>4800900</c:v>
                </c:pt>
                <c:pt idx="24">
                  <c:v>4514500</c:v>
                </c:pt>
                <c:pt idx="25">
                  <c:v>2487700</c:v>
                </c:pt>
                <c:pt idx="26">
                  <c:v>2948900</c:v>
                </c:pt>
                <c:pt idx="27">
                  <c:v>7663400</c:v>
                </c:pt>
                <c:pt idx="28">
                  <c:v>4340800</c:v>
                </c:pt>
                <c:pt idx="29">
                  <c:v>7484800</c:v>
                </c:pt>
                <c:pt idx="30">
                  <c:v>4232600</c:v>
                </c:pt>
                <c:pt idx="31">
                  <c:v>7474100</c:v>
                </c:pt>
                <c:pt idx="32">
                  <c:v>4776800</c:v>
                </c:pt>
                <c:pt idx="33">
                  <c:v>3361300</c:v>
                </c:pt>
                <c:pt idx="34">
                  <c:v>7171700</c:v>
                </c:pt>
                <c:pt idx="35">
                  <c:v>3503200</c:v>
                </c:pt>
                <c:pt idx="36">
                  <c:v>9959800</c:v>
                </c:pt>
                <c:pt idx="37">
                  <c:v>8109800</c:v>
                </c:pt>
                <c:pt idx="38">
                  <c:v>4693900</c:v>
                </c:pt>
                <c:pt idx="39">
                  <c:v>7619300</c:v>
                </c:pt>
                <c:pt idx="40">
                  <c:v>8724400</c:v>
                </c:pt>
                <c:pt idx="41">
                  <c:v>8804400</c:v>
                </c:pt>
                <c:pt idx="42">
                  <c:v>9122900</c:v>
                </c:pt>
                <c:pt idx="43">
                  <c:v>7882500</c:v>
                </c:pt>
                <c:pt idx="44">
                  <c:v>12668900</c:v>
                </c:pt>
                <c:pt idx="45">
                  <c:v>7962400</c:v>
                </c:pt>
                <c:pt idx="46">
                  <c:v>16021800</c:v>
                </c:pt>
                <c:pt idx="47">
                  <c:v>13867200</c:v>
                </c:pt>
                <c:pt idx="48">
                  <c:v>10155700</c:v>
                </c:pt>
                <c:pt idx="49">
                  <c:v>14973700</c:v>
                </c:pt>
                <c:pt idx="50">
                  <c:v>15667100</c:v>
                </c:pt>
                <c:pt idx="51">
                  <c:v>11085700</c:v>
                </c:pt>
                <c:pt idx="52">
                  <c:v>8398900</c:v>
                </c:pt>
                <c:pt idx="53">
                  <c:v>8264400</c:v>
                </c:pt>
                <c:pt idx="54">
                  <c:v>23499700</c:v>
                </c:pt>
                <c:pt idx="55">
                  <c:v>8237300</c:v>
                </c:pt>
                <c:pt idx="56">
                  <c:v>8544800</c:v>
                </c:pt>
                <c:pt idx="57">
                  <c:v>12566500</c:v>
                </c:pt>
                <c:pt idx="58">
                  <c:v>9152400</c:v>
                </c:pt>
                <c:pt idx="59">
                  <c:v>14147000</c:v>
                </c:pt>
                <c:pt idx="60">
                  <c:v>43986900</c:v>
                </c:pt>
                <c:pt idx="61">
                  <c:v>26565100</c:v>
                </c:pt>
                <c:pt idx="62">
                  <c:v>25364600</c:v>
                </c:pt>
                <c:pt idx="63">
                  <c:v>26756500</c:v>
                </c:pt>
                <c:pt idx="64">
                  <c:v>53736400</c:v>
                </c:pt>
                <c:pt idx="65">
                  <c:v>14250500</c:v>
                </c:pt>
                <c:pt idx="66">
                  <c:v>15647400</c:v>
                </c:pt>
                <c:pt idx="67">
                  <c:v>16893900</c:v>
                </c:pt>
                <c:pt idx="68">
                  <c:v>19694100</c:v>
                </c:pt>
                <c:pt idx="69">
                  <c:v>21430800</c:v>
                </c:pt>
                <c:pt idx="70">
                  <c:v>16942700</c:v>
                </c:pt>
                <c:pt idx="71">
                  <c:v>18795400</c:v>
                </c:pt>
                <c:pt idx="72">
                  <c:v>19096400</c:v>
                </c:pt>
                <c:pt idx="73">
                  <c:v>19604100</c:v>
                </c:pt>
                <c:pt idx="74">
                  <c:v>19626400</c:v>
                </c:pt>
                <c:pt idx="75">
                  <c:v>20906600</c:v>
                </c:pt>
                <c:pt idx="76">
                  <c:v>24227200</c:v>
                </c:pt>
                <c:pt idx="77">
                  <c:v>22998100</c:v>
                </c:pt>
                <c:pt idx="78">
                  <c:v>20151500</c:v>
                </c:pt>
                <c:pt idx="79">
                  <c:v>19692400</c:v>
                </c:pt>
                <c:pt idx="80">
                  <c:v>20392400</c:v>
                </c:pt>
                <c:pt idx="81">
                  <c:v>25739100</c:v>
                </c:pt>
                <c:pt idx="82">
                  <c:v>21320900</c:v>
                </c:pt>
                <c:pt idx="83">
                  <c:v>22165000</c:v>
                </c:pt>
                <c:pt idx="84">
                  <c:v>20722300</c:v>
                </c:pt>
                <c:pt idx="85">
                  <c:v>25662700</c:v>
                </c:pt>
                <c:pt idx="86">
                  <c:v>23921300</c:v>
                </c:pt>
                <c:pt idx="87">
                  <c:v>21835800</c:v>
                </c:pt>
                <c:pt idx="88">
                  <c:v>21288000</c:v>
                </c:pt>
                <c:pt idx="89">
                  <c:v>23886100</c:v>
                </c:pt>
                <c:pt idx="90">
                  <c:v>36980900</c:v>
                </c:pt>
                <c:pt idx="91">
                  <c:v>57542900</c:v>
                </c:pt>
                <c:pt idx="92">
                  <c:v>89624100</c:v>
                </c:pt>
                <c:pt idx="93">
                  <c:v>92138400</c:v>
                </c:pt>
                <c:pt idx="94">
                  <c:v>59561600</c:v>
                </c:pt>
                <c:pt idx="95">
                  <c:v>122179700</c:v>
                </c:pt>
                <c:pt idx="96">
                  <c:v>56703800</c:v>
                </c:pt>
                <c:pt idx="97">
                  <c:v>36056100</c:v>
                </c:pt>
                <c:pt idx="98">
                  <c:v>63699100</c:v>
                </c:pt>
                <c:pt idx="99">
                  <c:v>94295900</c:v>
                </c:pt>
                <c:pt idx="100">
                  <c:v>37102200</c:v>
                </c:pt>
                <c:pt idx="101">
                  <c:v>51557900</c:v>
                </c:pt>
                <c:pt idx="102">
                  <c:v>64810300</c:v>
                </c:pt>
                <c:pt idx="103">
                  <c:v>80239500</c:v>
                </c:pt>
                <c:pt idx="104">
                  <c:v>62881700</c:v>
                </c:pt>
                <c:pt idx="105">
                  <c:v>38757400</c:v>
                </c:pt>
                <c:pt idx="106">
                  <c:v>60734400</c:v>
                </c:pt>
                <c:pt idx="107">
                  <c:v>40437300</c:v>
                </c:pt>
                <c:pt idx="108">
                  <c:v>102388100</c:v>
                </c:pt>
                <c:pt idx="109">
                  <c:v>38364000</c:v>
                </c:pt>
                <c:pt idx="110">
                  <c:v>37245400</c:v>
                </c:pt>
                <c:pt idx="111">
                  <c:v>74025300</c:v>
                </c:pt>
                <c:pt idx="112">
                  <c:v>37820100</c:v>
                </c:pt>
                <c:pt idx="113">
                  <c:v>37579800</c:v>
                </c:pt>
                <c:pt idx="114">
                  <c:v>37319300</c:v>
                </c:pt>
                <c:pt idx="115">
                  <c:v>37938100</c:v>
                </c:pt>
                <c:pt idx="116">
                  <c:v>41617000</c:v>
                </c:pt>
                <c:pt idx="117">
                  <c:v>40182000</c:v>
                </c:pt>
                <c:pt idx="118">
                  <c:v>39838800</c:v>
                </c:pt>
                <c:pt idx="119">
                  <c:v>40171000</c:v>
                </c:pt>
                <c:pt idx="120">
                  <c:v>48516200</c:v>
                </c:pt>
                <c:pt idx="121">
                  <c:v>44791800</c:v>
                </c:pt>
                <c:pt idx="122">
                  <c:v>47086600</c:v>
                </c:pt>
                <c:pt idx="123">
                  <c:v>48717000</c:v>
                </c:pt>
                <c:pt idx="124">
                  <c:v>54249900</c:v>
                </c:pt>
                <c:pt idx="125">
                  <c:v>55859200</c:v>
                </c:pt>
                <c:pt idx="126">
                  <c:v>52649400</c:v>
                </c:pt>
                <c:pt idx="127">
                  <c:v>50292000</c:v>
                </c:pt>
                <c:pt idx="128">
                  <c:v>50316200</c:v>
                </c:pt>
                <c:pt idx="129">
                  <c:v>43475400</c:v>
                </c:pt>
                <c:pt idx="130">
                  <c:v>51817200</c:v>
                </c:pt>
                <c:pt idx="131">
                  <c:v>52360000</c:v>
                </c:pt>
                <c:pt idx="132">
                  <c:v>58874200</c:v>
                </c:pt>
                <c:pt idx="133">
                  <c:v>54493900</c:v>
                </c:pt>
                <c:pt idx="134">
                  <c:v>53380500</c:v>
                </c:pt>
                <c:pt idx="135">
                  <c:v>60124000</c:v>
                </c:pt>
                <c:pt idx="136">
                  <c:v>52905200</c:v>
                </c:pt>
                <c:pt idx="137">
                  <c:v>51059400</c:v>
                </c:pt>
                <c:pt idx="138">
                  <c:v>34731600</c:v>
                </c:pt>
                <c:pt idx="139">
                  <c:v>35653800</c:v>
                </c:pt>
                <c:pt idx="140">
                  <c:v>34850700</c:v>
                </c:pt>
                <c:pt idx="141">
                  <c:v>35642000</c:v>
                </c:pt>
                <c:pt idx="142">
                  <c:v>36369200</c:v>
                </c:pt>
                <c:pt idx="143">
                  <c:v>36792700</c:v>
                </c:pt>
                <c:pt idx="144">
                  <c:v>36995500</c:v>
                </c:pt>
                <c:pt idx="145">
                  <c:v>63879500</c:v>
                </c:pt>
                <c:pt idx="146">
                  <c:v>65393600</c:v>
                </c:pt>
                <c:pt idx="147">
                  <c:v>70815300</c:v>
                </c:pt>
                <c:pt idx="148">
                  <c:v>71516400</c:v>
                </c:pt>
                <c:pt idx="149">
                  <c:v>132390500</c:v>
                </c:pt>
                <c:pt idx="150">
                  <c:v>74529600</c:v>
                </c:pt>
                <c:pt idx="151">
                  <c:v>90200200</c:v>
                </c:pt>
                <c:pt idx="152">
                  <c:v>139857300</c:v>
                </c:pt>
                <c:pt idx="153">
                  <c:v>87113200</c:v>
                </c:pt>
                <c:pt idx="154">
                  <c:v>134987200</c:v>
                </c:pt>
                <c:pt idx="155">
                  <c:v>89015200</c:v>
                </c:pt>
                <c:pt idx="156">
                  <c:v>135632500</c:v>
                </c:pt>
                <c:pt idx="157">
                  <c:v>134364400</c:v>
                </c:pt>
                <c:pt idx="158">
                  <c:v>89044600</c:v>
                </c:pt>
                <c:pt idx="159">
                  <c:v>133551300</c:v>
                </c:pt>
                <c:pt idx="160">
                  <c:v>95534300</c:v>
                </c:pt>
                <c:pt idx="161">
                  <c:v>94431100</c:v>
                </c:pt>
                <c:pt idx="162">
                  <c:v>133764600</c:v>
                </c:pt>
                <c:pt idx="163">
                  <c:v>137906200</c:v>
                </c:pt>
                <c:pt idx="164">
                  <c:v>96219000</c:v>
                </c:pt>
                <c:pt idx="165">
                  <c:v>140428000</c:v>
                </c:pt>
                <c:pt idx="166">
                  <c:v>92592500</c:v>
                </c:pt>
                <c:pt idx="167">
                  <c:v>148245500</c:v>
                </c:pt>
                <c:pt idx="168">
                  <c:v>102260000</c:v>
                </c:pt>
                <c:pt idx="169">
                  <c:v>268237300</c:v>
                </c:pt>
                <c:pt idx="170">
                  <c:v>184258700</c:v>
                </c:pt>
                <c:pt idx="171">
                  <c:v>163552400</c:v>
                </c:pt>
                <c:pt idx="172">
                  <c:v>149315700</c:v>
                </c:pt>
                <c:pt idx="173">
                  <c:v>234835300</c:v>
                </c:pt>
                <c:pt idx="174">
                  <c:v>163798200</c:v>
                </c:pt>
                <c:pt idx="175">
                  <c:v>149216400</c:v>
                </c:pt>
                <c:pt idx="176">
                  <c:v>294711200</c:v>
                </c:pt>
                <c:pt idx="177">
                  <c:v>116415600</c:v>
                </c:pt>
                <c:pt idx="178">
                  <c:v>246907700</c:v>
                </c:pt>
                <c:pt idx="179">
                  <c:v>313231600</c:v>
                </c:pt>
                <c:pt idx="180">
                  <c:v>105025000</c:v>
                </c:pt>
                <c:pt idx="181">
                  <c:v>166340500</c:v>
                </c:pt>
                <c:pt idx="182">
                  <c:v>303068900</c:v>
                </c:pt>
                <c:pt idx="183">
                  <c:v>165879900</c:v>
                </c:pt>
                <c:pt idx="184">
                  <c:v>269139400</c:v>
                </c:pt>
                <c:pt idx="185">
                  <c:v>154212800</c:v>
                </c:pt>
                <c:pt idx="186">
                  <c:v>165403400</c:v>
                </c:pt>
                <c:pt idx="187">
                  <c:v>171999000</c:v>
                </c:pt>
                <c:pt idx="188">
                  <c:v>155860400</c:v>
                </c:pt>
                <c:pt idx="189">
                  <c:v>149723200</c:v>
                </c:pt>
                <c:pt idx="190">
                  <c:v>155372500</c:v>
                </c:pt>
                <c:pt idx="191">
                  <c:v>164350600</c:v>
                </c:pt>
                <c:pt idx="192">
                  <c:v>155868900</c:v>
                </c:pt>
                <c:pt idx="193">
                  <c:v>166722300</c:v>
                </c:pt>
                <c:pt idx="194">
                  <c:v>269898900</c:v>
                </c:pt>
                <c:pt idx="195">
                  <c:v>142108500</c:v>
                </c:pt>
                <c:pt idx="196">
                  <c:v>257258600</c:v>
                </c:pt>
                <c:pt idx="197">
                  <c:v>171215300</c:v>
                </c:pt>
                <c:pt idx="198">
                  <c:v>112242500</c:v>
                </c:pt>
                <c:pt idx="199">
                  <c:v>143313200</c:v>
                </c:pt>
                <c:pt idx="200">
                  <c:v>116884900</c:v>
                </c:pt>
                <c:pt idx="201">
                  <c:v>120579500</c:v>
                </c:pt>
                <c:pt idx="202">
                  <c:v>106538100</c:v>
                </c:pt>
                <c:pt idx="203">
                  <c:v>120380700</c:v>
                </c:pt>
                <c:pt idx="204">
                  <c:v>108822500</c:v>
                </c:pt>
                <c:pt idx="205">
                  <c:v>115539100</c:v>
                </c:pt>
                <c:pt idx="206">
                  <c:v>113989300</c:v>
                </c:pt>
                <c:pt idx="207">
                  <c:v>119056800</c:v>
                </c:pt>
                <c:pt idx="208">
                  <c:v>155825500</c:v>
                </c:pt>
                <c:pt idx="209">
                  <c:v>115105500</c:v>
                </c:pt>
                <c:pt idx="210">
                  <c:v>120160100</c:v>
                </c:pt>
                <c:pt idx="211">
                  <c:v>129517800</c:v>
                </c:pt>
                <c:pt idx="212">
                  <c:v>119655900</c:v>
                </c:pt>
                <c:pt idx="213">
                  <c:v>132979800</c:v>
                </c:pt>
                <c:pt idx="214">
                  <c:v>125130700</c:v>
                </c:pt>
                <c:pt idx="215">
                  <c:v>126305200</c:v>
                </c:pt>
                <c:pt idx="216">
                  <c:v>114672800</c:v>
                </c:pt>
                <c:pt idx="217">
                  <c:v>131540300</c:v>
                </c:pt>
                <c:pt idx="218">
                  <c:v>139343000</c:v>
                </c:pt>
                <c:pt idx="219">
                  <c:v>131945300</c:v>
                </c:pt>
                <c:pt idx="220">
                  <c:v>132476200</c:v>
                </c:pt>
                <c:pt idx="221">
                  <c:v>123374500</c:v>
                </c:pt>
                <c:pt idx="222">
                  <c:v>129838400</c:v>
                </c:pt>
                <c:pt idx="223">
                  <c:v>129837100</c:v>
                </c:pt>
                <c:pt idx="224">
                  <c:v>130052300</c:v>
                </c:pt>
                <c:pt idx="225">
                  <c:v>126451700</c:v>
                </c:pt>
                <c:pt idx="226">
                  <c:v>139551100</c:v>
                </c:pt>
                <c:pt idx="227">
                  <c:v>149639200</c:v>
                </c:pt>
                <c:pt idx="228">
                  <c:v>147585000</c:v>
                </c:pt>
                <c:pt idx="229">
                  <c:v>135572100</c:v>
                </c:pt>
                <c:pt idx="230">
                  <c:v>134731800</c:v>
                </c:pt>
                <c:pt idx="231">
                  <c:v>130886300</c:v>
                </c:pt>
                <c:pt idx="232">
                  <c:v>145556200</c:v>
                </c:pt>
                <c:pt idx="233">
                  <c:v>154353100</c:v>
                </c:pt>
                <c:pt idx="234">
                  <c:v>144182500</c:v>
                </c:pt>
                <c:pt idx="235">
                  <c:v>128982800</c:v>
                </c:pt>
                <c:pt idx="236">
                  <c:v>157517700</c:v>
                </c:pt>
                <c:pt idx="237">
                  <c:v>138828500</c:v>
                </c:pt>
                <c:pt idx="238">
                  <c:v>136744100</c:v>
                </c:pt>
                <c:pt idx="239">
                  <c:v>131654700</c:v>
                </c:pt>
                <c:pt idx="240">
                  <c:v>162217700</c:v>
                </c:pt>
                <c:pt idx="241">
                  <c:v>142203200</c:v>
                </c:pt>
                <c:pt idx="242">
                  <c:v>133819100</c:v>
                </c:pt>
                <c:pt idx="243">
                  <c:v>139372200</c:v>
                </c:pt>
                <c:pt idx="244">
                  <c:v>137089600</c:v>
                </c:pt>
                <c:pt idx="245">
                  <c:v>142862200</c:v>
                </c:pt>
                <c:pt idx="246">
                  <c:v>147152700</c:v>
                </c:pt>
                <c:pt idx="247">
                  <c:v>138207400</c:v>
                </c:pt>
                <c:pt idx="248">
                  <c:v>139708800</c:v>
                </c:pt>
                <c:pt idx="249">
                  <c:v>187752900</c:v>
                </c:pt>
                <c:pt idx="250">
                  <c:v>142671000</c:v>
                </c:pt>
                <c:pt idx="251">
                  <c:v>148495200</c:v>
                </c:pt>
                <c:pt idx="252">
                  <c:v>155428800</c:v>
                </c:pt>
                <c:pt idx="253">
                  <c:v>161103500</c:v>
                </c:pt>
                <c:pt idx="254">
                  <c:v>171592000</c:v>
                </c:pt>
                <c:pt idx="255">
                  <c:v>146716900</c:v>
                </c:pt>
                <c:pt idx="256">
                  <c:v>176057800</c:v>
                </c:pt>
                <c:pt idx="257">
                  <c:v>147563900</c:v>
                </c:pt>
                <c:pt idx="258">
                  <c:v>155328500</c:v>
                </c:pt>
                <c:pt idx="259">
                  <c:v>156093100</c:v>
                </c:pt>
                <c:pt idx="260">
                  <c:v>159553200</c:v>
                </c:pt>
                <c:pt idx="261">
                  <c:v>150558700</c:v>
                </c:pt>
                <c:pt idx="262">
                  <c:v>136439000</c:v>
                </c:pt>
                <c:pt idx="263">
                  <c:v>160633700</c:v>
                </c:pt>
                <c:pt idx="264">
                  <c:v>153776100</c:v>
                </c:pt>
                <c:pt idx="265">
                  <c:v>145809600</c:v>
                </c:pt>
                <c:pt idx="266">
                  <c:v>187087000</c:v>
                </c:pt>
                <c:pt idx="267">
                  <c:v>149734500</c:v>
                </c:pt>
                <c:pt idx="268">
                  <c:v>152872800</c:v>
                </c:pt>
                <c:pt idx="269">
                  <c:v>145297700</c:v>
                </c:pt>
                <c:pt idx="270">
                  <c:v>133663500</c:v>
                </c:pt>
                <c:pt idx="271">
                  <c:v>154484300</c:v>
                </c:pt>
                <c:pt idx="272">
                  <c:v>144002800</c:v>
                </c:pt>
                <c:pt idx="273">
                  <c:v>142676000</c:v>
                </c:pt>
                <c:pt idx="274">
                  <c:v>157312200</c:v>
                </c:pt>
                <c:pt idx="275">
                  <c:v>173288300</c:v>
                </c:pt>
                <c:pt idx="276">
                  <c:v>149046100</c:v>
                </c:pt>
                <c:pt idx="277">
                  <c:v>151520700</c:v>
                </c:pt>
                <c:pt idx="278">
                  <c:v>148333000</c:v>
                </c:pt>
                <c:pt idx="279">
                  <c:v>148277300</c:v>
                </c:pt>
                <c:pt idx="280">
                  <c:v>145123700</c:v>
                </c:pt>
                <c:pt idx="281">
                  <c:v>170771700</c:v>
                </c:pt>
                <c:pt idx="282">
                  <c:v>166553100</c:v>
                </c:pt>
                <c:pt idx="283">
                  <c:v>156285800</c:v>
                </c:pt>
                <c:pt idx="284">
                  <c:v>178023100</c:v>
                </c:pt>
                <c:pt idx="285">
                  <c:v>176746500</c:v>
                </c:pt>
                <c:pt idx="286">
                  <c:v>165028600</c:v>
                </c:pt>
                <c:pt idx="287">
                  <c:v>165524000</c:v>
                </c:pt>
                <c:pt idx="288">
                  <c:v>192671300</c:v>
                </c:pt>
                <c:pt idx="289">
                  <c:v>159221000</c:v>
                </c:pt>
                <c:pt idx="290">
                  <c:v>165443300</c:v>
                </c:pt>
                <c:pt idx="291">
                  <c:v>191789100</c:v>
                </c:pt>
                <c:pt idx="292">
                  <c:v>177993400</c:v>
                </c:pt>
                <c:pt idx="293">
                  <c:v>186460600</c:v>
                </c:pt>
                <c:pt idx="294">
                  <c:v>169668700</c:v>
                </c:pt>
                <c:pt idx="295">
                  <c:v>188003000</c:v>
                </c:pt>
                <c:pt idx="296">
                  <c:v>163418800</c:v>
                </c:pt>
                <c:pt idx="297">
                  <c:v>169682100</c:v>
                </c:pt>
                <c:pt idx="298">
                  <c:v>205402700</c:v>
                </c:pt>
                <c:pt idx="299">
                  <c:v>328847600</c:v>
                </c:pt>
                <c:pt idx="300">
                  <c:v>166599500</c:v>
                </c:pt>
                <c:pt idx="301">
                  <c:v>187973000</c:v>
                </c:pt>
                <c:pt idx="302">
                  <c:v>196485500</c:v>
                </c:pt>
                <c:pt idx="303">
                  <c:v>376508600</c:v>
                </c:pt>
                <c:pt idx="304">
                  <c:v>530741600</c:v>
                </c:pt>
                <c:pt idx="305">
                  <c:v>314431000</c:v>
                </c:pt>
                <c:pt idx="306">
                  <c:v>189220300</c:v>
                </c:pt>
                <c:pt idx="307">
                  <c:v>306703300</c:v>
                </c:pt>
                <c:pt idx="308">
                  <c:v>302458000</c:v>
                </c:pt>
                <c:pt idx="309">
                  <c:v>328837600</c:v>
                </c:pt>
                <c:pt idx="310">
                  <c:v>262279200</c:v>
                </c:pt>
                <c:pt idx="311">
                  <c:v>336352600</c:v>
                </c:pt>
                <c:pt idx="312">
                  <c:v>338771800</c:v>
                </c:pt>
                <c:pt idx="313">
                  <c:v>258043400</c:v>
                </c:pt>
                <c:pt idx="314">
                  <c:v>302655500</c:v>
                </c:pt>
                <c:pt idx="315">
                  <c:v>329885300</c:v>
                </c:pt>
                <c:pt idx="316">
                  <c:v>463895700</c:v>
                </c:pt>
                <c:pt idx="317">
                  <c:v>297478800</c:v>
                </c:pt>
                <c:pt idx="318">
                  <c:v>402637800</c:v>
                </c:pt>
                <c:pt idx="319">
                  <c:v>354323600</c:v>
                </c:pt>
                <c:pt idx="320">
                  <c:v>297779800</c:v>
                </c:pt>
                <c:pt idx="321">
                  <c:v>196699600</c:v>
                </c:pt>
                <c:pt idx="322">
                  <c:v>217273600</c:v>
                </c:pt>
                <c:pt idx="323">
                  <c:v>332110500</c:v>
                </c:pt>
                <c:pt idx="324">
                  <c:v>194458100</c:v>
                </c:pt>
                <c:pt idx="325">
                  <c:v>202849000</c:v>
                </c:pt>
                <c:pt idx="326">
                  <c:v>326108200</c:v>
                </c:pt>
                <c:pt idx="327">
                  <c:v>191592000</c:v>
                </c:pt>
                <c:pt idx="328">
                  <c:v>354559200</c:v>
                </c:pt>
                <c:pt idx="329">
                  <c:v>570130900</c:v>
                </c:pt>
                <c:pt idx="330">
                  <c:v>530114100</c:v>
                </c:pt>
                <c:pt idx="331">
                  <c:v>670860500</c:v>
                </c:pt>
                <c:pt idx="332">
                  <c:v>235556500</c:v>
                </c:pt>
                <c:pt idx="333">
                  <c:v>306798000</c:v>
                </c:pt>
                <c:pt idx="334">
                  <c:v>216145100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E3-474B-97C5-EFDE74EDC744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astar_2000_tupoi_lb!$U$2:$U$336</c:f>
              <c:numCache>
                <c:formatCode>General</c:formatCode>
                <c:ptCount val="335"/>
                <c:pt idx="0">
                  <c:v>684200</c:v>
                </c:pt>
                <c:pt idx="1">
                  <c:v>1085800</c:v>
                </c:pt>
                <c:pt idx="2">
                  <c:v>977700</c:v>
                </c:pt>
                <c:pt idx="3">
                  <c:v>1451900</c:v>
                </c:pt>
                <c:pt idx="4">
                  <c:v>1363200</c:v>
                </c:pt>
                <c:pt idx="5">
                  <c:v>1359800</c:v>
                </c:pt>
                <c:pt idx="6">
                  <c:v>1588400</c:v>
                </c:pt>
                <c:pt idx="7">
                  <c:v>2255600</c:v>
                </c:pt>
                <c:pt idx="8">
                  <c:v>2357100</c:v>
                </c:pt>
                <c:pt idx="9">
                  <c:v>2250200</c:v>
                </c:pt>
                <c:pt idx="10">
                  <c:v>1362900</c:v>
                </c:pt>
                <c:pt idx="11">
                  <c:v>2663900</c:v>
                </c:pt>
                <c:pt idx="12">
                  <c:v>2249900</c:v>
                </c:pt>
                <c:pt idx="13">
                  <c:v>2094100</c:v>
                </c:pt>
                <c:pt idx="14">
                  <c:v>2360300</c:v>
                </c:pt>
                <c:pt idx="15">
                  <c:v>5390100</c:v>
                </c:pt>
                <c:pt idx="16">
                  <c:v>2307000</c:v>
                </c:pt>
                <c:pt idx="17">
                  <c:v>1927200</c:v>
                </c:pt>
                <c:pt idx="18">
                  <c:v>1756800</c:v>
                </c:pt>
                <c:pt idx="19">
                  <c:v>1859800</c:v>
                </c:pt>
                <c:pt idx="20">
                  <c:v>5060100</c:v>
                </c:pt>
                <c:pt idx="21">
                  <c:v>4541900</c:v>
                </c:pt>
                <c:pt idx="22">
                  <c:v>6848700</c:v>
                </c:pt>
                <c:pt idx="23">
                  <c:v>4959100</c:v>
                </c:pt>
                <c:pt idx="24">
                  <c:v>4533500</c:v>
                </c:pt>
                <c:pt idx="25">
                  <c:v>2699300</c:v>
                </c:pt>
                <c:pt idx="26">
                  <c:v>2873400</c:v>
                </c:pt>
                <c:pt idx="27">
                  <c:v>7632400</c:v>
                </c:pt>
                <c:pt idx="28">
                  <c:v>4405500</c:v>
                </c:pt>
                <c:pt idx="29">
                  <c:v>7540100</c:v>
                </c:pt>
                <c:pt idx="30">
                  <c:v>4233000</c:v>
                </c:pt>
                <c:pt idx="31">
                  <c:v>7602100</c:v>
                </c:pt>
                <c:pt idx="32">
                  <c:v>4582300</c:v>
                </c:pt>
                <c:pt idx="33">
                  <c:v>3180600</c:v>
                </c:pt>
                <c:pt idx="34">
                  <c:v>7195900</c:v>
                </c:pt>
                <c:pt idx="35">
                  <c:v>3816700</c:v>
                </c:pt>
                <c:pt idx="36">
                  <c:v>9604300</c:v>
                </c:pt>
                <c:pt idx="37">
                  <c:v>8064700</c:v>
                </c:pt>
                <c:pt idx="38">
                  <c:v>4675400</c:v>
                </c:pt>
                <c:pt idx="39">
                  <c:v>7439100</c:v>
                </c:pt>
                <c:pt idx="40">
                  <c:v>8923600</c:v>
                </c:pt>
                <c:pt idx="41">
                  <c:v>8750200</c:v>
                </c:pt>
                <c:pt idx="42">
                  <c:v>9343600</c:v>
                </c:pt>
                <c:pt idx="43">
                  <c:v>8325600</c:v>
                </c:pt>
                <c:pt idx="44">
                  <c:v>13792400</c:v>
                </c:pt>
                <c:pt idx="45">
                  <c:v>7905500</c:v>
                </c:pt>
                <c:pt idx="46">
                  <c:v>15465200</c:v>
                </c:pt>
                <c:pt idx="47">
                  <c:v>16021800</c:v>
                </c:pt>
                <c:pt idx="48">
                  <c:v>11272400</c:v>
                </c:pt>
                <c:pt idx="49">
                  <c:v>15891800</c:v>
                </c:pt>
                <c:pt idx="50">
                  <c:v>16399300</c:v>
                </c:pt>
                <c:pt idx="51">
                  <c:v>10976300</c:v>
                </c:pt>
                <c:pt idx="52">
                  <c:v>8957700</c:v>
                </c:pt>
                <c:pt idx="53">
                  <c:v>8199100</c:v>
                </c:pt>
                <c:pt idx="54">
                  <c:v>23409500</c:v>
                </c:pt>
                <c:pt idx="55">
                  <c:v>8178100</c:v>
                </c:pt>
                <c:pt idx="56">
                  <c:v>8556100</c:v>
                </c:pt>
                <c:pt idx="57">
                  <c:v>12547200</c:v>
                </c:pt>
                <c:pt idx="58">
                  <c:v>9675400</c:v>
                </c:pt>
                <c:pt idx="59">
                  <c:v>14236300</c:v>
                </c:pt>
                <c:pt idx="60">
                  <c:v>46819300</c:v>
                </c:pt>
                <c:pt idx="61">
                  <c:v>29315100</c:v>
                </c:pt>
                <c:pt idx="62">
                  <c:v>26117900</c:v>
                </c:pt>
                <c:pt idx="63">
                  <c:v>30425600</c:v>
                </c:pt>
                <c:pt idx="64">
                  <c:v>49875700</c:v>
                </c:pt>
                <c:pt idx="65">
                  <c:v>15231800</c:v>
                </c:pt>
                <c:pt idx="66">
                  <c:v>15526100</c:v>
                </c:pt>
                <c:pt idx="67">
                  <c:v>17172200</c:v>
                </c:pt>
                <c:pt idx="68">
                  <c:v>17295900</c:v>
                </c:pt>
                <c:pt idx="69">
                  <c:v>23718600</c:v>
                </c:pt>
                <c:pt idx="70">
                  <c:v>17228400</c:v>
                </c:pt>
                <c:pt idx="71">
                  <c:v>17621300</c:v>
                </c:pt>
                <c:pt idx="72">
                  <c:v>19043400</c:v>
                </c:pt>
                <c:pt idx="73">
                  <c:v>18790100</c:v>
                </c:pt>
                <c:pt idx="74">
                  <c:v>18611000</c:v>
                </c:pt>
                <c:pt idx="75">
                  <c:v>21285300</c:v>
                </c:pt>
                <c:pt idx="76">
                  <c:v>23847200</c:v>
                </c:pt>
                <c:pt idx="77">
                  <c:v>23502800</c:v>
                </c:pt>
                <c:pt idx="78">
                  <c:v>20413700</c:v>
                </c:pt>
                <c:pt idx="79">
                  <c:v>18539600</c:v>
                </c:pt>
                <c:pt idx="80">
                  <c:v>21995700</c:v>
                </c:pt>
                <c:pt idx="81">
                  <c:v>22396600</c:v>
                </c:pt>
                <c:pt idx="82">
                  <c:v>20275400</c:v>
                </c:pt>
                <c:pt idx="83">
                  <c:v>20345400</c:v>
                </c:pt>
                <c:pt idx="84">
                  <c:v>20215000</c:v>
                </c:pt>
                <c:pt idx="85">
                  <c:v>21678700</c:v>
                </c:pt>
                <c:pt idx="86">
                  <c:v>21676500</c:v>
                </c:pt>
                <c:pt idx="87">
                  <c:v>21635300</c:v>
                </c:pt>
                <c:pt idx="88">
                  <c:v>22152200</c:v>
                </c:pt>
                <c:pt idx="89">
                  <c:v>23438000</c:v>
                </c:pt>
                <c:pt idx="90">
                  <c:v>39396200</c:v>
                </c:pt>
                <c:pt idx="91">
                  <c:v>56038300</c:v>
                </c:pt>
                <c:pt idx="92">
                  <c:v>94362200</c:v>
                </c:pt>
                <c:pt idx="93">
                  <c:v>85864900</c:v>
                </c:pt>
                <c:pt idx="94">
                  <c:v>57477800</c:v>
                </c:pt>
                <c:pt idx="95">
                  <c:v>111044400</c:v>
                </c:pt>
                <c:pt idx="96">
                  <c:v>64806600</c:v>
                </c:pt>
                <c:pt idx="97">
                  <c:v>34790300</c:v>
                </c:pt>
                <c:pt idx="98">
                  <c:v>56207200</c:v>
                </c:pt>
                <c:pt idx="99">
                  <c:v>92604100</c:v>
                </c:pt>
                <c:pt idx="100">
                  <c:v>34252300</c:v>
                </c:pt>
                <c:pt idx="101">
                  <c:v>51158800</c:v>
                </c:pt>
                <c:pt idx="102">
                  <c:v>69535100</c:v>
                </c:pt>
                <c:pt idx="103">
                  <c:v>83469600</c:v>
                </c:pt>
                <c:pt idx="104">
                  <c:v>60555400</c:v>
                </c:pt>
                <c:pt idx="105">
                  <c:v>42495600</c:v>
                </c:pt>
                <c:pt idx="106">
                  <c:v>59120900</c:v>
                </c:pt>
                <c:pt idx="107">
                  <c:v>38481400</c:v>
                </c:pt>
                <c:pt idx="108">
                  <c:v>104729700</c:v>
                </c:pt>
                <c:pt idx="109">
                  <c:v>36733300</c:v>
                </c:pt>
                <c:pt idx="110">
                  <c:v>37505600</c:v>
                </c:pt>
                <c:pt idx="111">
                  <c:v>73454500</c:v>
                </c:pt>
                <c:pt idx="112">
                  <c:v>37613500</c:v>
                </c:pt>
                <c:pt idx="113">
                  <c:v>39430400</c:v>
                </c:pt>
                <c:pt idx="114">
                  <c:v>38699200</c:v>
                </c:pt>
                <c:pt idx="115">
                  <c:v>38097800</c:v>
                </c:pt>
                <c:pt idx="116">
                  <c:v>43482400</c:v>
                </c:pt>
                <c:pt idx="117">
                  <c:v>41282600</c:v>
                </c:pt>
                <c:pt idx="118">
                  <c:v>39888700</c:v>
                </c:pt>
                <c:pt idx="119">
                  <c:v>40132800</c:v>
                </c:pt>
                <c:pt idx="120">
                  <c:v>46379000</c:v>
                </c:pt>
                <c:pt idx="121">
                  <c:v>47299100</c:v>
                </c:pt>
                <c:pt idx="122">
                  <c:v>49177200</c:v>
                </c:pt>
                <c:pt idx="123">
                  <c:v>46848200</c:v>
                </c:pt>
                <c:pt idx="124">
                  <c:v>49312800</c:v>
                </c:pt>
                <c:pt idx="125">
                  <c:v>56675800</c:v>
                </c:pt>
                <c:pt idx="126">
                  <c:v>48757600</c:v>
                </c:pt>
                <c:pt idx="127">
                  <c:v>51482100</c:v>
                </c:pt>
                <c:pt idx="128">
                  <c:v>49633900</c:v>
                </c:pt>
                <c:pt idx="129">
                  <c:v>44181000</c:v>
                </c:pt>
                <c:pt idx="130">
                  <c:v>51737300</c:v>
                </c:pt>
                <c:pt idx="131">
                  <c:v>54626700</c:v>
                </c:pt>
                <c:pt idx="132">
                  <c:v>54802800</c:v>
                </c:pt>
                <c:pt idx="133">
                  <c:v>45409200</c:v>
                </c:pt>
                <c:pt idx="134">
                  <c:v>54800800</c:v>
                </c:pt>
                <c:pt idx="135">
                  <c:v>46234900</c:v>
                </c:pt>
                <c:pt idx="136">
                  <c:v>60172200</c:v>
                </c:pt>
                <c:pt idx="137">
                  <c:v>41069600</c:v>
                </c:pt>
                <c:pt idx="138">
                  <c:v>34209600</c:v>
                </c:pt>
                <c:pt idx="139">
                  <c:v>33787300</c:v>
                </c:pt>
                <c:pt idx="140">
                  <c:v>33261400</c:v>
                </c:pt>
                <c:pt idx="141">
                  <c:v>34944200</c:v>
                </c:pt>
                <c:pt idx="142">
                  <c:v>36785500</c:v>
                </c:pt>
                <c:pt idx="143">
                  <c:v>35812900</c:v>
                </c:pt>
                <c:pt idx="144">
                  <c:v>36736400</c:v>
                </c:pt>
                <c:pt idx="145">
                  <c:v>64414200</c:v>
                </c:pt>
                <c:pt idx="146">
                  <c:v>75161300</c:v>
                </c:pt>
                <c:pt idx="147">
                  <c:v>69429600</c:v>
                </c:pt>
                <c:pt idx="148">
                  <c:v>68802300</c:v>
                </c:pt>
                <c:pt idx="149">
                  <c:v>153824500</c:v>
                </c:pt>
                <c:pt idx="150">
                  <c:v>67269800</c:v>
                </c:pt>
                <c:pt idx="151">
                  <c:v>93719800</c:v>
                </c:pt>
                <c:pt idx="152">
                  <c:v>144108700</c:v>
                </c:pt>
                <c:pt idx="153">
                  <c:v>91070000</c:v>
                </c:pt>
                <c:pt idx="154">
                  <c:v>142074500</c:v>
                </c:pt>
                <c:pt idx="155">
                  <c:v>90488000</c:v>
                </c:pt>
                <c:pt idx="156">
                  <c:v>129738200</c:v>
                </c:pt>
                <c:pt idx="157">
                  <c:v>132318300</c:v>
                </c:pt>
                <c:pt idx="158">
                  <c:v>88065400</c:v>
                </c:pt>
                <c:pt idx="159">
                  <c:v>135631500</c:v>
                </c:pt>
                <c:pt idx="160">
                  <c:v>97611200</c:v>
                </c:pt>
                <c:pt idx="161">
                  <c:v>93590500</c:v>
                </c:pt>
                <c:pt idx="162">
                  <c:v>133120100</c:v>
                </c:pt>
                <c:pt idx="163">
                  <c:v>137970800</c:v>
                </c:pt>
                <c:pt idx="164">
                  <c:v>96117000</c:v>
                </c:pt>
                <c:pt idx="165">
                  <c:v>141944800</c:v>
                </c:pt>
                <c:pt idx="166">
                  <c:v>99342100</c:v>
                </c:pt>
                <c:pt idx="167">
                  <c:v>146159300</c:v>
                </c:pt>
                <c:pt idx="168">
                  <c:v>109599700</c:v>
                </c:pt>
                <c:pt idx="169">
                  <c:v>288541100</c:v>
                </c:pt>
                <c:pt idx="170">
                  <c:v>185324000</c:v>
                </c:pt>
                <c:pt idx="171">
                  <c:v>153610000</c:v>
                </c:pt>
                <c:pt idx="172">
                  <c:v>152260400</c:v>
                </c:pt>
                <c:pt idx="173">
                  <c:v>253255600</c:v>
                </c:pt>
                <c:pt idx="174">
                  <c:v>171018500</c:v>
                </c:pt>
                <c:pt idx="175">
                  <c:v>156150400</c:v>
                </c:pt>
                <c:pt idx="176">
                  <c:v>247338500</c:v>
                </c:pt>
                <c:pt idx="177">
                  <c:v>121037500</c:v>
                </c:pt>
                <c:pt idx="178">
                  <c:v>242088900</c:v>
                </c:pt>
                <c:pt idx="179">
                  <c:v>304486200</c:v>
                </c:pt>
                <c:pt idx="180">
                  <c:v>110119100</c:v>
                </c:pt>
                <c:pt idx="181">
                  <c:v>181844400</c:v>
                </c:pt>
                <c:pt idx="182">
                  <c:v>315682000</c:v>
                </c:pt>
                <c:pt idx="183">
                  <c:v>161121900</c:v>
                </c:pt>
                <c:pt idx="184">
                  <c:v>250932100</c:v>
                </c:pt>
                <c:pt idx="185">
                  <c:v>151593200</c:v>
                </c:pt>
                <c:pt idx="186">
                  <c:v>170428200</c:v>
                </c:pt>
                <c:pt idx="187">
                  <c:v>156307300</c:v>
                </c:pt>
                <c:pt idx="188">
                  <c:v>163511600</c:v>
                </c:pt>
                <c:pt idx="189">
                  <c:v>151375500</c:v>
                </c:pt>
                <c:pt idx="190">
                  <c:v>165399600</c:v>
                </c:pt>
                <c:pt idx="191">
                  <c:v>156485300</c:v>
                </c:pt>
                <c:pt idx="192">
                  <c:v>176864400</c:v>
                </c:pt>
                <c:pt idx="193">
                  <c:v>171143200</c:v>
                </c:pt>
                <c:pt idx="194">
                  <c:v>270859400</c:v>
                </c:pt>
                <c:pt idx="195">
                  <c:v>142367400</c:v>
                </c:pt>
                <c:pt idx="196">
                  <c:v>247827200</c:v>
                </c:pt>
                <c:pt idx="197">
                  <c:v>171421600</c:v>
                </c:pt>
                <c:pt idx="198">
                  <c:v>116317600</c:v>
                </c:pt>
                <c:pt idx="199">
                  <c:v>110404000</c:v>
                </c:pt>
                <c:pt idx="200">
                  <c:v>126454600</c:v>
                </c:pt>
                <c:pt idx="201">
                  <c:v>115283000</c:v>
                </c:pt>
                <c:pt idx="202">
                  <c:v>107124700</c:v>
                </c:pt>
                <c:pt idx="203">
                  <c:v>125512700</c:v>
                </c:pt>
                <c:pt idx="204">
                  <c:v>116194600</c:v>
                </c:pt>
                <c:pt idx="205">
                  <c:v>119962600</c:v>
                </c:pt>
                <c:pt idx="206">
                  <c:v>108976400</c:v>
                </c:pt>
                <c:pt idx="207">
                  <c:v>121322200</c:v>
                </c:pt>
                <c:pt idx="208">
                  <c:v>128527700</c:v>
                </c:pt>
                <c:pt idx="209">
                  <c:v>111653300</c:v>
                </c:pt>
                <c:pt idx="210">
                  <c:v>126396000</c:v>
                </c:pt>
                <c:pt idx="211">
                  <c:v>118216000</c:v>
                </c:pt>
                <c:pt idx="212">
                  <c:v>117782900</c:v>
                </c:pt>
                <c:pt idx="213">
                  <c:v>123700200</c:v>
                </c:pt>
                <c:pt idx="214">
                  <c:v>133170100</c:v>
                </c:pt>
                <c:pt idx="215">
                  <c:v>116860000</c:v>
                </c:pt>
                <c:pt idx="216">
                  <c:v>116125300</c:v>
                </c:pt>
                <c:pt idx="217">
                  <c:v>147734600</c:v>
                </c:pt>
                <c:pt idx="218">
                  <c:v>136548200</c:v>
                </c:pt>
                <c:pt idx="219">
                  <c:v>130285000</c:v>
                </c:pt>
                <c:pt idx="220">
                  <c:v>137886400</c:v>
                </c:pt>
                <c:pt idx="221">
                  <c:v>123675600</c:v>
                </c:pt>
                <c:pt idx="222">
                  <c:v>133749300</c:v>
                </c:pt>
                <c:pt idx="223">
                  <c:v>139998500</c:v>
                </c:pt>
                <c:pt idx="224">
                  <c:v>138820100</c:v>
                </c:pt>
                <c:pt idx="225">
                  <c:v>122303500</c:v>
                </c:pt>
                <c:pt idx="226">
                  <c:v>133723600</c:v>
                </c:pt>
                <c:pt idx="227">
                  <c:v>142085500</c:v>
                </c:pt>
                <c:pt idx="228">
                  <c:v>149823400</c:v>
                </c:pt>
                <c:pt idx="229">
                  <c:v>130875400</c:v>
                </c:pt>
                <c:pt idx="230">
                  <c:v>145888700</c:v>
                </c:pt>
                <c:pt idx="231">
                  <c:v>134126200</c:v>
                </c:pt>
                <c:pt idx="232">
                  <c:v>138829000</c:v>
                </c:pt>
                <c:pt idx="233">
                  <c:v>140474800</c:v>
                </c:pt>
                <c:pt idx="234">
                  <c:v>141196000</c:v>
                </c:pt>
                <c:pt idx="235">
                  <c:v>127965000</c:v>
                </c:pt>
                <c:pt idx="236">
                  <c:v>159544100</c:v>
                </c:pt>
                <c:pt idx="237">
                  <c:v>137253800</c:v>
                </c:pt>
                <c:pt idx="238">
                  <c:v>131999200</c:v>
                </c:pt>
                <c:pt idx="239">
                  <c:v>131926800</c:v>
                </c:pt>
                <c:pt idx="240">
                  <c:v>153428100</c:v>
                </c:pt>
                <c:pt idx="241">
                  <c:v>142415000</c:v>
                </c:pt>
                <c:pt idx="242">
                  <c:v>134642000</c:v>
                </c:pt>
                <c:pt idx="243">
                  <c:v>145131200</c:v>
                </c:pt>
                <c:pt idx="244">
                  <c:v>136474300</c:v>
                </c:pt>
                <c:pt idx="245">
                  <c:v>136439300</c:v>
                </c:pt>
                <c:pt idx="246">
                  <c:v>139075400</c:v>
                </c:pt>
                <c:pt idx="247">
                  <c:v>144988600</c:v>
                </c:pt>
                <c:pt idx="248">
                  <c:v>140184100</c:v>
                </c:pt>
                <c:pt idx="249">
                  <c:v>151742000</c:v>
                </c:pt>
                <c:pt idx="250">
                  <c:v>144863200</c:v>
                </c:pt>
                <c:pt idx="251">
                  <c:v>146196900</c:v>
                </c:pt>
                <c:pt idx="252">
                  <c:v>158849500</c:v>
                </c:pt>
                <c:pt idx="253">
                  <c:v>153004200</c:v>
                </c:pt>
                <c:pt idx="254">
                  <c:v>158370800</c:v>
                </c:pt>
                <c:pt idx="255">
                  <c:v>157673600</c:v>
                </c:pt>
                <c:pt idx="256">
                  <c:v>152568500</c:v>
                </c:pt>
                <c:pt idx="257">
                  <c:v>151450500</c:v>
                </c:pt>
                <c:pt idx="258">
                  <c:v>150803600</c:v>
                </c:pt>
                <c:pt idx="259">
                  <c:v>159440900</c:v>
                </c:pt>
                <c:pt idx="260">
                  <c:v>166068100</c:v>
                </c:pt>
                <c:pt idx="261">
                  <c:v>149980700</c:v>
                </c:pt>
                <c:pt idx="262">
                  <c:v>153642600</c:v>
                </c:pt>
                <c:pt idx="263">
                  <c:v>161757100</c:v>
                </c:pt>
                <c:pt idx="264">
                  <c:v>154906100</c:v>
                </c:pt>
                <c:pt idx="265">
                  <c:v>158307900</c:v>
                </c:pt>
                <c:pt idx="266">
                  <c:v>150793300</c:v>
                </c:pt>
                <c:pt idx="267">
                  <c:v>155290800</c:v>
                </c:pt>
                <c:pt idx="268">
                  <c:v>142650500</c:v>
                </c:pt>
                <c:pt idx="269">
                  <c:v>155266700</c:v>
                </c:pt>
                <c:pt idx="270">
                  <c:v>141584500</c:v>
                </c:pt>
                <c:pt idx="271">
                  <c:v>134407100</c:v>
                </c:pt>
                <c:pt idx="272">
                  <c:v>157143500</c:v>
                </c:pt>
                <c:pt idx="273">
                  <c:v>140264300</c:v>
                </c:pt>
                <c:pt idx="274">
                  <c:v>145001300</c:v>
                </c:pt>
                <c:pt idx="275">
                  <c:v>145366800</c:v>
                </c:pt>
                <c:pt idx="276">
                  <c:v>160867900</c:v>
                </c:pt>
                <c:pt idx="277">
                  <c:v>161641700</c:v>
                </c:pt>
                <c:pt idx="278">
                  <c:v>161719300</c:v>
                </c:pt>
                <c:pt idx="279">
                  <c:v>164926900</c:v>
                </c:pt>
                <c:pt idx="280">
                  <c:v>178583000</c:v>
                </c:pt>
                <c:pt idx="281">
                  <c:v>197512900</c:v>
                </c:pt>
                <c:pt idx="282">
                  <c:v>170507200</c:v>
                </c:pt>
                <c:pt idx="283">
                  <c:v>166898800</c:v>
                </c:pt>
                <c:pt idx="284">
                  <c:v>164217200</c:v>
                </c:pt>
                <c:pt idx="285">
                  <c:v>158665800</c:v>
                </c:pt>
                <c:pt idx="286">
                  <c:v>169089600</c:v>
                </c:pt>
                <c:pt idx="287">
                  <c:v>180643000</c:v>
                </c:pt>
                <c:pt idx="288">
                  <c:v>173857400</c:v>
                </c:pt>
                <c:pt idx="289">
                  <c:v>162728300</c:v>
                </c:pt>
                <c:pt idx="290">
                  <c:v>184125600</c:v>
                </c:pt>
                <c:pt idx="291">
                  <c:v>165068800</c:v>
                </c:pt>
                <c:pt idx="292">
                  <c:v>203556200</c:v>
                </c:pt>
                <c:pt idx="293">
                  <c:v>157598700</c:v>
                </c:pt>
                <c:pt idx="294">
                  <c:v>196551300</c:v>
                </c:pt>
                <c:pt idx="295">
                  <c:v>176437200</c:v>
                </c:pt>
                <c:pt idx="296">
                  <c:v>191773000</c:v>
                </c:pt>
                <c:pt idx="297">
                  <c:v>164337500</c:v>
                </c:pt>
                <c:pt idx="298">
                  <c:v>189137600</c:v>
                </c:pt>
                <c:pt idx="299">
                  <c:v>337960800</c:v>
                </c:pt>
                <c:pt idx="300">
                  <c:v>186500100</c:v>
                </c:pt>
                <c:pt idx="301">
                  <c:v>165050800</c:v>
                </c:pt>
                <c:pt idx="302">
                  <c:v>176514100</c:v>
                </c:pt>
                <c:pt idx="303">
                  <c:v>300721300</c:v>
                </c:pt>
                <c:pt idx="304">
                  <c:v>470572900</c:v>
                </c:pt>
                <c:pt idx="305">
                  <c:v>337798400</c:v>
                </c:pt>
                <c:pt idx="306">
                  <c:v>202035800</c:v>
                </c:pt>
                <c:pt idx="307">
                  <c:v>323328900</c:v>
                </c:pt>
                <c:pt idx="308">
                  <c:v>322499500</c:v>
                </c:pt>
                <c:pt idx="309">
                  <c:v>298854100</c:v>
                </c:pt>
                <c:pt idx="310">
                  <c:v>239839800</c:v>
                </c:pt>
                <c:pt idx="311">
                  <c:v>326324000</c:v>
                </c:pt>
                <c:pt idx="312">
                  <c:v>336987200</c:v>
                </c:pt>
                <c:pt idx="313">
                  <c:v>222252200</c:v>
                </c:pt>
                <c:pt idx="314">
                  <c:v>312469100</c:v>
                </c:pt>
                <c:pt idx="315">
                  <c:v>328227400</c:v>
                </c:pt>
                <c:pt idx="316">
                  <c:v>513577700</c:v>
                </c:pt>
                <c:pt idx="317">
                  <c:v>346645700</c:v>
                </c:pt>
                <c:pt idx="318">
                  <c:v>391174000</c:v>
                </c:pt>
                <c:pt idx="319">
                  <c:v>332799500</c:v>
                </c:pt>
                <c:pt idx="320">
                  <c:v>329808600</c:v>
                </c:pt>
                <c:pt idx="321">
                  <c:v>219521500</c:v>
                </c:pt>
                <c:pt idx="322">
                  <c:v>222146200</c:v>
                </c:pt>
                <c:pt idx="323">
                  <c:v>334215500</c:v>
                </c:pt>
                <c:pt idx="324">
                  <c:v>215891700</c:v>
                </c:pt>
                <c:pt idx="325">
                  <c:v>192765300</c:v>
                </c:pt>
                <c:pt idx="326">
                  <c:v>330835000</c:v>
                </c:pt>
                <c:pt idx="327">
                  <c:v>203036200</c:v>
                </c:pt>
                <c:pt idx="328">
                  <c:v>371306100</c:v>
                </c:pt>
                <c:pt idx="329">
                  <c:v>577722400</c:v>
                </c:pt>
                <c:pt idx="330">
                  <c:v>555788200</c:v>
                </c:pt>
                <c:pt idx="331">
                  <c:v>563110100</c:v>
                </c:pt>
                <c:pt idx="332">
                  <c:v>211690800</c:v>
                </c:pt>
                <c:pt idx="333">
                  <c:v>305104200</c:v>
                </c:pt>
                <c:pt idx="334">
                  <c:v>204595000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E3-474B-97C5-EFDE74EDC744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astar_2000_tupoi_lb!$V$2:$V$336</c:f>
              <c:numCache>
                <c:formatCode>General</c:formatCode>
                <c:ptCount val="335"/>
                <c:pt idx="0">
                  <c:v>657100</c:v>
                </c:pt>
                <c:pt idx="1">
                  <c:v>1084800</c:v>
                </c:pt>
                <c:pt idx="2">
                  <c:v>938200</c:v>
                </c:pt>
                <c:pt idx="3">
                  <c:v>1456300</c:v>
                </c:pt>
                <c:pt idx="4">
                  <c:v>1554500</c:v>
                </c:pt>
                <c:pt idx="5">
                  <c:v>1369300</c:v>
                </c:pt>
                <c:pt idx="6">
                  <c:v>1577400</c:v>
                </c:pt>
                <c:pt idx="7">
                  <c:v>3775000</c:v>
                </c:pt>
                <c:pt idx="8">
                  <c:v>2394700</c:v>
                </c:pt>
                <c:pt idx="9">
                  <c:v>2279000</c:v>
                </c:pt>
                <c:pt idx="10">
                  <c:v>1275800</c:v>
                </c:pt>
                <c:pt idx="11">
                  <c:v>2666600</c:v>
                </c:pt>
                <c:pt idx="12">
                  <c:v>2256500</c:v>
                </c:pt>
                <c:pt idx="13">
                  <c:v>2106400</c:v>
                </c:pt>
                <c:pt idx="14">
                  <c:v>2436600</c:v>
                </c:pt>
                <c:pt idx="15">
                  <c:v>3951000</c:v>
                </c:pt>
                <c:pt idx="16">
                  <c:v>2295200</c:v>
                </c:pt>
                <c:pt idx="17">
                  <c:v>1935100</c:v>
                </c:pt>
                <c:pt idx="18">
                  <c:v>1752800</c:v>
                </c:pt>
                <c:pt idx="19">
                  <c:v>1930400</c:v>
                </c:pt>
                <c:pt idx="20">
                  <c:v>5110800</c:v>
                </c:pt>
                <c:pt idx="21">
                  <c:v>4366200</c:v>
                </c:pt>
                <c:pt idx="22">
                  <c:v>6884100</c:v>
                </c:pt>
                <c:pt idx="23">
                  <c:v>4816300</c:v>
                </c:pt>
                <c:pt idx="24">
                  <c:v>4525100</c:v>
                </c:pt>
                <c:pt idx="25">
                  <c:v>2694500</c:v>
                </c:pt>
                <c:pt idx="26">
                  <c:v>2615400</c:v>
                </c:pt>
                <c:pt idx="27">
                  <c:v>7584000</c:v>
                </c:pt>
                <c:pt idx="28">
                  <c:v>4360000</c:v>
                </c:pt>
                <c:pt idx="29">
                  <c:v>7444100</c:v>
                </c:pt>
                <c:pt idx="30">
                  <c:v>4668300</c:v>
                </c:pt>
                <c:pt idx="31">
                  <c:v>7589500</c:v>
                </c:pt>
                <c:pt idx="32">
                  <c:v>4711700</c:v>
                </c:pt>
                <c:pt idx="33">
                  <c:v>3646900</c:v>
                </c:pt>
                <c:pt idx="34">
                  <c:v>7080600</c:v>
                </c:pt>
                <c:pt idx="35">
                  <c:v>3710300</c:v>
                </c:pt>
                <c:pt idx="36">
                  <c:v>9946100</c:v>
                </c:pt>
                <c:pt idx="37">
                  <c:v>8241900</c:v>
                </c:pt>
                <c:pt idx="38">
                  <c:v>4661600</c:v>
                </c:pt>
                <c:pt idx="39">
                  <c:v>7365800</c:v>
                </c:pt>
                <c:pt idx="40">
                  <c:v>9347400</c:v>
                </c:pt>
                <c:pt idx="41">
                  <c:v>9480500</c:v>
                </c:pt>
                <c:pt idx="42">
                  <c:v>9167900</c:v>
                </c:pt>
                <c:pt idx="43">
                  <c:v>8151400</c:v>
                </c:pt>
                <c:pt idx="44">
                  <c:v>12788500</c:v>
                </c:pt>
                <c:pt idx="45">
                  <c:v>7872100</c:v>
                </c:pt>
                <c:pt idx="46">
                  <c:v>18517400</c:v>
                </c:pt>
                <c:pt idx="47">
                  <c:v>14162000</c:v>
                </c:pt>
                <c:pt idx="48">
                  <c:v>10127500</c:v>
                </c:pt>
                <c:pt idx="49">
                  <c:v>15202100</c:v>
                </c:pt>
                <c:pt idx="50">
                  <c:v>15588500</c:v>
                </c:pt>
                <c:pt idx="51">
                  <c:v>10925600</c:v>
                </c:pt>
                <c:pt idx="52">
                  <c:v>8783900</c:v>
                </c:pt>
                <c:pt idx="53">
                  <c:v>8156500</c:v>
                </c:pt>
                <c:pt idx="54">
                  <c:v>24034100</c:v>
                </c:pt>
                <c:pt idx="55">
                  <c:v>8164900</c:v>
                </c:pt>
                <c:pt idx="56">
                  <c:v>8416000</c:v>
                </c:pt>
                <c:pt idx="57">
                  <c:v>12698900</c:v>
                </c:pt>
                <c:pt idx="58">
                  <c:v>9577200</c:v>
                </c:pt>
                <c:pt idx="59">
                  <c:v>14640100</c:v>
                </c:pt>
                <c:pt idx="60">
                  <c:v>41559100</c:v>
                </c:pt>
                <c:pt idx="61">
                  <c:v>26931500</c:v>
                </c:pt>
                <c:pt idx="62">
                  <c:v>28820800</c:v>
                </c:pt>
                <c:pt idx="63">
                  <c:v>33514900</c:v>
                </c:pt>
                <c:pt idx="64">
                  <c:v>47140900</c:v>
                </c:pt>
                <c:pt idx="65">
                  <c:v>15354900</c:v>
                </c:pt>
                <c:pt idx="66">
                  <c:v>15728700</c:v>
                </c:pt>
                <c:pt idx="67">
                  <c:v>18263800</c:v>
                </c:pt>
                <c:pt idx="68">
                  <c:v>16750800</c:v>
                </c:pt>
                <c:pt idx="69">
                  <c:v>19995500</c:v>
                </c:pt>
                <c:pt idx="70">
                  <c:v>17006700</c:v>
                </c:pt>
                <c:pt idx="71">
                  <c:v>17166100</c:v>
                </c:pt>
                <c:pt idx="72">
                  <c:v>18863400</c:v>
                </c:pt>
                <c:pt idx="73">
                  <c:v>18158700</c:v>
                </c:pt>
                <c:pt idx="74">
                  <c:v>18690000</c:v>
                </c:pt>
                <c:pt idx="75">
                  <c:v>21965100</c:v>
                </c:pt>
                <c:pt idx="76">
                  <c:v>22729100</c:v>
                </c:pt>
                <c:pt idx="77">
                  <c:v>22704000</c:v>
                </c:pt>
                <c:pt idx="78">
                  <c:v>19859800</c:v>
                </c:pt>
                <c:pt idx="79">
                  <c:v>18965500</c:v>
                </c:pt>
                <c:pt idx="80">
                  <c:v>21989200</c:v>
                </c:pt>
                <c:pt idx="81">
                  <c:v>23187000</c:v>
                </c:pt>
                <c:pt idx="82">
                  <c:v>22801500</c:v>
                </c:pt>
                <c:pt idx="83">
                  <c:v>20052000</c:v>
                </c:pt>
                <c:pt idx="84">
                  <c:v>25182200</c:v>
                </c:pt>
                <c:pt idx="85">
                  <c:v>21279900</c:v>
                </c:pt>
                <c:pt idx="86">
                  <c:v>22564900</c:v>
                </c:pt>
                <c:pt idx="87">
                  <c:v>22124900</c:v>
                </c:pt>
                <c:pt idx="88">
                  <c:v>22510600</c:v>
                </c:pt>
                <c:pt idx="89">
                  <c:v>24469200</c:v>
                </c:pt>
                <c:pt idx="90">
                  <c:v>43082300</c:v>
                </c:pt>
                <c:pt idx="91">
                  <c:v>52520000</c:v>
                </c:pt>
                <c:pt idx="92">
                  <c:v>91100300</c:v>
                </c:pt>
                <c:pt idx="93">
                  <c:v>86011400</c:v>
                </c:pt>
                <c:pt idx="94">
                  <c:v>56911600</c:v>
                </c:pt>
                <c:pt idx="95">
                  <c:v>98780900</c:v>
                </c:pt>
                <c:pt idx="96">
                  <c:v>56066100</c:v>
                </c:pt>
                <c:pt idx="97">
                  <c:v>36738500</c:v>
                </c:pt>
                <c:pt idx="98">
                  <c:v>62477000</c:v>
                </c:pt>
                <c:pt idx="99">
                  <c:v>94616200</c:v>
                </c:pt>
                <c:pt idx="100">
                  <c:v>34209500</c:v>
                </c:pt>
                <c:pt idx="101">
                  <c:v>51161200</c:v>
                </c:pt>
                <c:pt idx="102">
                  <c:v>66476400</c:v>
                </c:pt>
                <c:pt idx="103">
                  <c:v>84511600</c:v>
                </c:pt>
                <c:pt idx="104">
                  <c:v>60210200</c:v>
                </c:pt>
                <c:pt idx="105">
                  <c:v>38223000</c:v>
                </c:pt>
                <c:pt idx="106">
                  <c:v>58296900</c:v>
                </c:pt>
                <c:pt idx="107">
                  <c:v>38406100</c:v>
                </c:pt>
                <c:pt idx="108">
                  <c:v>103207200</c:v>
                </c:pt>
                <c:pt idx="109">
                  <c:v>42618500</c:v>
                </c:pt>
                <c:pt idx="110">
                  <c:v>37695900</c:v>
                </c:pt>
                <c:pt idx="111">
                  <c:v>74782800</c:v>
                </c:pt>
                <c:pt idx="112">
                  <c:v>37419500</c:v>
                </c:pt>
                <c:pt idx="113">
                  <c:v>38344600</c:v>
                </c:pt>
                <c:pt idx="114">
                  <c:v>38163400</c:v>
                </c:pt>
                <c:pt idx="115">
                  <c:v>37731100</c:v>
                </c:pt>
                <c:pt idx="116">
                  <c:v>44565500</c:v>
                </c:pt>
                <c:pt idx="117">
                  <c:v>39381800</c:v>
                </c:pt>
                <c:pt idx="118">
                  <c:v>39429000</c:v>
                </c:pt>
                <c:pt idx="119">
                  <c:v>39431100</c:v>
                </c:pt>
                <c:pt idx="120">
                  <c:v>42625200</c:v>
                </c:pt>
                <c:pt idx="121">
                  <c:v>50672500</c:v>
                </c:pt>
                <c:pt idx="122">
                  <c:v>46793100</c:v>
                </c:pt>
                <c:pt idx="123">
                  <c:v>42242400</c:v>
                </c:pt>
                <c:pt idx="124">
                  <c:v>51286100</c:v>
                </c:pt>
                <c:pt idx="125">
                  <c:v>53198300</c:v>
                </c:pt>
                <c:pt idx="126">
                  <c:v>52080000</c:v>
                </c:pt>
                <c:pt idx="127">
                  <c:v>51258800</c:v>
                </c:pt>
                <c:pt idx="128">
                  <c:v>49721400</c:v>
                </c:pt>
                <c:pt idx="129">
                  <c:v>54105500</c:v>
                </c:pt>
                <c:pt idx="130">
                  <c:v>51188500</c:v>
                </c:pt>
                <c:pt idx="131">
                  <c:v>53472900</c:v>
                </c:pt>
                <c:pt idx="132">
                  <c:v>69029200</c:v>
                </c:pt>
                <c:pt idx="133">
                  <c:v>46283000</c:v>
                </c:pt>
                <c:pt idx="134">
                  <c:v>54020300</c:v>
                </c:pt>
                <c:pt idx="135">
                  <c:v>47445100</c:v>
                </c:pt>
                <c:pt idx="136">
                  <c:v>59429500</c:v>
                </c:pt>
                <c:pt idx="137">
                  <c:v>40006700</c:v>
                </c:pt>
                <c:pt idx="138">
                  <c:v>33500800</c:v>
                </c:pt>
                <c:pt idx="139">
                  <c:v>34207800</c:v>
                </c:pt>
                <c:pt idx="140">
                  <c:v>28318600</c:v>
                </c:pt>
                <c:pt idx="141">
                  <c:v>35288200</c:v>
                </c:pt>
                <c:pt idx="142">
                  <c:v>36133500</c:v>
                </c:pt>
                <c:pt idx="143">
                  <c:v>38714500</c:v>
                </c:pt>
                <c:pt idx="144">
                  <c:v>36848500</c:v>
                </c:pt>
                <c:pt idx="145">
                  <c:v>67574500</c:v>
                </c:pt>
                <c:pt idx="146">
                  <c:v>75239600</c:v>
                </c:pt>
                <c:pt idx="147">
                  <c:v>75173200</c:v>
                </c:pt>
                <c:pt idx="148">
                  <c:v>64787600</c:v>
                </c:pt>
                <c:pt idx="149">
                  <c:v>143919400</c:v>
                </c:pt>
                <c:pt idx="150">
                  <c:v>64790300</c:v>
                </c:pt>
                <c:pt idx="151">
                  <c:v>87430100</c:v>
                </c:pt>
                <c:pt idx="152">
                  <c:v>146135900</c:v>
                </c:pt>
                <c:pt idx="153">
                  <c:v>90988900</c:v>
                </c:pt>
                <c:pt idx="154">
                  <c:v>133237800</c:v>
                </c:pt>
                <c:pt idx="155">
                  <c:v>88785200</c:v>
                </c:pt>
                <c:pt idx="156">
                  <c:v>131449800</c:v>
                </c:pt>
                <c:pt idx="157">
                  <c:v>133107000</c:v>
                </c:pt>
                <c:pt idx="158">
                  <c:v>87651200</c:v>
                </c:pt>
                <c:pt idx="159">
                  <c:v>127817500</c:v>
                </c:pt>
                <c:pt idx="160">
                  <c:v>90971900</c:v>
                </c:pt>
                <c:pt idx="161">
                  <c:v>95313800</c:v>
                </c:pt>
                <c:pt idx="162">
                  <c:v>150784000</c:v>
                </c:pt>
                <c:pt idx="163">
                  <c:v>138387200</c:v>
                </c:pt>
                <c:pt idx="164">
                  <c:v>101872100</c:v>
                </c:pt>
                <c:pt idx="165">
                  <c:v>134890600</c:v>
                </c:pt>
                <c:pt idx="166">
                  <c:v>109628800</c:v>
                </c:pt>
                <c:pt idx="167">
                  <c:v>147040400</c:v>
                </c:pt>
                <c:pt idx="168">
                  <c:v>115207500</c:v>
                </c:pt>
                <c:pt idx="169">
                  <c:v>291426000</c:v>
                </c:pt>
                <c:pt idx="170">
                  <c:v>173366200</c:v>
                </c:pt>
                <c:pt idx="171">
                  <c:v>152489400</c:v>
                </c:pt>
                <c:pt idx="172">
                  <c:v>147375800</c:v>
                </c:pt>
                <c:pt idx="173">
                  <c:v>247236000</c:v>
                </c:pt>
                <c:pt idx="174">
                  <c:v>171105400</c:v>
                </c:pt>
                <c:pt idx="175">
                  <c:v>159136500</c:v>
                </c:pt>
                <c:pt idx="176">
                  <c:v>267246200</c:v>
                </c:pt>
                <c:pt idx="177">
                  <c:v>111197600</c:v>
                </c:pt>
                <c:pt idx="178">
                  <c:v>247995700</c:v>
                </c:pt>
                <c:pt idx="179">
                  <c:v>304485700</c:v>
                </c:pt>
                <c:pt idx="180">
                  <c:v>114092200</c:v>
                </c:pt>
                <c:pt idx="181">
                  <c:v>188239400</c:v>
                </c:pt>
                <c:pt idx="182">
                  <c:v>320098600</c:v>
                </c:pt>
                <c:pt idx="183">
                  <c:v>147317200</c:v>
                </c:pt>
                <c:pt idx="184">
                  <c:v>253180400</c:v>
                </c:pt>
                <c:pt idx="185">
                  <c:v>158818600</c:v>
                </c:pt>
                <c:pt idx="186">
                  <c:v>169134700</c:v>
                </c:pt>
                <c:pt idx="187">
                  <c:v>165661000</c:v>
                </c:pt>
                <c:pt idx="188">
                  <c:v>160104000</c:v>
                </c:pt>
                <c:pt idx="189">
                  <c:v>152138100</c:v>
                </c:pt>
                <c:pt idx="190">
                  <c:v>153226100</c:v>
                </c:pt>
                <c:pt idx="191">
                  <c:v>160039700</c:v>
                </c:pt>
                <c:pt idx="192">
                  <c:v>168347300</c:v>
                </c:pt>
                <c:pt idx="193">
                  <c:v>168926200</c:v>
                </c:pt>
                <c:pt idx="194">
                  <c:v>246044900</c:v>
                </c:pt>
                <c:pt idx="195">
                  <c:v>148387500</c:v>
                </c:pt>
                <c:pt idx="196">
                  <c:v>250985700</c:v>
                </c:pt>
                <c:pt idx="197">
                  <c:v>172491400</c:v>
                </c:pt>
                <c:pt idx="198">
                  <c:v>107766800</c:v>
                </c:pt>
                <c:pt idx="199">
                  <c:v>116234100</c:v>
                </c:pt>
                <c:pt idx="200">
                  <c:v>121286100</c:v>
                </c:pt>
                <c:pt idx="201">
                  <c:v>107689500</c:v>
                </c:pt>
                <c:pt idx="202">
                  <c:v>109493300</c:v>
                </c:pt>
                <c:pt idx="203">
                  <c:v>122994400</c:v>
                </c:pt>
                <c:pt idx="204">
                  <c:v>112706900</c:v>
                </c:pt>
                <c:pt idx="205">
                  <c:v>116762700</c:v>
                </c:pt>
                <c:pt idx="206">
                  <c:v>109598100</c:v>
                </c:pt>
                <c:pt idx="207">
                  <c:v>111826700</c:v>
                </c:pt>
                <c:pt idx="208">
                  <c:v>131872700</c:v>
                </c:pt>
                <c:pt idx="209">
                  <c:v>117671800</c:v>
                </c:pt>
                <c:pt idx="210">
                  <c:v>121674600</c:v>
                </c:pt>
                <c:pt idx="211">
                  <c:v>124055500</c:v>
                </c:pt>
                <c:pt idx="212">
                  <c:v>118326600</c:v>
                </c:pt>
                <c:pt idx="213">
                  <c:v>131658300</c:v>
                </c:pt>
                <c:pt idx="214">
                  <c:v>133826000</c:v>
                </c:pt>
                <c:pt idx="215">
                  <c:v>119724400</c:v>
                </c:pt>
                <c:pt idx="216">
                  <c:v>118974500</c:v>
                </c:pt>
                <c:pt idx="217">
                  <c:v>140895700</c:v>
                </c:pt>
                <c:pt idx="218">
                  <c:v>129332200</c:v>
                </c:pt>
                <c:pt idx="219">
                  <c:v>135422300</c:v>
                </c:pt>
                <c:pt idx="220">
                  <c:v>122621400</c:v>
                </c:pt>
                <c:pt idx="221">
                  <c:v>128127000</c:v>
                </c:pt>
                <c:pt idx="222">
                  <c:v>128478500</c:v>
                </c:pt>
                <c:pt idx="223">
                  <c:v>124363800</c:v>
                </c:pt>
                <c:pt idx="224">
                  <c:v>141348600</c:v>
                </c:pt>
                <c:pt idx="225">
                  <c:v>136215800</c:v>
                </c:pt>
                <c:pt idx="226">
                  <c:v>137280200</c:v>
                </c:pt>
                <c:pt idx="227">
                  <c:v>146028400</c:v>
                </c:pt>
                <c:pt idx="228">
                  <c:v>151475800</c:v>
                </c:pt>
                <c:pt idx="229">
                  <c:v>136593500</c:v>
                </c:pt>
                <c:pt idx="230">
                  <c:v>151685100</c:v>
                </c:pt>
                <c:pt idx="231">
                  <c:v>141188700</c:v>
                </c:pt>
                <c:pt idx="232">
                  <c:v>136364800</c:v>
                </c:pt>
                <c:pt idx="233">
                  <c:v>126908600</c:v>
                </c:pt>
                <c:pt idx="234">
                  <c:v>144262100</c:v>
                </c:pt>
                <c:pt idx="235">
                  <c:v>129053300</c:v>
                </c:pt>
                <c:pt idx="236">
                  <c:v>135294800</c:v>
                </c:pt>
                <c:pt idx="237">
                  <c:v>159353100</c:v>
                </c:pt>
                <c:pt idx="238">
                  <c:v>133342700</c:v>
                </c:pt>
                <c:pt idx="239">
                  <c:v>131510000</c:v>
                </c:pt>
                <c:pt idx="240">
                  <c:v>151016200</c:v>
                </c:pt>
                <c:pt idx="241">
                  <c:v>137535500</c:v>
                </c:pt>
                <c:pt idx="242">
                  <c:v>135276900</c:v>
                </c:pt>
                <c:pt idx="243">
                  <c:v>142236900</c:v>
                </c:pt>
                <c:pt idx="244">
                  <c:v>138123300</c:v>
                </c:pt>
                <c:pt idx="245">
                  <c:v>139790200</c:v>
                </c:pt>
                <c:pt idx="246">
                  <c:v>139728300</c:v>
                </c:pt>
                <c:pt idx="247">
                  <c:v>143085400</c:v>
                </c:pt>
                <c:pt idx="248">
                  <c:v>140800100</c:v>
                </c:pt>
                <c:pt idx="249">
                  <c:v>142801500</c:v>
                </c:pt>
                <c:pt idx="250">
                  <c:v>143188300</c:v>
                </c:pt>
                <c:pt idx="251">
                  <c:v>142049600</c:v>
                </c:pt>
                <c:pt idx="252">
                  <c:v>173827200</c:v>
                </c:pt>
                <c:pt idx="253">
                  <c:v>145381700</c:v>
                </c:pt>
                <c:pt idx="254">
                  <c:v>153690500</c:v>
                </c:pt>
                <c:pt idx="255">
                  <c:v>176988000</c:v>
                </c:pt>
                <c:pt idx="256">
                  <c:v>175908000</c:v>
                </c:pt>
                <c:pt idx="257">
                  <c:v>165030700</c:v>
                </c:pt>
                <c:pt idx="258">
                  <c:v>164211500</c:v>
                </c:pt>
                <c:pt idx="259">
                  <c:v>171506000</c:v>
                </c:pt>
                <c:pt idx="260">
                  <c:v>152254100</c:v>
                </c:pt>
                <c:pt idx="261">
                  <c:v>156132000</c:v>
                </c:pt>
                <c:pt idx="262">
                  <c:v>154859400</c:v>
                </c:pt>
                <c:pt idx="263">
                  <c:v>147558300</c:v>
                </c:pt>
                <c:pt idx="264">
                  <c:v>167419000</c:v>
                </c:pt>
                <c:pt idx="265">
                  <c:v>147466900</c:v>
                </c:pt>
                <c:pt idx="266">
                  <c:v>146108200</c:v>
                </c:pt>
                <c:pt idx="267">
                  <c:v>142940100</c:v>
                </c:pt>
                <c:pt idx="268">
                  <c:v>163568700</c:v>
                </c:pt>
                <c:pt idx="269">
                  <c:v>140721300</c:v>
                </c:pt>
                <c:pt idx="270">
                  <c:v>155018900</c:v>
                </c:pt>
                <c:pt idx="271">
                  <c:v>139767000</c:v>
                </c:pt>
                <c:pt idx="272">
                  <c:v>140508500</c:v>
                </c:pt>
                <c:pt idx="273">
                  <c:v>159200300</c:v>
                </c:pt>
                <c:pt idx="274">
                  <c:v>161391300</c:v>
                </c:pt>
                <c:pt idx="275">
                  <c:v>159895900</c:v>
                </c:pt>
                <c:pt idx="276">
                  <c:v>154657900</c:v>
                </c:pt>
                <c:pt idx="277">
                  <c:v>162453200</c:v>
                </c:pt>
                <c:pt idx="278">
                  <c:v>152656400</c:v>
                </c:pt>
                <c:pt idx="279">
                  <c:v>151986900</c:v>
                </c:pt>
                <c:pt idx="280">
                  <c:v>153419300</c:v>
                </c:pt>
                <c:pt idx="281">
                  <c:v>171736100</c:v>
                </c:pt>
                <c:pt idx="282">
                  <c:v>160629200</c:v>
                </c:pt>
                <c:pt idx="283">
                  <c:v>152608000</c:v>
                </c:pt>
                <c:pt idx="284">
                  <c:v>178258200</c:v>
                </c:pt>
                <c:pt idx="285">
                  <c:v>179740200</c:v>
                </c:pt>
                <c:pt idx="286">
                  <c:v>211113700</c:v>
                </c:pt>
                <c:pt idx="287">
                  <c:v>171448700</c:v>
                </c:pt>
                <c:pt idx="288">
                  <c:v>190847200</c:v>
                </c:pt>
                <c:pt idx="289">
                  <c:v>187862300</c:v>
                </c:pt>
                <c:pt idx="290">
                  <c:v>173001000</c:v>
                </c:pt>
                <c:pt idx="291">
                  <c:v>181817200</c:v>
                </c:pt>
                <c:pt idx="292">
                  <c:v>181802000</c:v>
                </c:pt>
                <c:pt idx="293">
                  <c:v>191677300</c:v>
                </c:pt>
                <c:pt idx="294">
                  <c:v>165272000</c:v>
                </c:pt>
                <c:pt idx="295">
                  <c:v>203716200</c:v>
                </c:pt>
                <c:pt idx="296">
                  <c:v>164540700</c:v>
                </c:pt>
                <c:pt idx="297">
                  <c:v>179563500</c:v>
                </c:pt>
                <c:pt idx="298">
                  <c:v>213752200</c:v>
                </c:pt>
                <c:pt idx="299">
                  <c:v>306937500</c:v>
                </c:pt>
                <c:pt idx="300">
                  <c:v>169662300</c:v>
                </c:pt>
                <c:pt idx="301">
                  <c:v>188447900</c:v>
                </c:pt>
                <c:pt idx="302">
                  <c:v>188027000</c:v>
                </c:pt>
                <c:pt idx="303">
                  <c:v>325123500</c:v>
                </c:pt>
                <c:pt idx="304">
                  <c:v>476682400</c:v>
                </c:pt>
                <c:pt idx="305">
                  <c:v>306717100</c:v>
                </c:pt>
                <c:pt idx="306">
                  <c:v>177840800</c:v>
                </c:pt>
                <c:pt idx="307">
                  <c:v>314862900</c:v>
                </c:pt>
                <c:pt idx="308">
                  <c:v>296548400</c:v>
                </c:pt>
                <c:pt idx="309">
                  <c:v>363933200</c:v>
                </c:pt>
                <c:pt idx="310">
                  <c:v>241808700</c:v>
                </c:pt>
                <c:pt idx="311">
                  <c:v>335438500</c:v>
                </c:pt>
                <c:pt idx="312">
                  <c:v>307714800</c:v>
                </c:pt>
                <c:pt idx="313">
                  <c:v>230984100</c:v>
                </c:pt>
                <c:pt idx="314">
                  <c:v>313974500</c:v>
                </c:pt>
                <c:pt idx="315">
                  <c:v>345785100</c:v>
                </c:pt>
                <c:pt idx="316">
                  <c:v>456648500</c:v>
                </c:pt>
                <c:pt idx="317">
                  <c:v>326036700</c:v>
                </c:pt>
                <c:pt idx="318">
                  <c:v>341359600</c:v>
                </c:pt>
                <c:pt idx="319">
                  <c:v>324785300</c:v>
                </c:pt>
                <c:pt idx="320">
                  <c:v>321581100</c:v>
                </c:pt>
                <c:pt idx="321">
                  <c:v>197745800</c:v>
                </c:pt>
                <c:pt idx="322">
                  <c:v>199158400</c:v>
                </c:pt>
                <c:pt idx="323">
                  <c:v>364364700</c:v>
                </c:pt>
                <c:pt idx="324">
                  <c:v>197569900</c:v>
                </c:pt>
                <c:pt idx="325">
                  <c:v>190056900</c:v>
                </c:pt>
                <c:pt idx="326">
                  <c:v>354239200</c:v>
                </c:pt>
                <c:pt idx="327">
                  <c:v>186445800</c:v>
                </c:pt>
                <c:pt idx="328">
                  <c:v>360266400</c:v>
                </c:pt>
                <c:pt idx="329">
                  <c:v>608835400</c:v>
                </c:pt>
                <c:pt idx="330">
                  <c:v>548892900</c:v>
                </c:pt>
                <c:pt idx="331">
                  <c:v>472650200</c:v>
                </c:pt>
                <c:pt idx="332">
                  <c:v>210866900</c:v>
                </c:pt>
                <c:pt idx="333">
                  <c:v>324778300</c:v>
                </c:pt>
                <c:pt idx="334">
                  <c:v>203899000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E3-474B-97C5-EFDE74EDC744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astar_2000_tupoi_lb!$W$2:$W$336</c:f>
              <c:numCache>
                <c:formatCode>General</c:formatCode>
                <c:ptCount val="335"/>
                <c:pt idx="0">
                  <c:v>663200</c:v>
                </c:pt>
                <c:pt idx="1">
                  <c:v>1088300</c:v>
                </c:pt>
                <c:pt idx="2">
                  <c:v>944600</c:v>
                </c:pt>
                <c:pt idx="3">
                  <c:v>1452400</c:v>
                </c:pt>
                <c:pt idx="4">
                  <c:v>1363600</c:v>
                </c:pt>
                <c:pt idx="5">
                  <c:v>1350000</c:v>
                </c:pt>
                <c:pt idx="6">
                  <c:v>1548200</c:v>
                </c:pt>
                <c:pt idx="7">
                  <c:v>2450700</c:v>
                </c:pt>
                <c:pt idx="8">
                  <c:v>2425100</c:v>
                </c:pt>
                <c:pt idx="9">
                  <c:v>2299400</c:v>
                </c:pt>
                <c:pt idx="10">
                  <c:v>1299000</c:v>
                </c:pt>
                <c:pt idx="11">
                  <c:v>2662900</c:v>
                </c:pt>
                <c:pt idx="12">
                  <c:v>2256600</c:v>
                </c:pt>
                <c:pt idx="13">
                  <c:v>2110800</c:v>
                </c:pt>
                <c:pt idx="14">
                  <c:v>2508500</c:v>
                </c:pt>
                <c:pt idx="15">
                  <c:v>3999000</c:v>
                </c:pt>
                <c:pt idx="16">
                  <c:v>2362600</c:v>
                </c:pt>
                <c:pt idx="17">
                  <c:v>1905300</c:v>
                </c:pt>
                <c:pt idx="18">
                  <c:v>1762400</c:v>
                </c:pt>
                <c:pt idx="19">
                  <c:v>1859700</c:v>
                </c:pt>
                <c:pt idx="20">
                  <c:v>5129100</c:v>
                </c:pt>
                <c:pt idx="21">
                  <c:v>4429200</c:v>
                </c:pt>
                <c:pt idx="22">
                  <c:v>7097400</c:v>
                </c:pt>
                <c:pt idx="23">
                  <c:v>4903900</c:v>
                </c:pt>
                <c:pt idx="24">
                  <c:v>4524700</c:v>
                </c:pt>
                <c:pt idx="25">
                  <c:v>2678800</c:v>
                </c:pt>
                <c:pt idx="26">
                  <c:v>2586300</c:v>
                </c:pt>
                <c:pt idx="27">
                  <c:v>7639300</c:v>
                </c:pt>
                <c:pt idx="28">
                  <c:v>4319100</c:v>
                </c:pt>
                <c:pt idx="29">
                  <c:v>7419300</c:v>
                </c:pt>
                <c:pt idx="30">
                  <c:v>5894700</c:v>
                </c:pt>
                <c:pt idx="31">
                  <c:v>9965200</c:v>
                </c:pt>
                <c:pt idx="32">
                  <c:v>4652100</c:v>
                </c:pt>
                <c:pt idx="33">
                  <c:v>3923900</c:v>
                </c:pt>
                <c:pt idx="34">
                  <c:v>6971300</c:v>
                </c:pt>
                <c:pt idx="35">
                  <c:v>3526100</c:v>
                </c:pt>
                <c:pt idx="36">
                  <c:v>9728300</c:v>
                </c:pt>
                <c:pt idx="37">
                  <c:v>8394800</c:v>
                </c:pt>
                <c:pt idx="38">
                  <c:v>5071500</c:v>
                </c:pt>
                <c:pt idx="39">
                  <c:v>7688400</c:v>
                </c:pt>
                <c:pt idx="40">
                  <c:v>10257900</c:v>
                </c:pt>
                <c:pt idx="41">
                  <c:v>9930800</c:v>
                </c:pt>
                <c:pt idx="42">
                  <c:v>9190100</c:v>
                </c:pt>
                <c:pt idx="43">
                  <c:v>7765100</c:v>
                </c:pt>
                <c:pt idx="44">
                  <c:v>12837800</c:v>
                </c:pt>
                <c:pt idx="45">
                  <c:v>8024400</c:v>
                </c:pt>
                <c:pt idx="46">
                  <c:v>16705200</c:v>
                </c:pt>
                <c:pt idx="47">
                  <c:v>14029700</c:v>
                </c:pt>
                <c:pt idx="48">
                  <c:v>10575400</c:v>
                </c:pt>
                <c:pt idx="49">
                  <c:v>15374400</c:v>
                </c:pt>
                <c:pt idx="50">
                  <c:v>17948300</c:v>
                </c:pt>
                <c:pt idx="51">
                  <c:v>11186000</c:v>
                </c:pt>
                <c:pt idx="52">
                  <c:v>8540800</c:v>
                </c:pt>
                <c:pt idx="53">
                  <c:v>8141400</c:v>
                </c:pt>
                <c:pt idx="54">
                  <c:v>30248800</c:v>
                </c:pt>
                <c:pt idx="55">
                  <c:v>8112700</c:v>
                </c:pt>
                <c:pt idx="56">
                  <c:v>8595400</c:v>
                </c:pt>
                <c:pt idx="57">
                  <c:v>15674500</c:v>
                </c:pt>
                <c:pt idx="58">
                  <c:v>9915100</c:v>
                </c:pt>
                <c:pt idx="59">
                  <c:v>13958700</c:v>
                </c:pt>
                <c:pt idx="60">
                  <c:v>41801400</c:v>
                </c:pt>
                <c:pt idx="61">
                  <c:v>26240000</c:v>
                </c:pt>
                <c:pt idx="62">
                  <c:v>25942600</c:v>
                </c:pt>
                <c:pt idx="63">
                  <c:v>31509400</c:v>
                </c:pt>
                <c:pt idx="64">
                  <c:v>48581400</c:v>
                </c:pt>
                <c:pt idx="65">
                  <c:v>15512500</c:v>
                </c:pt>
                <c:pt idx="66">
                  <c:v>15696600</c:v>
                </c:pt>
                <c:pt idx="67">
                  <c:v>16734000</c:v>
                </c:pt>
                <c:pt idx="68">
                  <c:v>16280800</c:v>
                </c:pt>
                <c:pt idx="69">
                  <c:v>17326400</c:v>
                </c:pt>
                <c:pt idx="70">
                  <c:v>16819300</c:v>
                </c:pt>
                <c:pt idx="71">
                  <c:v>17042000</c:v>
                </c:pt>
                <c:pt idx="72">
                  <c:v>19049300</c:v>
                </c:pt>
                <c:pt idx="73">
                  <c:v>18590500</c:v>
                </c:pt>
                <c:pt idx="74">
                  <c:v>18472600</c:v>
                </c:pt>
                <c:pt idx="75">
                  <c:v>21179100</c:v>
                </c:pt>
                <c:pt idx="76">
                  <c:v>23697500</c:v>
                </c:pt>
                <c:pt idx="77">
                  <c:v>23296000</c:v>
                </c:pt>
                <c:pt idx="78">
                  <c:v>20027000</c:v>
                </c:pt>
                <c:pt idx="79">
                  <c:v>18996500</c:v>
                </c:pt>
                <c:pt idx="80">
                  <c:v>20396200</c:v>
                </c:pt>
                <c:pt idx="81">
                  <c:v>21890500</c:v>
                </c:pt>
                <c:pt idx="82">
                  <c:v>24268400</c:v>
                </c:pt>
                <c:pt idx="83">
                  <c:v>20309200</c:v>
                </c:pt>
                <c:pt idx="84">
                  <c:v>22196500</c:v>
                </c:pt>
                <c:pt idx="85">
                  <c:v>23333300</c:v>
                </c:pt>
                <c:pt idx="86">
                  <c:v>21628800</c:v>
                </c:pt>
                <c:pt idx="87">
                  <c:v>23031600</c:v>
                </c:pt>
                <c:pt idx="88">
                  <c:v>22416700</c:v>
                </c:pt>
                <c:pt idx="89">
                  <c:v>23871600</c:v>
                </c:pt>
                <c:pt idx="90">
                  <c:v>37359900</c:v>
                </c:pt>
                <c:pt idx="91">
                  <c:v>50479200</c:v>
                </c:pt>
                <c:pt idx="92">
                  <c:v>96673900</c:v>
                </c:pt>
                <c:pt idx="93">
                  <c:v>94949900</c:v>
                </c:pt>
                <c:pt idx="94">
                  <c:v>56626900</c:v>
                </c:pt>
                <c:pt idx="95">
                  <c:v>102499700</c:v>
                </c:pt>
                <c:pt idx="96">
                  <c:v>54708600</c:v>
                </c:pt>
                <c:pt idx="97">
                  <c:v>38238900</c:v>
                </c:pt>
                <c:pt idx="98">
                  <c:v>57132900</c:v>
                </c:pt>
                <c:pt idx="99">
                  <c:v>87924000</c:v>
                </c:pt>
                <c:pt idx="100">
                  <c:v>39944400</c:v>
                </c:pt>
                <c:pt idx="101">
                  <c:v>51961800</c:v>
                </c:pt>
                <c:pt idx="102">
                  <c:v>66522100</c:v>
                </c:pt>
                <c:pt idx="103">
                  <c:v>80207200</c:v>
                </c:pt>
                <c:pt idx="104">
                  <c:v>67118200</c:v>
                </c:pt>
                <c:pt idx="105">
                  <c:v>38647300</c:v>
                </c:pt>
                <c:pt idx="106">
                  <c:v>59763200</c:v>
                </c:pt>
                <c:pt idx="107">
                  <c:v>36961300</c:v>
                </c:pt>
                <c:pt idx="108">
                  <c:v>102110000</c:v>
                </c:pt>
                <c:pt idx="109">
                  <c:v>37293300</c:v>
                </c:pt>
                <c:pt idx="110">
                  <c:v>40295100</c:v>
                </c:pt>
                <c:pt idx="111">
                  <c:v>74891700</c:v>
                </c:pt>
                <c:pt idx="112">
                  <c:v>36132200</c:v>
                </c:pt>
                <c:pt idx="113">
                  <c:v>37658300</c:v>
                </c:pt>
                <c:pt idx="114">
                  <c:v>38821700</c:v>
                </c:pt>
                <c:pt idx="115">
                  <c:v>40230400</c:v>
                </c:pt>
                <c:pt idx="116">
                  <c:v>45603000</c:v>
                </c:pt>
                <c:pt idx="117">
                  <c:v>39429300</c:v>
                </c:pt>
                <c:pt idx="118">
                  <c:v>39717000</c:v>
                </c:pt>
                <c:pt idx="119">
                  <c:v>41033300</c:v>
                </c:pt>
                <c:pt idx="120">
                  <c:v>48566200</c:v>
                </c:pt>
                <c:pt idx="121">
                  <c:v>49545000</c:v>
                </c:pt>
                <c:pt idx="122">
                  <c:v>41745500</c:v>
                </c:pt>
                <c:pt idx="123">
                  <c:v>49548500</c:v>
                </c:pt>
                <c:pt idx="124">
                  <c:v>58749700</c:v>
                </c:pt>
                <c:pt idx="125">
                  <c:v>60025900</c:v>
                </c:pt>
                <c:pt idx="126">
                  <c:v>44623700</c:v>
                </c:pt>
                <c:pt idx="127">
                  <c:v>53016200</c:v>
                </c:pt>
                <c:pt idx="128">
                  <c:v>43995000</c:v>
                </c:pt>
                <c:pt idx="129">
                  <c:v>51465900</c:v>
                </c:pt>
                <c:pt idx="130">
                  <c:v>53435000</c:v>
                </c:pt>
                <c:pt idx="131">
                  <c:v>51337700</c:v>
                </c:pt>
                <c:pt idx="132">
                  <c:v>53583700</c:v>
                </c:pt>
                <c:pt idx="133">
                  <c:v>53975600</c:v>
                </c:pt>
                <c:pt idx="134">
                  <c:v>54135500</c:v>
                </c:pt>
                <c:pt idx="135">
                  <c:v>56258800</c:v>
                </c:pt>
                <c:pt idx="136">
                  <c:v>64401100</c:v>
                </c:pt>
                <c:pt idx="137">
                  <c:v>37942600</c:v>
                </c:pt>
                <c:pt idx="138">
                  <c:v>39218800</c:v>
                </c:pt>
                <c:pt idx="139">
                  <c:v>35332600</c:v>
                </c:pt>
                <c:pt idx="140">
                  <c:v>29228900</c:v>
                </c:pt>
                <c:pt idx="141">
                  <c:v>35124200</c:v>
                </c:pt>
                <c:pt idx="142">
                  <c:v>30929900</c:v>
                </c:pt>
                <c:pt idx="143">
                  <c:v>36583600</c:v>
                </c:pt>
                <c:pt idx="144">
                  <c:v>36664100</c:v>
                </c:pt>
                <c:pt idx="145">
                  <c:v>71710900</c:v>
                </c:pt>
                <c:pt idx="146">
                  <c:v>76199700</c:v>
                </c:pt>
                <c:pt idx="147">
                  <c:v>68511600</c:v>
                </c:pt>
                <c:pt idx="148">
                  <c:v>67602900</c:v>
                </c:pt>
                <c:pt idx="149">
                  <c:v>134793700</c:v>
                </c:pt>
                <c:pt idx="150">
                  <c:v>63778200</c:v>
                </c:pt>
                <c:pt idx="151">
                  <c:v>87231400</c:v>
                </c:pt>
                <c:pt idx="152">
                  <c:v>132056900</c:v>
                </c:pt>
                <c:pt idx="153">
                  <c:v>91695900</c:v>
                </c:pt>
                <c:pt idx="154">
                  <c:v>130207400</c:v>
                </c:pt>
                <c:pt idx="155">
                  <c:v>92141400</c:v>
                </c:pt>
                <c:pt idx="156">
                  <c:v>140312600</c:v>
                </c:pt>
                <c:pt idx="157">
                  <c:v>127862900</c:v>
                </c:pt>
                <c:pt idx="158">
                  <c:v>87296900</c:v>
                </c:pt>
                <c:pt idx="159">
                  <c:v>129090700</c:v>
                </c:pt>
                <c:pt idx="160">
                  <c:v>91241600</c:v>
                </c:pt>
                <c:pt idx="161">
                  <c:v>98243600</c:v>
                </c:pt>
                <c:pt idx="162">
                  <c:v>131593200</c:v>
                </c:pt>
                <c:pt idx="163">
                  <c:v>133240400</c:v>
                </c:pt>
                <c:pt idx="164">
                  <c:v>96976600</c:v>
                </c:pt>
                <c:pt idx="165">
                  <c:v>128699500</c:v>
                </c:pt>
                <c:pt idx="166">
                  <c:v>103645800</c:v>
                </c:pt>
                <c:pt idx="167">
                  <c:v>133840100</c:v>
                </c:pt>
                <c:pt idx="168">
                  <c:v>121326600</c:v>
                </c:pt>
                <c:pt idx="169">
                  <c:v>294879600</c:v>
                </c:pt>
                <c:pt idx="170">
                  <c:v>186106000</c:v>
                </c:pt>
                <c:pt idx="171">
                  <c:v>159504600</c:v>
                </c:pt>
                <c:pt idx="172">
                  <c:v>149263200</c:v>
                </c:pt>
                <c:pt idx="173">
                  <c:v>228284900</c:v>
                </c:pt>
                <c:pt idx="174">
                  <c:v>169111700</c:v>
                </c:pt>
                <c:pt idx="175">
                  <c:v>149953500</c:v>
                </c:pt>
                <c:pt idx="176">
                  <c:v>279942800</c:v>
                </c:pt>
                <c:pt idx="177">
                  <c:v>109247200</c:v>
                </c:pt>
                <c:pt idx="178">
                  <c:v>253481300</c:v>
                </c:pt>
                <c:pt idx="179">
                  <c:v>292888000</c:v>
                </c:pt>
                <c:pt idx="180">
                  <c:v>108834300</c:v>
                </c:pt>
                <c:pt idx="181">
                  <c:v>186962000</c:v>
                </c:pt>
                <c:pt idx="182">
                  <c:v>301604100</c:v>
                </c:pt>
                <c:pt idx="183">
                  <c:v>154936600</c:v>
                </c:pt>
                <c:pt idx="184">
                  <c:v>246941600</c:v>
                </c:pt>
                <c:pt idx="185">
                  <c:v>162466800</c:v>
                </c:pt>
                <c:pt idx="186">
                  <c:v>151745300</c:v>
                </c:pt>
                <c:pt idx="187">
                  <c:v>168968800</c:v>
                </c:pt>
                <c:pt idx="188">
                  <c:v>180506700</c:v>
                </c:pt>
                <c:pt idx="189">
                  <c:v>149216100</c:v>
                </c:pt>
                <c:pt idx="190">
                  <c:v>158296200</c:v>
                </c:pt>
                <c:pt idx="191">
                  <c:v>165130900</c:v>
                </c:pt>
                <c:pt idx="192">
                  <c:v>162557600</c:v>
                </c:pt>
                <c:pt idx="193">
                  <c:v>156341700</c:v>
                </c:pt>
                <c:pt idx="194">
                  <c:v>245911000</c:v>
                </c:pt>
                <c:pt idx="195">
                  <c:v>153165000</c:v>
                </c:pt>
                <c:pt idx="196">
                  <c:v>260997900</c:v>
                </c:pt>
                <c:pt idx="197">
                  <c:v>188046500</c:v>
                </c:pt>
                <c:pt idx="198">
                  <c:v>108349700</c:v>
                </c:pt>
                <c:pt idx="199">
                  <c:v>105904600</c:v>
                </c:pt>
                <c:pt idx="200">
                  <c:v>110096300</c:v>
                </c:pt>
                <c:pt idx="201">
                  <c:v>109538000</c:v>
                </c:pt>
                <c:pt idx="202">
                  <c:v>107221000</c:v>
                </c:pt>
                <c:pt idx="203">
                  <c:v>124486800</c:v>
                </c:pt>
                <c:pt idx="204">
                  <c:v>124154000</c:v>
                </c:pt>
                <c:pt idx="205">
                  <c:v>111509600</c:v>
                </c:pt>
                <c:pt idx="206">
                  <c:v>107965400</c:v>
                </c:pt>
                <c:pt idx="207">
                  <c:v>110754500</c:v>
                </c:pt>
                <c:pt idx="208">
                  <c:v>137527100</c:v>
                </c:pt>
                <c:pt idx="209">
                  <c:v>110988100</c:v>
                </c:pt>
                <c:pt idx="210">
                  <c:v>114427200</c:v>
                </c:pt>
                <c:pt idx="211">
                  <c:v>122614100</c:v>
                </c:pt>
                <c:pt idx="212">
                  <c:v>121397900</c:v>
                </c:pt>
                <c:pt idx="213">
                  <c:v>120454200</c:v>
                </c:pt>
                <c:pt idx="214">
                  <c:v>118808700</c:v>
                </c:pt>
                <c:pt idx="215">
                  <c:v>132171900</c:v>
                </c:pt>
                <c:pt idx="216">
                  <c:v>138327700</c:v>
                </c:pt>
                <c:pt idx="217">
                  <c:v>131835700</c:v>
                </c:pt>
                <c:pt idx="218">
                  <c:v>124732000</c:v>
                </c:pt>
                <c:pt idx="219">
                  <c:v>140112700</c:v>
                </c:pt>
                <c:pt idx="220">
                  <c:v>140225200</c:v>
                </c:pt>
                <c:pt idx="221">
                  <c:v>132627100</c:v>
                </c:pt>
                <c:pt idx="222">
                  <c:v>133568400</c:v>
                </c:pt>
                <c:pt idx="223">
                  <c:v>149112600</c:v>
                </c:pt>
                <c:pt idx="224">
                  <c:v>124706500</c:v>
                </c:pt>
                <c:pt idx="225">
                  <c:v>133084700</c:v>
                </c:pt>
                <c:pt idx="226">
                  <c:v>137993300</c:v>
                </c:pt>
                <c:pt idx="227">
                  <c:v>156072600</c:v>
                </c:pt>
                <c:pt idx="228">
                  <c:v>148953200</c:v>
                </c:pt>
                <c:pt idx="229">
                  <c:v>145124000</c:v>
                </c:pt>
                <c:pt idx="230">
                  <c:v>140335300</c:v>
                </c:pt>
                <c:pt idx="231">
                  <c:v>134376400</c:v>
                </c:pt>
                <c:pt idx="232">
                  <c:v>130099600</c:v>
                </c:pt>
                <c:pt idx="233">
                  <c:v>124428700</c:v>
                </c:pt>
                <c:pt idx="234">
                  <c:v>137693200</c:v>
                </c:pt>
                <c:pt idx="235">
                  <c:v>133740400</c:v>
                </c:pt>
                <c:pt idx="236">
                  <c:v>142299100</c:v>
                </c:pt>
                <c:pt idx="237">
                  <c:v>144886900</c:v>
                </c:pt>
                <c:pt idx="238">
                  <c:v>132365600</c:v>
                </c:pt>
                <c:pt idx="239">
                  <c:v>136402100</c:v>
                </c:pt>
                <c:pt idx="240">
                  <c:v>151273400</c:v>
                </c:pt>
                <c:pt idx="241">
                  <c:v>135101100</c:v>
                </c:pt>
                <c:pt idx="242">
                  <c:v>139624700</c:v>
                </c:pt>
                <c:pt idx="243">
                  <c:v>142667900</c:v>
                </c:pt>
                <c:pt idx="244">
                  <c:v>138629700</c:v>
                </c:pt>
                <c:pt idx="245">
                  <c:v>135960200</c:v>
                </c:pt>
                <c:pt idx="246">
                  <c:v>143728400</c:v>
                </c:pt>
                <c:pt idx="247">
                  <c:v>142489800</c:v>
                </c:pt>
                <c:pt idx="248">
                  <c:v>142520600</c:v>
                </c:pt>
                <c:pt idx="249">
                  <c:v>140703700</c:v>
                </c:pt>
                <c:pt idx="250">
                  <c:v>147038100</c:v>
                </c:pt>
                <c:pt idx="251">
                  <c:v>145086000</c:v>
                </c:pt>
                <c:pt idx="252">
                  <c:v>169649800</c:v>
                </c:pt>
                <c:pt idx="253">
                  <c:v>165177600</c:v>
                </c:pt>
                <c:pt idx="254">
                  <c:v>166422000</c:v>
                </c:pt>
                <c:pt idx="255">
                  <c:v>150930800</c:v>
                </c:pt>
                <c:pt idx="256">
                  <c:v>152845500</c:v>
                </c:pt>
                <c:pt idx="257">
                  <c:v>166494500</c:v>
                </c:pt>
                <c:pt idx="258">
                  <c:v>162616700</c:v>
                </c:pt>
                <c:pt idx="259">
                  <c:v>155350100</c:v>
                </c:pt>
                <c:pt idx="260">
                  <c:v>153378700</c:v>
                </c:pt>
                <c:pt idx="261">
                  <c:v>151499100</c:v>
                </c:pt>
                <c:pt idx="262">
                  <c:v>162906600</c:v>
                </c:pt>
                <c:pt idx="263">
                  <c:v>165904600</c:v>
                </c:pt>
                <c:pt idx="264">
                  <c:v>140579500</c:v>
                </c:pt>
                <c:pt idx="265">
                  <c:v>143224600</c:v>
                </c:pt>
                <c:pt idx="266">
                  <c:v>153659000</c:v>
                </c:pt>
                <c:pt idx="267">
                  <c:v>173100800</c:v>
                </c:pt>
                <c:pt idx="268">
                  <c:v>138872700</c:v>
                </c:pt>
                <c:pt idx="269">
                  <c:v>153375100</c:v>
                </c:pt>
                <c:pt idx="270">
                  <c:v>140521600</c:v>
                </c:pt>
                <c:pt idx="271">
                  <c:v>158823200</c:v>
                </c:pt>
                <c:pt idx="272">
                  <c:v>158611500</c:v>
                </c:pt>
                <c:pt idx="273">
                  <c:v>140982200</c:v>
                </c:pt>
                <c:pt idx="274">
                  <c:v>148294200</c:v>
                </c:pt>
                <c:pt idx="275">
                  <c:v>163900100</c:v>
                </c:pt>
                <c:pt idx="276">
                  <c:v>163358300</c:v>
                </c:pt>
                <c:pt idx="277">
                  <c:v>163474900</c:v>
                </c:pt>
                <c:pt idx="278">
                  <c:v>162157900</c:v>
                </c:pt>
                <c:pt idx="279">
                  <c:v>169234900</c:v>
                </c:pt>
                <c:pt idx="280">
                  <c:v>173915100</c:v>
                </c:pt>
                <c:pt idx="281">
                  <c:v>186204800</c:v>
                </c:pt>
                <c:pt idx="282">
                  <c:v>166898400</c:v>
                </c:pt>
                <c:pt idx="283">
                  <c:v>167665600</c:v>
                </c:pt>
                <c:pt idx="284">
                  <c:v>154366900</c:v>
                </c:pt>
                <c:pt idx="285">
                  <c:v>159484900</c:v>
                </c:pt>
                <c:pt idx="286">
                  <c:v>220171100</c:v>
                </c:pt>
                <c:pt idx="287">
                  <c:v>184871100</c:v>
                </c:pt>
                <c:pt idx="288">
                  <c:v>161461500</c:v>
                </c:pt>
                <c:pt idx="289">
                  <c:v>162758200</c:v>
                </c:pt>
                <c:pt idx="290">
                  <c:v>197369100</c:v>
                </c:pt>
                <c:pt idx="291">
                  <c:v>158137900</c:v>
                </c:pt>
                <c:pt idx="292">
                  <c:v>198728300</c:v>
                </c:pt>
                <c:pt idx="293">
                  <c:v>177728300</c:v>
                </c:pt>
                <c:pt idx="294">
                  <c:v>192027400</c:v>
                </c:pt>
                <c:pt idx="295">
                  <c:v>175759300</c:v>
                </c:pt>
                <c:pt idx="296">
                  <c:v>195789000</c:v>
                </c:pt>
                <c:pt idx="297">
                  <c:v>171419400</c:v>
                </c:pt>
                <c:pt idx="298">
                  <c:v>164422500</c:v>
                </c:pt>
                <c:pt idx="299">
                  <c:v>359120900</c:v>
                </c:pt>
                <c:pt idx="300">
                  <c:v>196989700</c:v>
                </c:pt>
                <c:pt idx="301">
                  <c:v>161919700</c:v>
                </c:pt>
                <c:pt idx="302">
                  <c:v>163706400</c:v>
                </c:pt>
                <c:pt idx="303">
                  <c:v>305001700</c:v>
                </c:pt>
                <c:pt idx="304">
                  <c:v>494029200</c:v>
                </c:pt>
                <c:pt idx="305">
                  <c:v>340642500</c:v>
                </c:pt>
                <c:pt idx="306">
                  <c:v>272163600</c:v>
                </c:pt>
                <c:pt idx="307">
                  <c:v>338785000</c:v>
                </c:pt>
                <c:pt idx="308">
                  <c:v>344471800</c:v>
                </c:pt>
                <c:pt idx="309">
                  <c:v>344525000</c:v>
                </c:pt>
                <c:pt idx="310">
                  <c:v>231715600</c:v>
                </c:pt>
                <c:pt idx="311">
                  <c:v>316118000</c:v>
                </c:pt>
                <c:pt idx="312">
                  <c:v>309397900</c:v>
                </c:pt>
                <c:pt idx="313">
                  <c:v>245965300</c:v>
                </c:pt>
                <c:pt idx="314">
                  <c:v>350205800</c:v>
                </c:pt>
                <c:pt idx="315">
                  <c:v>348783800</c:v>
                </c:pt>
                <c:pt idx="316">
                  <c:v>448971500</c:v>
                </c:pt>
                <c:pt idx="317">
                  <c:v>317647400</c:v>
                </c:pt>
                <c:pt idx="318">
                  <c:v>349946300</c:v>
                </c:pt>
                <c:pt idx="319">
                  <c:v>272113700</c:v>
                </c:pt>
                <c:pt idx="320">
                  <c:v>288737100</c:v>
                </c:pt>
                <c:pt idx="321">
                  <c:v>199399100</c:v>
                </c:pt>
                <c:pt idx="322">
                  <c:v>205844600</c:v>
                </c:pt>
                <c:pt idx="323">
                  <c:v>325307600</c:v>
                </c:pt>
                <c:pt idx="324">
                  <c:v>190174800</c:v>
                </c:pt>
                <c:pt idx="325">
                  <c:v>197872700</c:v>
                </c:pt>
                <c:pt idx="326">
                  <c:v>326168900</c:v>
                </c:pt>
                <c:pt idx="327">
                  <c:v>179735800</c:v>
                </c:pt>
                <c:pt idx="328">
                  <c:v>394115100</c:v>
                </c:pt>
                <c:pt idx="329">
                  <c:v>568852500</c:v>
                </c:pt>
                <c:pt idx="330">
                  <c:v>506036700</c:v>
                </c:pt>
                <c:pt idx="331">
                  <c:v>464822000</c:v>
                </c:pt>
                <c:pt idx="332">
                  <c:v>217416000</c:v>
                </c:pt>
                <c:pt idx="333">
                  <c:v>301003300</c:v>
                </c:pt>
                <c:pt idx="334">
                  <c:v>212423000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E3-474B-97C5-EFDE74EDC744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astar_2000_tupoi_lb!$X$2:$X$336</c:f>
              <c:numCache>
                <c:formatCode>General</c:formatCode>
                <c:ptCount val="335"/>
                <c:pt idx="0">
                  <c:v>655800</c:v>
                </c:pt>
                <c:pt idx="1">
                  <c:v>1079500</c:v>
                </c:pt>
                <c:pt idx="2">
                  <c:v>980300</c:v>
                </c:pt>
                <c:pt idx="3">
                  <c:v>1461200</c:v>
                </c:pt>
                <c:pt idx="4">
                  <c:v>1345700</c:v>
                </c:pt>
                <c:pt idx="5">
                  <c:v>1357500</c:v>
                </c:pt>
                <c:pt idx="6">
                  <c:v>1601000</c:v>
                </c:pt>
                <c:pt idx="7">
                  <c:v>2444600</c:v>
                </c:pt>
                <c:pt idx="8">
                  <c:v>2402800</c:v>
                </c:pt>
                <c:pt idx="9">
                  <c:v>2247100</c:v>
                </c:pt>
                <c:pt idx="10">
                  <c:v>1275600</c:v>
                </c:pt>
                <c:pt idx="11">
                  <c:v>2698800</c:v>
                </c:pt>
                <c:pt idx="12">
                  <c:v>2333100</c:v>
                </c:pt>
                <c:pt idx="13">
                  <c:v>2087300</c:v>
                </c:pt>
                <c:pt idx="14">
                  <c:v>2412500</c:v>
                </c:pt>
                <c:pt idx="15">
                  <c:v>3990200</c:v>
                </c:pt>
                <c:pt idx="16">
                  <c:v>2258900</c:v>
                </c:pt>
                <c:pt idx="17">
                  <c:v>1828600</c:v>
                </c:pt>
                <c:pt idx="18">
                  <c:v>1784300</c:v>
                </c:pt>
                <c:pt idx="19">
                  <c:v>1870600</c:v>
                </c:pt>
                <c:pt idx="20">
                  <c:v>5055400</c:v>
                </c:pt>
                <c:pt idx="21">
                  <c:v>4411500</c:v>
                </c:pt>
                <c:pt idx="22">
                  <c:v>6723500</c:v>
                </c:pt>
                <c:pt idx="23">
                  <c:v>4882700</c:v>
                </c:pt>
                <c:pt idx="24">
                  <c:v>4506800</c:v>
                </c:pt>
                <c:pt idx="25">
                  <c:v>2709400</c:v>
                </c:pt>
                <c:pt idx="26">
                  <c:v>2943500</c:v>
                </c:pt>
                <c:pt idx="27">
                  <c:v>7547900</c:v>
                </c:pt>
                <c:pt idx="28">
                  <c:v>4374200</c:v>
                </c:pt>
                <c:pt idx="29">
                  <c:v>7369900</c:v>
                </c:pt>
                <c:pt idx="30">
                  <c:v>4614800</c:v>
                </c:pt>
                <c:pt idx="31">
                  <c:v>8200100</c:v>
                </c:pt>
                <c:pt idx="32">
                  <c:v>6193300</c:v>
                </c:pt>
                <c:pt idx="33">
                  <c:v>3456900</c:v>
                </c:pt>
                <c:pt idx="34">
                  <c:v>7181300</c:v>
                </c:pt>
                <c:pt idx="35">
                  <c:v>4131500</c:v>
                </c:pt>
                <c:pt idx="36">
                  <c:v>10094800</c:v>
                </c:pt>
                <c:pt idx="37">
                  <c:v>7989600</c:v>
                </c:pt>
                <c:pt idx="38">
                  <c:v>5339100</c:v>
                </c:pt>
                <c:pt idx="39">
                  <c:v>7847300</c:v>
                </c:pt>
                <c:pt idx="40">
                  <c:v>8945300</c:v>
                </c:pt>
                <c:pt idx="41">
                  <c:v>9280900</c:v>
                </c:pt>
                <c:pt idx="42">
                  <c:v>9440100</c:v>
                </c:pt>
                <c:pt idx="43">
                  <c:v>7793000</c:v>
                </c:pt>
                <c:pt idx="44">
                  <c:v>12982200</c:v>
                </c:pt>
                <c:pt idx="45">
                  <c:v>7987200</c:v>
                </c:pt>
                <c:pt idx="46">
                  <c:v>16216800</c:v>
                </c:pt>
                <c:pt idx="47">
                  <c:v>13944800</c:v>
                </c:pt>
                <c:pt idx="48">
                  <c:v>10392100</c:v>
                </c:pt>
                <c:pt idx="49">
                  <c:v>15565100</c:v>
                </c:pt>
                <c:pt idx="50">
                  <c:v>17569900</c:v>
                </c:pt>
                <c:pt idx="51">
                  <c:v>12181700</c:v>
                </c:pt>
                <c:pt idx="52">
                  <c:v>8549600</c:v>
                </c:pt>
                <c:pt idx="53">
                  <c:v>8227100</c:v>
                </c:pt>
                <c:pt idx="54">
                  <c:v>23567600</c:v>
                </c:pt>
                <c:pt idx="55">
                  <c:v>8190500</c:v>
                </c:pt>
                <c:pt idx="56">
                  <c:v>8491400</c:v>
                </c:pt>
                <c:pt idx="57">
                  <c:v>13475100</c:v>
                </c:pt>
                <c:pt idx="58">
                  <c:v>9762500</c:v>
                </c:pt>
                <c:pt idx="59">
                  <c:v>18855900</c:v>
                </c:pt>
                <c:pt idx="60">
                  <c:v>42240700</c:v>
                </c:pt>
                <c:pt idx="61">
                  <c:v>26526300</c:v>
                </c:pt>
                <c:pt idx="62">
                  <c:v>25209800</c:v>
                </c:pt>
                <c:pt idx="63">
                  <c:v>25630600</c:v>
                </c:pt>
                <c:pt idx="64">
                  <c:v>51148300</c:v>
                </c:pt>
                <c:pt idx="65">
                  <c:v>15379800</c:v>
                </c:pt>
                <c:pt idx="66">
                  <c:v>15785000</c:v>
                </c:pt>
                <c:pt idx="67">
                  <c:v>15758900</c:v>
                </c:pt>
                <c:pt idx="68">
                  <c:v>16170700</c:v>
                </c:pt>
                <c:pt idx="69">
                  <c:v>18670300</c:v>
                </c:pt>
                <c:pt idx="70">
                  <c:v>16624400</c:v>
                </c:pt>
                <c:pt idx="71">
                  <c:v>17482200</c:v>
                </c:pt>
                <c:pt idx="72">
                  <c:v>18916700</c:v>
                </c:pt>
                <c:pt idx="73">
                  <c:v>18288300</c:v>
                </c:pt>
                <c:pt idx="74">
                  <c:v>18831400</c:v>
                </c:pt>
                <c:pt idx="75">
                  <c:v>22603000</c:v>
                </c:pt>
                <c:pt idx="76">
                  <c:v>21248100</c:v>
                </c:pt>
                <c:pt idx="77">
                  <c:v>21074300</c:v>
                </c:pt>
                <c:pt idx="78">
                  <c:v>19984600</c:v>
                </c:pt>
                <c:pt idx="79">
                  <c:v>19103500</c:v>
                </c:pt>
                <c:pt idx="80">
                  <c:v>20334400</c:v>
                </c:pt>
                <c:pt idx="81">
                  <c:v>20511200</c:v>
                </c:pt>
                <c:pt idx="82">
                  <c:v>20607600</c:v>
                </c:pt>
                <c:pt idx="83">
                  <c:v>20396000</c:v>
                </c:pt>
                <c:pt idx="84">
                  <c:v>23411300</c:v>
                </c:pt>
                <c:pt idx="85">
                  <c:v>26342200</c:v>
                </c:pt>
                <c:pt idx="86">
                  <c:v>21462800</c:v>
                </c:pt>
                <c:pt idx="87">
                  <c:v>23022700</c:v>
                </c:pt>
                <c:pt idx="88">
                  <c:v>26675100</c:v>
                </c:pt>
                <c:pt idx="89">
                  <c:v>23187100</c:v>
                </c:pt>
                <c:pt idx="90">
                  <c:v>35873000</c:v>
                </c:pt>
                <c:pt idx="91">
                  <c:v>49861000</c:v>
                </c:pt>
                <c:pt idx="92">
                  <c:v>88129600</c:v>
                </c:pt>
                <c:pt idx="93">
                  <c:v>91947200</c:v>
                </c:pt>
                <c:pt idx="94">
                  <c:v>61927500</c:v>
                </c:pt>
                <c:pt idx="95">
                  <c:v>108112400</c:v>
                </c:pt>
                <c:pt idx="96">
                  <c:v>54374900</c:v>
                </c:pt>
                <c:pt idx="97">
                  <c:v>34813800</c:v>
                </c:pt>
                <c:pt idx="98">
                  <c:v>58524800</c:v>
                </c:pt>
                <c:pt idx="99">
                  <c:v>97984200</c:v>
                </c:pt>
                <c:pt idx="100">
                  <c:v>34701500</c:v>
                </c:pt>
                <c:pt idx="101">
                  <c:v>57583600</c:v>
                </c:pt>
                <c:pt idx="102">
                  <c:v>70260500</c:v>
                </c:pt>
                <c:pt idx="103">
                  <c:v>79532500</c:v>
                </c:pt>
                <c:pt idx="104">
                  <c:v>60283400</c:v>
                </c:pt>
                <c:pt idx="105">
                  <c:v>44283500</c:v>
                </c:pt>
                <c:pt idx="106">
                  <c:v>57882700</c:v>
                </c:pt>
                <c:pt idx="107">
                  <c:v>41326000</c:v>
                </c:pt>
                <c:pt idx="108">
                  <c:v>103361200</c:v>
                </c:pt>
                <c:pt idx="109">
                  <c:v>37066300</c:v>
                </c:pt>
                <c:pt idx="110">
                  <c:v>37759700</c:v>
                </c:pt>
                <c:pt idx="111">
                  <c:v>76302500</c:v>
                </c:pt>
                <c:pt idx="112">
                  <c:v>37660500</c:v>
                </c:pt>
                <c:pt idx="113">
                  <c:v>37521000</c:v>
                </c:pt>
                <c:pt idx="114">
                  <c:v>38951400</c:v>
                </c:pt>
                <c:pt idx="115">
                  <c:v>39265200</c:v>
                </c:pt>
                <c:pt idx="116">
                  <c:v>40338300</c:v>
                </c:pt>
                <c:pt idx="117">
                  <c:v>45388600</c:v>
                </c:pt>
                <c:pt idx="118">
                  <c:v>45191900</c:v>
                </c:pt>
                <c:pt idx="119">
                  <c:v>40114300</c:v>
                </c:pt>
                <c:pt idx="120">
                  <c:v>52663000</c:v>
                </c:pt>
                <c:pt idx="121">
                  <c:v>49062500</c:v>
                </c:pt>
                <c:pt idx="122">
                  <c:v>47490500</c:v>
                </c:pt>
                <c:pt idx="123">
                  <c:v>51786000</c:v>
                </c:pt>
                <c:pt idx="124">
                  <c:v>59165200</c:v>
                </c:pt>
                <c:pt idx="125">
                  <c:v>57073100</c:v>
                </c:pt>
                <c:pt idx="126">
                  <c:v>59511100</c:v>
                </c:pt>
                <c:pt idx="127">
                  <c:v>50039900</c:v>
                </c:pt>
                <c:pt idx="128">
                  <c:v>51441500</c:v>
                </c:pt>
                <c:pt idx="129">
                  <c:v>51240100</c:v>
                </c:pt>
                <c:pt idx="130">
                  <c:v>51435800</c:v>
                </c:pt>
                <c:pt idx="131">
                  <c:v>54096300</c:v>
                </c:pt>
                <c:pt idx="132">
                  <c:v>52982700</c:v>
                </c:pt>
                <c:pt idx="133">
                  <c:v>57284700</c:v>
                </c:pt>
                <c:pt idx="134">
                  <c:v>52680500</c:v>
                </c:pt>
                <c:pt idx="135">
                  <c:v>54131200</c:v>
                </c:pt>
                <c:pt idx="136">
                  <c:v>53626800</c:v>
                </c:pt>
                <c:pt idx="137">
                  <c:v>38914500</c:v>
                </c:pt>
                <c:pt idx="138">
                  <c:v>37449800</c:v>
                </c:pt>
                <c:pt idx="139">
                  <c:v>34873500</c:v>
                </c:pt>
                <c:pt idx="140">
                  <c:v>34609300</c:v>
                </c:pt>
                <c:pt idx="141">
                  <c:v>34915200</c:v>
                </c:pt>
                <c:pt idx="142">
                  <c:v>36023500</c:v>
                </c:pt>
                <c:pt idx="143">
                  <c:v>36228100</c:v>
                </c:pt>
                <c:pt idx="144">
                  <c:v>35643400</c:v>
                </c:pt>
                <c:pt idx="145">
                  <c:v>72684900</c:v>
                </c:pt>
                <c:pt idx="146">
                  <c:v>64935600</c:v>
                </c:pt>
                <c:pt idx="147">
                  <c:v>72215700</c:v>
                </c:pt>
                <c:pt idx="148">
                  <c:v>62640800</c:v>
                </c:pt>
                <c:pt idx="149">
                  <c:v>174111000</c:v>
                </c:pt>
                <c:pt idx="150">
                  <c:v>66974700</c:v>
                </c:pt>
                <c:pt idx="151">
                  <c:v>86659200</c:v>
                </c:pt>
                <c:pt idx="152">
                  <c:v>135132600</c:v>
                </c:pt>
                <c:pt idx="153">
                  <c:v>87787500</c:v>
                </c:pt>
                <c:pt idx="154">
                  <c:v>131722300</c:v>
                </c:pt>
                <c:pt idx="155">
                  <c:v>86087400</c:v>
                </c:pt>
                <c:pt idx="156">
                  <c:v>135869400</c:v>
                </c:pt>
                <c:pt idx="157">
                  <c:v>133100300</c:v>
                </c:pt>
                <c:pt idx="158">
                  <c:v>90613400</c:v>
                </c:pt>
                <c:pt idx="159">
                  <c:v>135868500</c:v>
                </c:pt>
                <c:pt idx="160">
                  <c:v>93673100</c:v>
                </c:pt>
                <c:pt idx="161">
                  <c:v>99511500</c:v>
                </c:pt>
                <c:pt idx="162">
                  <c:v>146177300</c:v>
                </c:pt>
                <c:pt idx="163">
                  <c:v>132564000</c:v>
                </c:pt>
                <c:pt idx="164">
                  <c:v>99035000</c:v>
                </c:pt>
                <c:pt idx="165">
                  <c:v>141900800</c:v>
                </c:pt>
                <c:pt idx="166">
                  <c:v>105596300</c:v>
                </c:pt>
                <c:pt idx="167">
                  <c:v>151741900</c:v>
                </c:pt>
                <c:pt idx="168">
                  <c:v>134647100</c:v>
                </c:pt>
                <c:pt idx="169">
                  <c:v>292091200</c:v>
                </c:pt>
                <c:pt idx="170">
                  <c:v>154228500</c:v>
                </c:pt>
                <c:pt idx="171">
                  <c:v>146376700</c:v>
                </c:pt>
                <c:pt idx="172">
                  <c:v>157309500</c:v>
                </c:pt>
                <c:pt idx="173">
                  <c:v>225710000</c:v>
                </c:pt>
                <c:pt idx="174">
                  <c:v>167440400</c:v>
                </c:pt>
                <c:pt idx="175">
                  <c:v>150246400</c:v>
                </c:pt>
                <c:pt idx="176">
                  <c:v>244818100</c:v>
                </c:pt>
                <c:pt idx="177">
                  <c:v>104336000</c:v>
                </c:pt>
                <c:pt idx="178">
                  <c:v>242517400</c:v>
                </c:pt>
                <c:pt idx="179">
                  <c:v>314458300</c:v>
                </c:pt>
                <c:pt idx="180">
                  <c:v>112381000</c:v>
                </c:pt>
                <c:pt idx="181">
                  <c:v>165413700</c:v>
                </c:pt>
                <c:pt idx="182">
                  <c:v>274785700</c:v>
                </c:pt>
                <c:pt idx="183">
                  <c:v>153757400</c:v>
                </c:pt>
                <c:pt idx="184">
                  <c:v>243474800</c:v>
                </c:pt>
                <c:pt idx="185">
                  <c:v>154462800</c:v>
                </c:pt>
                <c:pt idx="186">
                  <c:v>149510000</c:v>
                </c:pt>
                <c:pt idx="187">
                  <c:v>162868900</c:v>
                </c:pt>
                <c:pt idx="188">
                  <c:v>166321000</c:v>
                </c:pt>
                <c:pt idx="189">
                  <c:v>149388700</c:v>
                </c:pt>
                <c:pt idx="190">
                  <c:v>165996700</c:v>
                </c:pt>
                <c:pt idx="191">
                  <c:v>155368800</c:v>
                </c:pt>
                <c:pt idx="192">
                  <c:v>164627400</c:v>
                </c:pt>
                <c:pt idx="193">
                  <c:v>168425600</c:v>
                </c:pt>
                <c:pt idx="194">
                  <c:v>241838200</c:v>
                </c:pt>
                <c:pt idx="195">
                  <c:v>142383300</c:v>
                </c:pt>
                <c:pt idx="196">
                  <c:v>270573700</c:v>
                </c:pt>
                <c:pt idx="197">
                  <c:v>172295500</c:v>
                </c:pt>
                <c:pt idx="198">
                  <c:v>127052200</c:v>
                </c:pt>
                <c:pt idx="199">
                  <c:v>115886600</c:v>
                </c:pt>
                <c:pt idx="200">
                  <c:v>108719600</c:v>
                </c:pt>
                <c:pt idx="201">
                  <c:v>114300200</c:v>
                </c:pt>
                <c:pt idx="202">
                  <c:v>115706000</c:v>
                </c:pt>
                <c:pt idx="203">
                  <c:v>123659600</c:v>
                </c:pt>
                <c:pt idx="204">
                  <c:v>125629500</c:v>
                </c:pt>
                <c:pt idx="205">
                  <c:v>120489300</c:v>
                </c:pt>
                <c:pt idx="206">
                  <c:v>109116800</c:v>
                </c:pt>
                <c:pt idx="207">
                  <c:v>112070700</c:v>
                </c:pt>
                <c:pt idx="208">
                  <c:v>128675800</c:v>
                </c:pt>
                <c:pt idx="209">
                  <c:v>110597100</c:v>
                </c:pt>
                <c:pt idx="210">
                  <c:v>148090900</c:v>
                </c:pt>
                <c:pt idx="211">
                  <c:v>116443900</c:v>
                </c:pt>
                <c:pt idx="212">
                  <c:v>125708800</c:v>
                </c:pt>
                <c:pt idx="213">
                  <c:v>118998000</c:v>
                </c:pt>
                <c:pt idx="214">
                  <c:v>128650100</c:v>
                </c:pt>
                <c:pt idx="215">
                  <c:v>130360900</c:v>
                </c:pt>
                <c:pt idx="216">
                  <c:v>138273600</c:v>
                </c:pt>
                <c:pt idx="217">
                  <c:v>131004200</c:v>
                </c:pt>
                <c:pt idx="218">
                  <c:v>121718400</c:v>
                </c:pt>
                <c:pt idx="219">
                  <c:v>142622600</c:v>
                </c:pt>
                <c:pt idx="220">
                  <c:v>128818700</c:v>
                </c:pt>
                <c:pt idx="221">
                  <c:v>137572200</c:v>
                </c:pt>
                <c:pt idx="222">
                  <c:v>144909400</c:v>
                </c:pt>
                <c:pt idx="223">
                  <c:v>139144100</c:v>
                </c:pt>
                <c:pt idx="224">
                  <c:v>123172300</c:v>
                </c:pt>
                <c:pt idx="225">
                  <c:v>125791900</c:v>
                </c:pt>
                <c:pt idx="226">
                  <c:v>127942400</c:v>
                </c:pt>
                <c:pt idx="227">
                  <c:v>146674100</c:v>
                </c:pt>
                <c:pt idx="228">
                  <c:v>143615500</c:v>
                </c:pt>
                <c:pt idx="229">
                  <c:v>127423300</c:v>
                </c:pt>
                <c:pt idx="230">
                  <c:v>131328600</c:v>
                </c:pt>
                <c:pt idx="231">
                  <c:v>136379300</c:v>
                </c:pt>
                <c:pt idx="232">
                  <c:v>141669700</c:v>
                </c:pt>
                <c:pt idx="233">
                  <c:v>141582700</c:v>
                </c:pt>
                <c:pt idx="234">
                  <c:v>146714800</c:v>
                </c:pt>
                <c:pt idx="235">
                  <c:v>130640100</c:v>
                </c:pt>
                <c:pt idx="236">
                  <c:v>133765300</c:v>
                </c:pt>
                <c:pt idx="237">
                  <c:v>143254600</c:v>
                </c:pt>
                <c:pt idx="238">
                  <c:v>134962500</c:v>
                </c:pt>
                <c:pt idx="239">
                  <c:v>137240600</c:v>
                </c:pt>
                <c:pt idx="240">
                  <c:v>150754400</c:v>
                </c:pt>
                <c:pt idx="241">
                  <c:v>137036800</c:v>
                </c:pt>
                <c:pt idx="242">
                  <c:v>138759600</c:v>
                </c:pt>
                <c:pt idx="243">
                  <c:v>139583100</c:v>
                </c:pt>
                <c:pt idx="244">
                  <c:v>144489000</c:v>
                </c:pt>
                <c:pt idx="245">
                  <c:v>137748300</c:v>
                </c:pt>
                <c:pt idx="246">
                  <c:v>143709400</c:v>
                </c:pt>
                <c:pt idx="247">
                  <c:v>139034600</c:v>
                </c:pt>
                <c:pt idx="248">
                  <c:v>146338200</c:v>
                </c:pt>
                <c:pt idx="249">
                  <c:v>146582300</c:v>
                </c:pt>
                <c:pt idx="250">
                  <c:v>146630900</c:v>
                </c:pt>
                <c:pt idx="251">
                  <c:v>144301400</c:v>
                </c:pt>
                <c:pt idx="252">
                  <c:v>175067900</c:v>
                </c:pt>
                <c:pt idx="253">
                  <c:v>166884800</c:v>
                </c:pt>
                <c:pt idx="254">
                  <c:v>169586700</c:v>
                </c:pt>
                <c:pt idx="255">
                  <c:v>147373500</c:v>
                </c:pt>
                <c:pt idx="256">
                  <c:v>177524900</c:v>
                </c:pt>
                <c:pt idx="257">
                  <c:v>160082000</c:v>
                </c:pt>
                <c:pt idx="258">
                  <c:v>154086400</c:v>
                </c:pt>
                <c:pt idx="259">
                  <c:v>153867700</c:v>
                </c:pt>
                <c:pt idx="260">
                  <c:v>151313000</c:v>
                </c:pt>
                <c:pt idx="261">
                  <c:v>152298800</c:v>
                </c:pt>
                <c:pt idx="262">
                  <c:v>176459800</c:v>
                </c:pt>
                <c:pt idx="263">
                  <c:v>148488900</c:v>
                </c:pt>
                <c:pt idx="264">
                  <c:v>154050200</c:v>
                </c:pt>
                <c:pt idx="265">
                  <c:v>155614900</c:v>
                </c:pt>
                <c:pt idx="266">
                  <c:v>140180200</c:v>
                </c:pt>
                <c:pt idx="267">
                  <c:v>158390300</c:v>
                </c:pt>
                <c:pt idx="268">
                  <c:v>146877400</c:v>
                </c:pt>
                <c:pt idx="269">
                  <c:v>139835100</c:v>
                </c:pt>
                <c:pt idx="270">
                  <c:v>154595700</c:v>
                </c:pt>
                <c:pt idx="271">
                  <c:v>139132500</c:v>
                </c:pt>
                <c:pt idx="272">
                  <c:v>137740400</c:v>
                </c:pt>
                <c:pt idx="273">
                  <c:v>155971700</c:v>
                </c:pt>
                <c:pt idx="274">
                  <c:v>158673700</c:v>
                </c:pt>
                <c:pt idx="275">
                  <c:v>159292100</c:v>
                </c:pt>
                <c:pt idx="276">
                  <c:v>149133100</c:v>
                </c:pt>
                <c:pt idx="277">
                  <c:v>152064700</c:v>
                </c:pt>
                <c:pt idx="278">
                  <c:v>145997300</c:v>
                </c:pt>
                <c:pt idx="279">
                  <c:v>149153000</c:v>
                </c:pt>
                <c:pt idx="280">
                  <c:v>142465300</c:v>
                </c:pt>
                <c:pt idx="281">
                  <c:v>176487700</c:v>
                </c:pt>
                <c:pt idx="282">
                  <c:v>153274600</c:v>
                </c:pt>
                <c:pt idx="283">
                  <c:v>157194600</c:v>
                </c:pt>
                <c:pt idx="284">
                  <c:v>155183600</c:v>
                </c:pt>
                <c:pt idx="285">
                  <c:v>174233700</c:v>
                </c:pt>
                <c:pt idx="286">
                  <c:v>181987900</c:v>
                </c:pt>
                <c:pt idx="287">
                  <c:v>163594100</c:v>
                </c:pt>
                <c:pt idx="288">
                  <c:v>171845900</c:v>
                </c:pt>
                <c:pt idx="289">
                  <c:v>180166000</c:v>
                </c:pt>
                <c:pt idx="290">
                  <c:v>159556000</c:v>
                </c:pt>
                <c:pt idx="291">
                  <c:v>182023000</c:v>
                </c:pt>
                <c:pt idx="292">
                  <c:v>159829000</c:v>
                </c:pt>
                <c:pt idx="293">
                  <c:v>172370900</c:v>
                </c:pt>
                <c:pt idx="294">
                  <c:v>179646400</c:v>
                </c:pt>
                <c:pt idx="295">
                  <c:v>193562400</c:v>
                </c:pt>
                <c:pt idx="296">
                  <c:v>166682200</c:v>
                </c:pt>
                <c:pt idx="297">
                  <c:v>197671400</c:v>
                </c:pt>
                <c:pt idx="298">
                  <c:v>187714800</c:v>
                </c:pt>
                <c:pt idx="299">
                  <c:v>337697400</c:v>
                </c:pt>
                <c:pt idx="300">
                  <c:v>166333500</c:v>
                </c:pt>
                <c:pt idx="301">
                  <c:v>191369600</c:v>
                </c:pt>
                <c:pt idx="302">
                  <c:v>209631700</c:v>
                </c:pt>
                <c:pt idx="303">
                  <c:v>315748800</c:v>
                </c:pt>
                <c:pt idx="304">
                  <c:v>512368400</c:v>
                </c:pt>
                <c:pt idx="305">
                  <c:v>312392600</c:v>
                </c:pt>
                <c:pt idx="306">
                  <c:v>185980100</c:v>
                </c:pt>
                <c:pt idx="307">
                  <c:v>312702500</c:v>
                </c:pt>
                <c:pt idx="308">
                  <c:v>348470800</c:v>
                </c:pt>
                <c:pt idx="309">
                  <c:v>323084000</c:v>
                </c:pt>
                <c:pt idx="310">
                  <c:v>263277300</c:v>
                </c:pt>
                <c:pt idx="311">
                  <c:v>343537600</c:v>
                </c:pt>
                <c:pt idx="312">
                  <c:v>356034300</c:v>
                </c:pt>
                <c:pt idx="313">
                  <c:v>236618500</c:v>
                </c:pt>
                <c:pt idx="314">
                  <c:v>305838800</c:v>
                </c:pt>
                <c:pt idx="315">
                  <c:v>348754800</c:v>
                </c:pt>
                <c:pt idx="316">
                  <c:v>497570500</c:v>
                </c:pt>
                <c:pt idx="317">
                  <c:v>319262400</c:v>
                </c:pt>
                <c:pt idx="318">
                  <c:v>376837700</c:v>
                </c:pt>
                <c:pt idx="319">
                  <c:v>218253900</c:v>
                </c:pt>
                <c:pt idx="320">
                  <c:v>308215600</c:v>
                </c:pt>
                <c:pt idx="321">
                  <c:v>197517200</c:v>
                </c:pt>
                <c:pt idx="322">
                  <c:v>237946700</c:v>
                </c:pt>
                <c:pt idx="323">
                  <c:v>311766800</c:v>
                </c:pt>
                <c:pt idx="324">
                  <c:v>194654000</c:v>
                </c:pt>
                <c:pt idx="325">
                  <c:v>205197100</c:v>
                </c:pt>
                <c:pt idx="326">
                  <c:v>327534300</c:v>
                </c:pt>
                <c:pt idx="327">
                  <c:v>190156700</c:v>
                </c:pt>
                <c:pt idx="328">
                  <c:v>363833700</c:v>
                </c:pt>
                <c:pt idx="329">
                  <c:v>588203300</c:v>
                </c:pt>
                <c:pt idx="330">
                  <c:v>533302100</c:v>
                </c:pt>
                <c:pt idx="331">
                  <c:v>436079700</c:v>
                </c:pt>
                <c:pt idx="332">
                  <c:v>251248200</c:v>
                </c:pt>
                <c:pt idx="333">
                  <c:v>285516800</c:v>
                </c:pt>
                <c:pt idx="334">
                  <c:v>241306700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E3-474B-97C5-EFDE74EDC744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astar_2000_tupoi_lb!$Y$2:$Y$336</c:f>
              <c:numCache>
                <c:formatCode>General</c:formatCode>
                <c:ptCount val="335"/>
                <c:pt idx="0">
                  <c:v>653500</c:v>
                </c:pt>
                <c:pt idx="1">
                  <c:v>1093500</c:v>
                </c:pt>
                <c:pt idx="2">
                  <c:v>987800</c:v>
                </c:pt>
                <c:pt idx="3">
                  <c:v>1474500</c:v>
                </c:pt>
                <c:pt idx="4">
                  <c:v>1361700</c:v>
                </c:pt>
                <c:pt idx="5">
                  <c:v>1363200</c:v>
                </c:pt>
                <c:pt idx="6">
                  <c:v>1557100</c:v>
                </c:pt>
                <c:pt idx="7">
                  <c:v>2424800</c:v>
                </c:pt>
                <c:pt idx="8">
                  <c:v>2397900</c:v>
                </c:pt>
                <c:pt idx="9">
                  <c:v>2262300</c:v>
                </c:pt>
                <c:pt idx="10">
                  <c:v>1293500</c:v>
                </c:pt>
                <c:pt idx="11">
                  <c:v>2669600</c:v>
                </c:pt>
                <c:pt idx="12">
                  <c:v>2322100</c:v>
                </c:pt>
                <c:pt idx="13">
                  <c:v>2099700</c:v>
                </c:pt>
                <c:pt idx="14">
                  <c:v>2418400</c:v>
                </c:pt>
                <c:pt idx="15">
                  <c:v>3963800</c:v>
                </c:pt>
                <c:pt idx="16">
                  <c:v>2295500</c:v>
                </c:pt>
                <c:pt idx="17">
                  <c:v>1866800</c:v>
                </c:pt>
                <c:pt idx="18">
                  <c:v>1773100</c:v>
                </c:pt>
                <c:pt idx="19">
                  <c:v>1991900</c:v>
                </c:pt>
                <c:pt idx="20">
                  <c:v>5086200</c:v>
                </c:pt>
                <c:pt idx="21">
                  <c:v>4397000</c:v>
                </c:pt>
                <c:pt idx="22">
                  <c:v>6771500</c:v>
                </c:pt>
                <c:pt idx="23">
                  <c:v>5053900</c:v>
                </c:pt>
                <c:pt idx="24">
                  <c:v>4551900</c:v>
                </c:pt>
                <c:pt idx="25">
                  <c:v>2648600</c:v>
                </c:pt>
                <c:pt idx="26">
                  <c:v>2948200</c:v>
                </c:pt>
                <c:pt idx="27">
                  <c:v>7543800</c:v>
                </c:pt>
                <c:pt idx="28">
                  <c:v>4352600</c:v>
                </c:pt>
                <c:pt idx="29">
                  <c:v>7446400</c:v>
                </c:pt>
                <c:pt idx="30">
                  <c:v>4586300</c:v>
                </c:pt>
                <c:pt idx="31">
                  <c:v>8540900</c:v>
                </c:pt>
                <c:pt idx="32">
                  <c:v>5632300</c:v>
                </c:pt>
                <c:pt idx="33">
                  <c:v>4033500</c:v>
                </c:pt>
                <c:pt idx="34">
                  <c:v>7428000</c:v>
                </c:pt>
                <c:pt idx="35">
                  <c:v>3615500</c:v>
                </c:pt>
                <c:pt idx="36">
                  <c:v>9471300</c:v>
                </c:pt>
                <c:pt idx="37">
                  <c:v>7853800</c:v>
                </c:pt>
                <c:pt idx="38">
                  <c:v>4806400</c:v>
                </c:pt>
                <c:pt idx="39">
                  <c:v>7561700</c:v>
                </c:pt>
                <c:pt idx="40">
                  <c:v>9157000</c:v>
                </c:pt>
                <c:pt idx="41">
                  <c:v>9096500</c:v>
                </c:pt>
                <c:pt idx="42">
                  <c:v>9425200</c:v>
                </c:pt>
                <c:pt idx="43">
                  <c:v>7763300</c:v>
                </c:pt>
                <c:pt idx="44">
                  <c:v>12632400</c:v>
                </c:pt>
                <c:pt idx="45">
                  <c:v>7996800</c:v>
                </c:pt>
                <c:pt idx="46">
                  <c:v>16247900</c:v>
                </c:pt>
                <c:pt idx="47">
                  <c:v>14041600</c:v>
                </c:pt>
                <c:pt idx="48">
                  <c:v>10161700</c:v>
                </c:pt>
                <c:pt idx="49">
                  <c:v>15912600</c:v>
                </c:pt>
                <c:pt idx="50">
                  <c:v>16383100</c:v>
                </c:pt>
                <c:pt idx="51">
                  <c:v>11964400</c:v>
                </c:pt>
                <c:pt idx="52">
                  <c:v>8205500</c:v>
                </c:pt>
                <c:pt idx="53">
                  <c:v>8346600</c:v>
                </c:pt>
                <c:pt idx="54">
                  <c:v>23881600</c:v>
                </c:pt>
                <c:pt idx="55">
                  <c:v>8141600</c:v>
                </c:pt>
                <c:pt idx="56">
                  <c:v>8341900</c:v>
                </c:pt>
                <c:pt idx="57">
                  <c:v>16694800</c:v>
                </c:pt>
                <c:pt idx="58">
                  <c:v>10524200</c:v>
                </c:pt>
                <c:pt idx="59">
                  <c:v>18393600</c:v>
                </c:pt>
                <c:pt idx="60">
                  <c:v>44273100</c:v>
                </c:pt>
                <c:pt idx="61">
                  <c:v>26769400</c:v>
                </c:pt>
                <c:pt idx="62">
                  <c:v>25097900</c:v>
                </c:pt>
                <c:pt idx="63">
                  <c:v>25836400</c:v>
                </c:pt>
                <c:pt idx="64">
                  <c:v>51181000</c:v>
                </c:pt>
                <c:pt idx="65">
                  <c:v>15740300</c:v>
                </c:pt>
                <c:pt idx="66">
                  <c:v>16320000</c:v>
                </c:pt>
                <c:pt idx="67">
                  <c:v>15605000</c:v>
                </c:pt>
                <c:pt idx="68">
                  <c:v>16340300</c:v>
                </c:pt>
                <c:pt idx="69">
                  <c:v>18203800</c:v>
                </c:pt>
                <c:pt idx="70">
                  <c:v>16829200</c:v>
                </c:pt>
                <c:pt idx="71">
                  <c:v>17562900</c:v>
                </c:pt>
                <c:pt idx="72">
                  <c:v>18639400</c:v>
                </c:pt>
                <c:pt idx="73">
                  <c:v>17993900</c:v>
                </c:pt>
                <c:pt idx="74">
                  <c:v>20434200</c:v>
                </c:pt>
                <c:pt idx="75">
                  <c:v>20993400</c:v>
                </c:pt>
                <c:pt idx="76">
                  <c:v>23750400</c:v>
                </c:pt>
                <c:pt idx="77">
                  <c:v>20216000</c:v>
                </c:pt>
                <c:pt idx="78">
                  <c:v>20485200</c:v>
                </c:pt>
                <c:pt idx="79">
                  <c:v>19198000</c:v>
                </c:pt>
                <c:pt idx="80">
                  <c:v>20595000</c:v>
                </c:pt>
                <c:pt idx="81">
                  <c:v>25193600</c:v>
                </c:pt>
                <c:pt idx="82">
                  <c:v>20344600</c:v>
                </c:pt>
                <c:pt idx="83">
                  <c:v>20100500</c:v>
                </c:pt>
                <c:pt idx="84">
                  <c:v>23514700</c:v>
                </c:pt>
                <c:pt idx="85">
                  <c:v>23883100</c:v>
                </c:pt>
                <c:pt idx="86">
                  <c:v>22449100</c:v>
                </c:pt>
                <c:pt idx="87">
                  <c:v>25265000</c:v>
                </c:pt>
                <c:pt idx="88">
                  <c:v>23616500</c:v>
                </c:pt>
                <c:pt idx="89">
                  <c:v>22797000</c:v>
                </c:pt>
                <c:pt idx="90">
                  <c:v>38650500</c:v>
                </c:pt>
                <c:pt idx="91">
                  <c:v>50143900</c:v>
                </c:pt>
                <c:pt idx="92">
                  <c:v>91696100</c:v>
                </c:pt>
                <c:pt idx="93">
                  <c:v>95349100</c:v>
                </c:pt>
                <c:pt idx="94">
                  <c:v>56454600</c:v>
                </c:pt>
                <c:pt idx="95">
                  <c:v>117175900</c:v>
                </c:pt>
                <c:pt idx="96">
                  <c:v>55349200</c:v>
                </c:pt>
                <c:pt idx="97">
                  <c:v>35097200</c:v>
                </c:pt>
                <c:pt idx="98">
                  <c:v>59825000</c:v>
                </c:pt>
                <c:pt idx="99">
                  <c:v>95658300</c:v>
                </c:pt>
                <c:pt idx="100">
                  <c:v>35119600</c:v>
                </c:pt>
                <c:pt idx="101">
                  <c:v>51378500</c:v>
                </c:pt>
                <c:pt idx="102">
                  <c:v>69678600</c:v>
                </c:pt>
                <c:pt idx="103">
                  <c:v>82985500</c:v>
                </c:pt>
                <c:pt idx="104">
                  <c:v>61898300</c:v>
                </c:pt>
                <c:pt idx="105">
                  <c:v>41409200</c:v>
                </c:pt>
                <c:pt idx="106">
                  <c:v>58170200</c:v>
                </c:pt>
                <c:pt idx="107">
                  <c:v>40565100</c:v>
                </c:pt>
                <c:pt idx="108">
                  <c:v>102776500</c:v>
                </c:pt>
                <c:pt idx="109">
                  <c:v>37593700</c:v>
                </c:pt>
                <c:pt idx="110">
                  <c:v>41062300</c:v>
                </c:pt>
                <c:pt idx="111">
                  <c:v>74722400</c:v>
                </c:pt>
                <c:pt idx="112">
                  <c:v>39145300</c:v>
                </c:pt>
                <c:pt idx="113">
                  <c:v>37804500</c:v>
                </c:pt>
                <c:pt idx="114">
                  <c:v>38422500</c:v>
                </c:pt>
                <c:pt idx="115">
                  <c:v>38848100</c:v>
                </c:pt>
                <c:pt idx="116">
                  <c:v>40475800</c:v>
                </c:pt>
                <c:pt idx="117">
                  <c:v>41543800</c:v>
                </c:pt>
                <c:pt idx="118">
                  <c:v>40129900</c:v>
                </c:pt>
                <c:pt idx="119">
                  <c:v>39647400</c:v>
                </c:pt>
                <c:pt idx="120">
                  <c:v>48559000</c:v>
                </c:pt>
                <c:pt idx="121">
                  <c:v>42239600</c:v>
                </c:pt>
                <c:pt idx="122">
                  <c:v>47311300</c:v>
                </c:pt>
                <c:pt idx="123">
                  <c:v>49137200</c:v>
                </c:pt>
                <c:pt idx="124">
                  <c:v>53867200</c:v>
                </c:pt>
                <c:pt idx="125">
                  <c:v>52436700</c:v>
                </c:pt>
                <c:pt idx="126">
                  <c:v>53410300</c:v>
                </c:pt>
                <c:pt idx="127">
                  <c:v>48892100</c:v>
                </c:pt>
                <c:pt idx="128">
                  <c:v>51382600</c:v>
                </c:pt>
                <c:pt idx="129">
                  <c:v>51368000</c:v>
                </c:pt>
                <c:pt idx="130">
                  <c:v>51731300</c:v>
                </c:pt>
                <c:pt idx="131">
                  <c:v>55563400</c:v>
                </c:pt>
                <c:pt idx="132">
                  <c:v>52857300</c:v>
                </c:pt>
                <c:pt idx="133">
                  <c:v>54158600</c:v>
                </c:pt>
                <c:pt idx="134">
                  <c:v>45510300</c:v>
                </c:pt>
                <c:pt idx="135">
                  <c:v>56966200</c:v>
                </c:pt>
                <c:pt idx="136">
                  <c:v>47309600</c:v>
                </c:pt>
                <c:pt idx="137">
                  <c:v>36619100</c:v>
                </c:pt>
                <c:pt idx="138">
                  <c:v>41479200</c:v>
                </c:pt>
                <c:pt idx="139">
                  <c:v>34565500</c:v>
                </c:pt>
                <c:pt idx="140">
                  <c:v>39073700</c:v>
                </c:pt>
                <c:pt idx="141">
                  <c:v>34486900</c:v>
                </c:pt>
                <c:pt idx="142">
                  <c:v>37463800</c:v>
                </c:pt>
                <c:pt idx="143">
                  <c:v>36407200</c:v>
                </c:pt>
                <c:pt idx="144">
                  <c:v>37146500</c:v>
                </c:pt>
                <c:pt idx="145">
                  <c:v>62654600</c:v>
                </c:pt>
                <c:pt idx="146">
                  <c:v>85487800</c:v>
                </c:pt>
                <c:pt idx="147">
                  <c:v>65442800</c:v>
                </c:pt>
                <c:pt idx="148">
                  <c:v>61673400</c:v>
                </c:pt>
                <c:pt idx="149">
                  <c:v>150559700</c:v>
                </c:pt>
                <c:pt idx="150">
                  <c:v>64757100</c:v>
                </c:pt>
                <c:pt idx="151">
                  <c:v>87493100</c:v>
                </c:pt>
                <c:pt idx="152">
                  <c:v>136196600</c:v>
                </c:pt>
                <c:pt idx="153">
                  <c:v>89190300</c:v>
                </c:pt>
                <c:pt idx="154">
                  <c:v>138040300</c:v>
                </c:pt>
                <c:pt idx="155">
                  <c:v>93279900</c:v>
                </c:pt>
                <c:pt idx="156">
                  <c:v>130736100</c:v>
                </c:pt>
                <c:pt idx="157">
                  <c:v>131529500</c:v>
                </c:pt>
                <c:pt idx="158">
                  <c:v>88408600</c:v>
                </c:pt>
                <c:pt idx="159">
                  <c:v>134426700</c:v>
                </c:pt>
                <c:pt idx="160">
                  <c:v>93485200</c:v>
                </c:pt>
                <c:pt idx="161">
                  <c:v>97658700</c:v>
                </c:pt>
                <c:pt idx="162">
                  <c:v>146125300</c:v>
                </c:pt>
                <c:pt idx="163">
                  <c:v>145911000</c:v>
                </c:pt>
                <c:pt idx="164">
                  <c:v>93737800</c:v>
                </c:pt>
                <c:pt idx="165">
                  <c:v>127308500</c:v>
                </c:pt>
                <c:pt idx="166">
                  <c:v>104899300</c:v>
                </c:pt>
                <c:pt idx="167">
                  <c:v>130809400</c:v>
                </c:pt>
                <c:pt idx="168">
                  <c:v>120215000</c:v>
                </c:pt>
                <c:pt idx="169">
                  <c:v>283554400</c:v>
                </c:pt>
                <c:pt idx="170">
                  <c:v>180025600</c:v>
                </c:pt>
                <c:pt idx="171">
                  <c:v>146921800</c:v>
                </c:pt>
                <c:pt idx="172">
                  <c:v>151011600</c:v>
                </c:pt>
                <c:pt idx="173">
                  <c:v>222401900</c:v>
                </c:pt>
                <c:pt idx="174">
                  <c:v>167904900</c:v>
                </c:pt>
                <c:pt idx="175">
                  <c:v>148908700</c:v>
                </c:pt>
                <c:pt idx="176">
                  <c:v>255794400</c:v>
                </c:pt>
                <c:pt idx="177">
                  <c:v>116978000</c:v>
                </c:pt>
                <c:pt idx="178">
                  <c:v>244793600</c:v>
                </c:pt>
                <c:pt idx="179">
                  <c:v>304275500</c:v>
                </c:pt>
                <c:pt idx="180">
                  <c:v>116902600</c:v>
                </c:pt>
                <c:pt idx="181">
                  <c:v>169091400</c:v>
                </c:pt>
                <c:pt idx="182">
                  <c:v>303969600</c:v>
                </c:pt>
                <c:pt idx="183">
                  <c:v>166202800</c:v>
                </c:pt>
                <c:pt idx="184">
                  <c:v>234241400</c:v>
                </c:pt>
                <c:pt idx="185">
                  <c:v>151227600</c:v>
                </c:pt>
                <c:pt idx="186">
                  <c:v>148364200</c:v>
                </c:pt>
                <c:pt idx="187">
                  <c:v>160533000</c:v>
                </c:pt>
                <c:pt idx="188">
                  <c:v>178049100</c:v>
                </c:pt>
                <c:pt idx="189">
                  <c:v>146905900</c:v>
                </c:pt>
                <c:pt idx="190">
                  <c:v>156184100</c:v>
                </c:pt>
                <c:pt idx="191">
                  <c:v>145999700</c:v>
                </c:pt>
                <c:pt idx="192">
                  <c:v>183690400</c:v>
                </c:pt>
                <c:pt idx="193">
                  <c:v>162259900</c:v>
                </c:pt>
                <c:pt idx="194">
                  <c:v>263459200</c:v>
                </c:pt>
                <c:pt idx="195">
                  <c:v>148864400</c:v>
                </c:pt>
                <c:pt idx="196">
                  <c:v>271880500</c:v>
                </c:pt>
                <c:pt idx="197">
                  <c:v>180999200</c:v>
                </c:pt>
                <c:pt idx="198">
                  <c:v>107177500</c:v>
                </c:pt>
                <c:pt idx="199">
                  <c:v>117412400</c:v>
                </c:pt>
                <c:pt idx="200">
                  <c:v>109264900</c:v>
                </c:pt>
                <c:pt idx="201">
                  <c:v>111155200</c:v>
                </c:pt>
                <c:pt idx="202">
                  <c:v>106801400</c:v>
                </c:pt>
                <c:pt idx="203">
                  <c:v>114518700</c:v>
                </c:pt>
                <c:pt idx="204">
                  <c:v>130543000</c:v>
                </c:pt>
                <c:pt idx="205">
                  <c:v>111959300</c:v>
                </c:pt>
                <c:pt idx="206">
                  <c:v>109960100</c:v>
                </c:pt>
                <c:pt idx="207">
                  <c:v>110967600</c:v>
                </c:pt>
                <c:pt idx="208">
                  <c:v>132478700</c:v>
                </c:pt>
                <c:pt idx="209">
                  <c:v>112985600</c:v>
                </c:pt>
                <c:pt idx="210">
                  <c:v>145107900</c:v>
                </c:pt>
                <c:pt idx="211">
                  <c:v>141354200</c:v>
                </c:pt>
                <c:pt idx="212">
                  <c:v>122921700</c:v>
                </c:pt>
                <c:pt idx="213">
                  <c:v>130912900</c:v>
                </c:pt>
                <c:pt idx="214">
                  <c:v>119727000</c:v>
                </c:pt>
                <c:pt idx="215">
                  <c:v>127518800</c:v>
                </c:pt>
                <c:pt idx="216">
                  <c:v>135720500</c:v>
                </c:pt>
                <c:pt idx="217">
                  <c:v>130200500</c:v>
                </c:pt>
                <c:pt idx="218">
                  <c:v>138243900</c:v>
                </c:pt>
                <c:pt idx="219">
                  <c:v>145452600</c:v>
                </c:pt>
                <c:pt idx="220">
                  <c:v>132911900</c:v>
                </c:pt>
                <c:pt idx="221">
                  <c:v>137437700</c:v>
                </c:pt>
                <c:pt idx="222">
                  <c:v>146499800</c:v>
                </c:pt>
                <c:pt idx="223">
                  <c:v>140856000</c:v>
                </c:pt>
                <c:pt idx="224">
                  <c:v>136069300</c:v>
                </c:pt>
                <c:pt idx="225">
                  <c:v>129696100</c:v>
                </c:pt>
                <c:pt idx="226">
                  <c:v>125960200</c:v>
                </c:pt>
                <c:pt idx="227">
                  <c:v>141368000</c:v>
                </c:pt>
                <c:pt idx="228">
                  <c:v>153055800</c:v>
                </c:pt>
                <c:pt idx="229">
                  <c:v>130767400</c:v>
                </c:pt>
                <c:pt idx="230">
                  <c:v>135507000</c:v>
                </c:pt>
                <c:pt idx="231">
                  <c:v>131852900</c:v>
                </c:pt>
                <c:pt idx="232">
                  <c:v>132047400</c:v>
                </c:pt>
                <c:pt idx="233">
                  <c:v>153830700</c:v>
                </c:pt>
                <c:pt idx="234">
                  <c:v>154117700</c:v>
                </c:pt>
                <c:pt idx="235">
                  <c:v>133249800</c:v>
                </c:pt>
                <c:pt idx="236">
                  <c:v>138720400</c:v>
                </c:pt>
                <c:pt idx="237">
                  <c:v>134792100</c:v>
                </c:pt>
                <c:pt idx="238">
                  <c:v>139110400</c:v>
                </c:pt>
                <c:pt idx="239">
                  <c:v>131098300</c:v>
                </c:pt>
                <c:pt idx="240">
                  <c:v>153886200</c:v>
                </c:pt>
                <c:pt idx="241">
                  <c:v>134557200</c:v>
                </c:pt>
                <c:pt idx="242">
                  <c:v>136380100</c:v>
                </c:pt>
                <c:pt idx="243">
                  <c:v>136983200</c:v>
                </c:pt>
                <c:pt idx="244">
                  <c:v>143339400</c:v>
                </c:pt>
                <c:pt idx="245">
                  <c:v>136340300</c:v>
                </c:pt>
                <c:pt idx="246">
                  <c:v>146404800</c:v>
                </c:pt>
                <c:pt idx="247">
                  <c:v>138533700</c:v>
                </c:pt>
                <c:pt idx="248">
                  <c:v>146091500</c:v>
                </c:pt>
                <c:pt idx="249">
                  <c:v>144830700</c:v>
                </c:pt>
                <c:pt idx="250">
                  <c:v>142534200</c:v>
                </c:pt>
                <c:pt idx="251">
                  <c:v>141791200</c:v>
                </c:pt>
                <c:pt idx="252">
                  <c:v>161661400</c:v>
                </c:pt>
                <c:pt idx="253">
                  <c:v>164884200</c:v>
                </c:pt>
                <c:pt idx="254">
                  <c:v>163152300</c:v>
                </c:pt>
                <c:pt idx="255">
                  <c:v>148197600</c:v>
                </c:pt>
                <c:pt idx="256">
                  <c:v>161417500</c:v>
                </c:pt>
                <c:pt idx="257">
                  <c:v>157041200</c:v>
                </c:pt>
                <c:pt idx="258">
                  <c:v>157720700</c:v>
                </c:pt>
                <c:pt idx="259">
                  <c:v>158313300</c:v>
                </c:pt>
                <c:pt idx="260">
                  <c:v>151298600</c:v>
                </c:pt>
                <c:pt idx="261">
                  <c:v>163044300</c:v>
                </c:pt>
                <c:pt idx="262">
                  <c:v>155133800</c:v>
                </c:pt>
                <c:pt idx="263">
                  <c:v>148365900</c:v>
                </c:pt>
                <c:pt idx="264">
                  <c:v>168279900</c:v>
                </c:pt>
                <c:pt idx="265">
                  <c:v>147067000</c:v>
                </c:pt>
                <c:pt idx="266">
                  <c:v>150689300</c:v>
                </c:pt>
                <c:pt idx="267">
                  <c:v>141985000</c:v>
                </c:pt>
                <c:pt idx="268">
                  <c:v>155405400</c:v>
                </c:pt>
                <c:pt idx="269">
                  <c:v>143350200</c:v>
                </c:pt>
                <c:pt idx="270">
                  <c:v>133669700</c:v>
                </c:pt>
                <c:pt idx="271">
                  <c:v>154973500</c:v>
                </c:pt>
                <c:pt idx="272">
                  <c:v>144592200</c:v>
                </c:pt>
                <c:pt idx="273">
                  <c:v>141849700</c:v>
                </c:pt>
                <c:pt idx="274">
                  <c:v>143021600</c:v>
                </c:pt>
                <c:pt idx="275">
                  <c:v>179904400</c:v>
                </c:pt>
                <c:pt idx="276">
                  <c:v>160627800</c:v>
                </c:pt>
                <c:pt idx="277">
                  <c:v>163614300</c:v>
                </c:pt>
                <c:pt idx="278">
                  <c:v>147589800</c:v>
                </c:pt>
                <c:pt idx="279">
                  <c:v>150910100</c:v>
                </c:pt>
                <c:pt idx="280">
                  <c:v>148034600</c:v>
                </c:pt>
                <c:pt idx="281">
                  <c:v>170945700</c:v>
                </c:pt>
                <c:pt idx="282">
                  <c:v>182697500</c:v>
                </c:pt>
                <c:pt idx="283">
                  <c:v>172620000</c:v>
                </c:pt>
                <c:pt idx="284">
                  <c:v>172774800</c:v>
                </c:pt>
                <c:pt idx="285">
                  <c:v>156552300</c:v>
                </c:pt>
                <c:pt idx="286">
                  <c:v>166056700</c:v>
                </c:pt>
                <c:pt idx="287">
                  <c:v>176774800</c:v>
                </c:pt>
                <c:pt idx="288">
                  <c:v>181052200</c:v>
                </c:pt>
                <c:pt idx="289">
                  <c:v>162241100</c:v>
                </c:pt>
                <c:pt idx="290">
                  <c:v>180454300</c:v>
                </c:pt>
                <c:pt idx="291">
                  <c:v>179050000</c:v>
                </c:pt>
                <c:pt idx="292">
                  <c:v>163186500</c:v>
                </c:pt>
                <c:pt idx="293">
                  <c:v>190792800</c:v>
                </c:pt>
                <c:pt idx="294">
                  <c:v>173050100</c:v>
                </c:pt>
                <c:pt idx="295">
                  <c:v>174570700</c:v>
                </c:pt>
                <c:pt idx="296">
                  <c:v>182867200</c:v>
                </c:pt>
                <c:pt idx="297">
                  <c:v>181239200</c:v>
                </c:pt>
                <c:pt idx="298">
                  <c:v>175226100</c:v>
                </c:pt>
                <c:pt idx="299">
                  <c:v>377432600</c:v>
                </c:pt>
                <c:pt idx="300">
                  <c:v>171272200</c:v>
                </c:pt>
                <c:pt idx="301">
                  <c:v>160286700</c:v>
                </c:pt>
                <c:pt idx="302">
                  <c:v>178445100</c:v>
                </c:pt>
                <c:pt idx="303">
                  <c:v>308247900</c:v>
                </c:pt>
                <c:pt idx="304">
                  <c:v>500613100</c:v>
                </c:pt>
                <c:pt idx="305">
                  <c:v>335896200</c:v>
                </c:pt>
                <c:pt idx="306">
                  <c:v>198177500</c:v>
                </c:pt>
                <c:pt idx="307">
                  <c:v>349666100</c:v>
                </c:pt>
                <c:pt idx="308">
                  <c:v>356741800</c:v>
                </c:pt>
                <c:pt idx="309">
                  <c:v>364039400</c:v>
                </c:pt>
                <c:pt idx="310">
                  <c:v>219294800</c:v>
                </c:pt>
                <c:pt idx="311">
                  <c:v>321423900</c:v>
                </c:pt>
                <c:pt idx="312">
                  <c:v>303987800</c:v>
                </c:pt>
                <c:pt idx="313">
                  <c:v>216075800</c:v>
                </c:pt>
                <c:pt idx="314">
                  <c:v>307629000</c:v>
                </c:pt>
                <c:pt idx="315">
                  <c:v>362410500</c:v>
                </c:pt>
                <c:pt idx="316">
                  <c:v>509176200</c:v>
                </c:pt>
                <c:pt idx="317">
                  <c:v>358916900</c:v>
                </c:pt>
                <c:pt idx="318">
                  <c:v>337582700</c:v>
                </c:pt>
                <c:pt idx="319">
                  <c:v>215586300</c:v>
                </c:pt>
                <c:pt idx="320">
                  <c:v>307223100</c:v>
                </c:pt>
                <c:pt idx="321">
                  <c:v>212429000</c:v>
                </c:pt>
                <c:pt idx="322">
                  <c:v>217908200</c:v>
                </c:pt>
                <c:pt idx="323">
                  <c:v>333066300</c:v>
                </c:pt>
                <c:pt idx="324">
                  <c:v>213825700</c:v>
                </c:pt>
                <c:pt idx="325">
                  <c:v>188071000</c:v>
                </c:pt>
                <c:pt idx="326">
                  <c:v>336003600</c:v>
                </c:pt>
                <c:pt idx="327">
                  <c:v>218101700</c:v>
                </c:pt>
                <c:pt idx="328">
                  <c:v>338983600</c:v>
                </c:pt>
                <c:pt idx="329">
                  <c:v>599777200</c:v>
                </c:pt>
                <c:pt idx="330">
                  <c:v>496860200</c:v>
                </c:pt>
                <c:pt idx="331">
                  <c:v>452323900</c:v>
                </c:pt>
                <c:pt idx="332">
                  <c:v>231001500</c:v>
                </c:pt>
                <c:pt idx="333">
                  <c:v>303781800</c:v>
                </c:pt>
                <c:pt idx="334">
                  <c:v>201266200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E3-474B-97C5-EFDE74EDC744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astar_2000_tupoi_lb!$Z$2:$Z$336</c:f>
              <c:numCache>
                <c:formatCode>General</c:formatCode>
                <c:ptCount val="335"/>
                <c:pt idx="0">
                  <c:v>660700</c:v>
                </c:pt>
                <c:pt idx="1">
                  <c:v>1081400</c:v>
                </c:pt>
                <c:pt idx="2">
                  <c:v>934500</c:v>
                </c:pt>
                <c:pt idx="3">
                  <c:v>1459000</c:v>
                </c:pt>
                <c:pt idx="4">
                  <c:v>1366600</c:v>
                </c:pt>
                <c:pt idx="5">
                  <c:v>1397900</c:v>
                </c:pt>
                <c:pt idx="6">
                  <c:v>1597000</c:v>
                </c:pt>
                <c:pt idx="7">
                  <c:v>2361000</c:v>
                </c:pt>
                <c:pt idx="8">
                  <c:v>2356500</c:v>
                </c:pt>
                <c:pt idx="9">
                  <c:v>2260100</c:v>
                </c:pt>
                <c:pt idx="10">
                  <c:v>1294600</c:v>
                </c:pt>
                <c:pt idx="11">
                  <c:v>2671800</c:v>
                </c:pt>
                <c:pt idx="12">
                  <c:v>2288100</c:v>
                </c:pt>
                <c:pt idx="13">
                  <c:v>2099000</c:v>
                </c:pt>
                <c:pt idx="14">
                  <c:v>2491600</c:v>
                </c:pt>
                <c:pt idx="15">
                  <c:v>3972400</c:v>
                </c:pt>
                <c:pt idx="16">
                  <c:v>2282100</c:v>
                </c:pt>
                <c:pt idx="17">
                  <c:v>1705200</c:v>
                </c:pt>
                <c:pt idx="18">
                  <c:v>1863500</c:v>
                </c:pt>
                <c:pt idx="19">
                  <c:v>1965200</c:v>
                </c:pt>
                <c:pt idx="20">
                  <c:v>4996100</c:v>
                </c:pt>
                <c:pt idx="21">
                  <c:v>4359900</c:v>
                </c:pt>
                <c:pt idx="22">
                  <c:v>6832200</c:v>
                </c:pt>
                <c:pt idx="23">
                  <c:v>4977900</c:v>
                </c:pt>
                <c:pt idx="24">
                  <c:v>4557400</c:v>
                </c:pt>
                <c:pt idx="25">
                  <c:v>2376200</c:v>
                </c:pt>
                <c:pt idx="26">
                  <c:v>2935300</c:v>
                </c:pt>
                <c:pt idx="27">
                  <c:v>7471400</c:v>
                </c:pt>
                <c:pt idx="28">
                  <c:v>4325800</c:v>
                </c:pt>
                <c:pt idx="29">
                  <c:v>7081200</c:v>
                </c:pt>
                <c:pt idx="30">
                  <c:v>4832900</c:v>
                </c:pt>
                <c:pt idx="31">
                  <c:v>7724400</c:v>
                </c:pt>
                <c:pt idx="32">
                  <c:v>5362200</c:v>
                </c:pt>
                <c:pt idx="33">
                  <c:v>3329200</c:v>
                </c:pt>
                <c:pt idx="34">
                  <c:v>6909700</c:v>
                </c:pt>
                <c:pt idx="35">
                  <c:v>4751800</c:v>
                </c:pt>
                <c:pt idx="36">
                  <c:v>9691900</c:v>
                </c:pt>
                <c:pt idx="37">
                  <c:v>8055400</c:v>
                </c:pt>
                <c:pt idx="38">
                  <c:v>4958200</c:v>
                </c:pt>
                <c:pt idx="39">
                  <c:v>7667800</c:v>
                </c:pt>
                <c:pt idx="40">
                  <c:v>8738200</c:v>
                </c:pt>
                <c:pt idx="41">
                  <c:v>8929500</c:v>
                </c:pt>
                <c:pt idx="42">
                  <c:v>9071700</c:v>
                </c:pt>
                <c:pt idx="43">
                  <c:v>7693000</c:v>
                </c:pt>
                <c:pt idx="44">
                  <c:v>12474300</c:v>
                </c:pt>
                <c:pt idx="45">
                  <c:v>7847400</c:v>
                </c:pt>
                <c:pt idx="46">
                  <c:v>16587900</c:v>
                </c:pt>
                <c:pt idx="47">
                  <c:v>14503300</c:v>
                </c:pt>
                <c:pt idx="48">
                  <c:v>9819500</c:v>
                </c:pt>
                <c:pt idx="49">
                  <c:v>15550400</c:v>
                </c:pt>
                <c:pt idx="50">
                  <c:v>16854300</c:v>
                </c:pt>
                <c:pt idx="51">
                  <c:v>11317700</c:v>
                </c:pt>
                <c:pt idx="52">
                  <c:v>8415800</c:v>
                </c:pt>
                <c:pt idx="53">
                  <c:v>8312100</c:v>
                </c:pt>
                <c:pt idx="54">
                  <c:v>24244200</c:v>
                </c:pt>
                <c:pt idx="55">
                  <c:v>8076700</c:v>
                </c:pt>
                <c:pt idx="56">
                  <c:v>8238600</c:v>
                </c:pt>
                <c:pt idx="57">
                  <c:v>12714200</c:v>
                </c:pt>
                <c:pt idx="58">
                  <c:v>9569500</c:v>
                </c:pt>
                <c:pt idx="59">
                  <c:v>14507400</c:v>
                </c:pt>
                <c:pt idx="60">
                  <c:v>45938600</c:v>
                </c:pt>
                <c:pt idx="61">
                  <c:v>26517300</c:v>
                </c:pt>
                <c:pt idx="62">
                  <c:v>29572700</c:v>
                </c:pt>
                <c:pt idx="63">
                  <c:v>29012900</c:v>
                </c:pt>
                <c:pt idx="64">
                  <c:v>49069200</c:v>
                </c:pt>
                <c:pt idx="65">
                  <c:v>16013500</c:v>
                </c:pt>
                <c:pt idx="66">
                  <c:v>16444600</c:v>
                </c:pt>
                <c:pt idx="67">
                  <c:v>15708800</c:v>
                </c:pt>
                <c:pt idx="68">
                  <c:v>16437600</c:v>
                </c:pt>
                <c:pt idx="69">
                  <c:v>17105200</c:v>
                </c:pt>
                <c:pt idx="70">
                  <c:v>16493500</c:v>
                </c:pt>
                <c:pt idx="71">
                  <c:v>20181000</c:v>
                </c:pt>
                <c:pt idx="72">
                  <c:v>18508400</c:v>
                </c:pt>
                <c:pt idx="73">
                  <c:v>21545000</c:v>
                </c:pt>
                <c:pt idx="74">
                  <c:v>18877300</c:v>
                </c:pt>
                <c:pt idx="75">
                  <c:v>20795100</c:v>
                </c:pt>
                <c:pt idx="76">
                  <c:v>24292600</c:v>
                </c:pt>
                <c:pt idx="77">
                  <c:v>23421100</c:v>
                </c:pt>
                <c:pt idx="78">
                  <c:v>21641700</c:v>
                </c:pt>
                <c:pt idx="79">
                  <c:v>19330900</c:v>
                </c:pt>
                <c:pt idx="80">
                  <c:v>25779000</c:v>
                </c:pt>
                <c:pt idx="81">
                  <c:v>21441300</c:v>
                </c:pt>
                <c:pt idx="82">
                  <c:v>23029600</c:v>
                </c:pt>
                <c:pt idx="83">
                  <c:v>20662600</c:v>
                </c:pt>
                <c:pt idx="84">
                  <c:v>21637400</c:v>
                </c:pt>
                <c:pt idx="85">
                  <c:v>23796700</c:v>
                </c:pt>
                <c:pt idx="86">
                  <c:v>21621700</c:v>
                </c:pt>
                <c:pt idx="87">
                  <c:v>25655100</c:v>
                </c:pt>
                <c:pt idx="88">
                  <c:v>24155700</c:v>
                </c:pt>
                <c:pt idx="89">
                  <c:v>23931400</c:v>
                </c:pt>
                <c:pt idx="90">
                  <c:v>35813100</c:v>
                </c:pt>
                <c:pt idx="91">
                  <c:v>60287900</c:v>
                </c:pt>
                <c:pt idx="92">
                  <c:v>91036100</c:v>
                </c:pt>
                <c:pt idx="93">
                  <c:v>88191800</c:v>
                </c:pt>
                <c:pt idx="94">
                  <c:v>53135300</c:v>
                </c:pt>
                <c:pt idx="95">
                  <c:v>102454200</c:v>
                </c:pt>
                <c:pt idx="96">
                  <c:v>54666300</c:v>
                </c:pt>
                <c:pt idx="97">
                  <c:v>35602000</c:v>
                </c:pt>
                <c:pt idx="98">
                  <c:v>58165900</c:v>
                </c:pt>
                <c:pt idx="99">
                  <c:v>94693400</c:v>
                </c:pt>
                <c:pt idx="100">
                  <c:v>36166100</c:v>
                </c:pt>
                <c:pt idx="101">
                  <c:v>51413700</c:v>
                </c:pt>
                <c:pt idx="102">
                  <c:v>68795700</c:v>
                </c:pt>
                <c:pt idx="103">
                  <c:v>86040900</c:v>
                </c:pt>
                <c:pt idx="104">
                  <c:v>64448300</c:v>
                </c:pt>
                <c:pt idx="105">
                  <c:v>39008400</c:v>
                </c:pt>
                <c:pt idx="106">
                  <c:v>64190700</c:v>
                </c:pt>
                <c:pt idx="107">
                  <c:v>38823500</c:v>
                </c:pt>
                <c:pt idx="108">
                  <c:v>104646500</c:v>
                </c:pt>
                <c:pt idx="109">
                  <c:v>37126600</c:v>
                </c:pt>
                <c:pt idx="110">
                  <c:v>38965900</c:v>
                </c:pt>
                <c:pt idx="111">
                  <c:v>79371100</c:v>
                </c:pt>
                <c:pt idx="112">
                  <c:v>41572400</c:v>
                </c:pt>
                <c:pt idx="113">
                  <c:v>37992100</c:v>
                </c:pt>
                <c:pt idx="114">
                  <c:v>38798600</c:v>
                </c:pt>
                <c:pt idx="115">
                  <c:v>37769100</c:v>
                </c:pt>
                <c:pt idx="116">
                  <c:v>43085000</c:v>
                </c:pt>
                <c:pt idx="117">
                  <c:v>40992200</c:v>
                </c:pt>
                <c:pt idx="118">
                  <c:v>39530700</c:v>
                </c:pt>
                <c:pt idx="119">
                  <c:v>39272900</c:v>
                </c:pt>
                <c:pt idx="120">
                  <c:v>47782000</c:v>
                </c:pt>
                <c:pt idx="121">
                  <c:v>51064900</c:v>
                </c:pt>
                <c:pt idx="122">
                  <c:v>48792600</c:v>
                </c:pt>
                <c:pt idx="123">
                  <c:v>47160400</c:v>
                </c:pt>
                <c:pt idx="124">
                  <c:v>58917100</c:v>
                </c:pt>
                <c:pt idx="125">
                  <c:v>52001600</c:v>
                </c:pt>
                <c:pt idx="126">
                  <c:v>55903900</c:v>
                </c:pt>
                <c:pt idx="127">
                  <c:v>44304200</c:v>
                </c:pt>
                <c:pt idx="128">
                  <c:v>52657100</c:v>
                </c:pt>
                <c:pt idx="129">
                  <c:v>52155400</c:v>
                </c:pt>
                <c:pt idx="130">
                  <c:v>49946100</c:v>
                </c:pt>
                <c:pt idx="131">
                  <c:v>52580000</c:v>
                </c:pt>
                <c:pt idx="132">
                  <c:v>52596500</c:v>
                </c:pt>
                <c:pt idx="133">
                  <c:v>53933700</c:v>
                </c:pt>
                <c:pt idx="134">
                  <c:v>46204900</c:v>
                </c:pt>
                <c:pt idx="135">
                  <c:v>55296300</c:v>
                </c:pt>
                <c:pt idx="136">
                  <c:v>40241800</c:v>
                </c:pt>
                <c:pt idx="137">
                  <c:v>40192600</c:v>
                </c:pt>
                <c:pt idx="138">
                  <c:v>38869800</c:v>
                </c:pt>
                <c:pt idx="139">
                  <c:v>37307300</c:v>
                </c:pt>
                <c:pt idx="140">
                  <c:v>38157900</c:v>
                </c:pt>
                <c:pt idx="141">
                  <c:v>34260300</c:v>
                </c:pt>
                <c:pt idx="142">
                  <c:v>36826700</c:v>
                </c:pt>
                <c:pt idx="143">
                  <c:v>36023000</c:v>
                </c:pt>
                <c:pt idx="144">
                  <c:v>42773100</c:v>
                </c:pt>
                <c:pt idx="145">
                  <c:v>62366600</c:v>
                </c:pt>
                <c:pt idx="146">
                  <c:v>67749600</c:v>
                </c:pt>
                <c:pt idx="147">
                  <c:v>62248300</c:v>
                </c:pt>
                <c:pt idx="148">
                  <c:v>62105000</c:v>
                </c:pt>
                <c:pt idx="149">
                  <c:v>145933600</c:v>
                </c:pt>
                <c:pt idx="150">
                  <c:v>65534000</c:v>
                </c:pt>
                <c:pt idx="151">
                  <c:v>88267500</c:v>
                </c:pt>
                <c:pt idx="152">
                  <c:v>133587400</c:v>
                </c:pt>
                <c:pt idx="153">
                  <c:v>87990000</c:v>
                </c:pt>
                <c:pt idx="154">
                  <c:v>136728200</c:v>
                </c:pt>
                <c:pt idx="155">
                  <c:v>89723800</c:v>
                </c:pt>
                <c:pt idx="156">
                  <c:v>131325600</c:v>
                </c:pt>
                <c:pt idx="157">
                  <c:v>135488200</c:v>
                </c:pt>
                <c:pt idx="158">
                  <c:v>93600700</c:v>
                </c:pt>
                <c:pt idx="159">
                  <c:v>130591900</c:v>
                </c:pt>
                <c:pt idx="160">
                  <c:v>94858200</c:v>
                </c:pt>
                <c:pt idx="161">
                  <c:v>95144600</c:v>
                </c:pt>
                <c:pt idx="162">
                  <c:v>143998100</c:v>
                </c:pt>
                <c:pt idx="163">
                  <c:v>134158000</c:v>
                </c:pt>
                <c:pt idx="164">
                  <c:v>91884400</c:v>
                </c:pt>
                <c:pt idx="165">
                  <c:v>137450700</c:v>
                </c:pt>
                <c:pt idx="166">
                  <c:v>108492800</c:v>
                </c:pt>
                <c:pt idx="167">
                  <c:v>125857200</c:v>
                </c:pt>
                <c:pt idx="168">
                  <c:v>126997600</c:v>
                </c:pt>
                <c:pt idx="169">
                  <c:v>289984000</c:v>
                </c:pt>
                <c:pt idx="170">
                  <c:v>174591500</c:v>
                </c:pt>
                <c:pt idx="171">
                  <c:v>155409500</c:v>
                </c:pt>
                <c:pt idx="172">
                  <c:v>139475400</c:v>
                </c:pt>
                <c:pt idx="173">
                  <c:v>225187700</c:v>
                </c:pt>
                <c:pt idx="174">
                  <c:v>172478500</c:v>
                </c:pt>
                <c:pt idx="175">
                  <c:v>145207400</c:v>
                </c:pt>
                <c:pt idx="176">
                  <c:v>233741100</c:v>
                </c:pt>
                <c:pt idx="177">
                  <c:v>114886900</c:v>
                </c:pt>
                <c:pt idx="178">
                  <c:v>259836800</c:v>
                </c:pt>
                <c:pt idx="179">
                  <c:v>316617000</c:v>
                </c:pt>
                <c:pt idx="180">
                  <c:v>115762700</c:v>
                </c:pt>
                <c:pt idx="181">
                  <c:v>150650700</c:v>
                </c:pt>
                <c:pt idx="182">
                  <c:v>287286000</c:v>
                </c:pt>
                <c:pt idx="183">
                  <c:v>161649400</c:v>
                </c:pt>
                <c:pt idx="184">
                  <c:v>245396900</c:v>
                </c:pt>
                <c:pt idx="185">
                  <c:v>152464300</c:v>
                </c:pt>
                <c:pt idx="186">
                  <c:v>169984800</c:v>
                </c:pt>
                <c:pt idx="187">
                  <c:v>165871400</c:v>
                </c:pt>
                <c:pt idx="188">
                  <c:v>166800000</c:v>
                </c:pt>
                <c:pt idx="189">
                  <c:v>150969400</c:v>
                </c:pt>
                <c:pt idx="190">
                  <c:v>158202200</c:v>
                </c:pt>
                <c:pt idx="191">
                  <c:v>149958900</c:v>
                </c:pt>
                <c:pt idx="192">
                  <c:v>197784900</c:v>
                </c:pt>
                <c:pt idx="193">
                  <c:v>165860200</c:v>
                </c:pt>
                <c:pt idx="194">
                  <c:v>257938000</c:v>
                </c:pt>
                <c:pt idx="195">
                  <c:v>150483500</c:v>
                </c:pt>
                <c:pt idx="196">
                  <c:v>267312200</c:v>
                </c:pt>
                <c:pt idx="197">
                  <c:v>179697400</c:v>
                </c:pt>
                <c:pt idx="198">
                  <c:v>112081700</c:v>
                </c:pt>
                <c:pt idx="199">
                  <c:v>111424600</c:v>
                </c:pt>
                <c:pt idx="200">
                  <c:v>107698100</c:v>
                </c:pt>
                <c:pt idx="201">
                  <c:v>107175100</c:v>
                </c:pt>
                <c:pt idx="202">
                  <c:v>117602100</c:v>
                </c:pt>
                <c:pt idx="203">
                  <c:v>122245900</c:v>
                </c:pt>
                <c:pt idx="204">
                  <c:v>113423000</c:v>
                </c:pt>
                <c:pt idx="205">
                  <c:v>109063800</c:v>
                </c:pt>
                <c:pt idx="206">
                  <c:v>114260000</c:v>
                </c:pt>
                <c:pt idx="207">
                  <c:v>112376300</c:v>
                </c:pt>
                <c:pt idx="208">
                  <c:v>124930800</c:v>
                </c:pt>
                <c:pt idx="209">
                  <c:v>126622100</c:v>
                </c:pt>
                <c:pt idx="210">
                  <c:v>120069100</c:v>
                </c:pt>
                <c:pt idx="211">
                  <c:v>113094900</c:v>
                </c:pt>
                <c:pt idx="212">
                  <c:v>125009100</c:v>
                </c:pt>
                <c:pt idx="213">
                  <c:v>144112300</c:v>
                </c:pt>
                <c:pt idx="214">
                  <c:v>115069900</c:v>
                </c:pt>
                <c:pt idx="215">
                  <c:v>135712200</c:v>
                </c:pt>
                <c:pt idx="216">
                  <c:v>123151400</c:v>
                </c:pt>
                <c:pt idx="217">
                  <c:v>121835300</c:v>
                </c:pt>
                <c:pt idx="218">
                  <c:v>128227800</c:v>
                </c:pt>
                <c:pt idx="219">
                  <c:v>144427100</c:v>
                </c:pt>
                <c:pt idx="220">
                  <c:v>129037700</c:v>
                </c:pt>
                <c:pt idx="221">
                  <c:v>145628100</c:v>
                </c:pt>
                <c:pt idx="222">
                  <c:v>143769200</c:v>
                </c:pt>
                <c:pt idx="223">
                  <c:v>142899600</c:v>
                </c:pt>
                <c:pt idx="224">
                  <c:v>128260000</c:v>
                </c:pt>
                <c:pt idx="225">
                  <c:v>124028700</c:v>
                </c:pt>
                <c:pt idx="226">
                  <c:v>140860600</c:v>
                </c:pt>
                <c:pt idx="227">
                  <c:v>146420500</c:v>
                </c:pt>
                <c:pt idx="228">
                  <c:v>135343200</c:v>
                </c:pt>
                <c:pt idx="229">
                  <c:v>130418600</c:v>
                </c:pt>
                <c:pt idx="230">
                  <c:v>132649900</c:v>
                </c:pt>
                <c:pt idx="231">
                  <c:v>136112500</c:v>
                </c:pt>
                <c:pt idx="232">
                  <c:v>129798400</c:v>
                </c:pt>
                <c:pt idx="233">
                  <c:v>144753200</c:v>
                </c:pt>
                <c:pt idx="234">
                  <c:v>142881500</c:v>
                </c:pt>
                <c:pt idx="235">
                  <c:v>134810500</c:v>
                </c:pt>
                <c:pt idx="236">
                  <c:v>153339300</c:v>
                </c:pt>
                <c:pt idx="237">
                  <c:v>142636200</c:v>
                </c:pt>
                <c:pt idx="238">
                  <c:v>146163400</c:v>
                </c:pt>
                <c:pt idx="239">
                  <c:v>131294400</c:v>
                </c:pt>
                <c:pt idx="240">
                  <c:v>154956100</c:v>
                </c:pt>
                <c:pt idx="241">
                  <c:v>135660700</c:v>
                </c:pt>
                <c:pt idx="242">
                  <c:v>135015900</c:v>
                </c:pt>
                <c:pt idx="243">
                  <c:v>136716800</c:v>
                </c:pt>
                <c:pt idx="244">
                  <c:v>136127400</c:v>
                </c:pt>
                <c:pt idx="245">
                  <c:v>138828400</c:v>
                </c:pt>
                <c:pt idx="246">
                  <c:v>139864300</c:v>
                </c:pt>
                <c:pt idx="247">
                  <c:v>137301700</c:v>
                </c:pt>
                <c:pt idx="248">
                  <c:v>138965100</c:v>
                </c:pt>
                <c:pt idx="249">
                  <c:v>142930400</c:v>
                </c:pt>
                <c:pt idx="250">
                  <c:v>141944300</c:v>
                </c:pt>
                <c:pt idx="251">
                  <c:v>145054300</c:v>
                </c:pt>
                <c:pt idx="252">
                  <c:v>168153400</c:v>
                </c:pt>
                <c:pt idx="253">
                  <c:v>169144500</c:v>
                </c:pt>
                <c:pt idx="254">
                  <c:v>148089500</c:v>
                </c:pt>
                <c:pt idx="255">
                  <c:v>146777400</c:v>
                </c:pt>
                <c:pt idx="256">
                  <c:v>158209600</c:v>
                </c:pt>
                <c:pt idx="257">
                  <c:v>152305300</c:v>
                </c:pt>
                <c:pt idx="258">
                  <c:v>159055400</c:v>
                </c:pt>
                <c:pt idx="259">
                  <c:v>149651900</c:v>
                </c:pt>
                <c:pt idx="260">
                  <c:v>150073100</c:v>
                </c:pt>
                <c:pt idx="261">
                  <c:v>153107600</c:v>
                </c:pt>
                <c:pt idx="262">
                  <c:v>152087000</c:v>
                </c:pt>
                <c:pt idx="263">
                  <c:v>170149100</c:v>
                </c:pt>
                <c:pt idx="264">
                  <c:v>159602900</c:v>
                </c:pt>
                <c:pt idx="265">
                  <c:v>153003200</c:v>
                </c:pt>
                <c:pt idx="266">
                  <c:v>139918700</c:v>
                </c:pt>
                <c:pt idx="267">
                  <c:v>156336100</c:v>
                </c:pt>
                <c:pt idx="268">
                  <c:v>144728800</c:v>
                </c:pt>
                <c:pt idx="269">
                  <c:v>155996900</c:v>
                </c:pt>
                <c:pt idx="270">
                  <c:v>138495100</c:v>
                </c:pt>
                <c:pt idx="271">
                  <c:v>136854700</c:v>
                </c:pt>
                <c:pt idx="272">
                  <c:v>157351900</c:v>
                </c:pt>
                <c:pt idx="273">
                  <c:v>155287200</c:v>
                </c:pt>
                <c:pt idx="274">
                  <c:v>150054800</c:v>
                </c:pt>
                <c:pt idx="275">
                  <c:v>153803700</c:v>
                </c:pt>
                <c:pt idx="276">
                  <c:v>150209000</c:v>
                </c:pt>
                <c:pt idx="277">
                  <c:v>149866500</c:v>
                </c:pt>
                <c:pt idx="278">
                  <c:v>161403500</c:v>
                </c:pt>
                <c:pt idx="279">
                  <c:v>164350700</c:v>
                </c:pt>
                <c:pt idx="280">
                  <c:v>166571400</c:v>
                </c:pt>
                <c:pt idx="281">
                  <c:v>164000800</c:v>
                </c:pt>
                <c:pt idx="282">
                  <c:v>161141100</c:v>
                </c:pt>
                <c:pt idx="283">
                  <c:v>157723200</c:v>
                </c:pt>
                <c:pt idx="284">
                  <c:v>154597900</c:v>
                </c:pt>
                <c:pt idx="285">
                  <c:v>156513400</c:v>
                </c:pt>
                <c:pt idx="286">
                  <c:v>188706800</c:v>
                </c:pt>
                <c:pt idx="287">
                  <c:v>157498900</c:v>
                </c:pt>
                <c:pt idx="288">
                  <c:v>176601400</c:v>
                </c:pt>
                <c:pt idx="289">
                  <c:v>189802400</c:v>
                </c:pt>
                <c:pt idx="290">
                  <c:v>169737800</c:v>
                </c:pt>
                <c:pt idx="291">
                  <c:v>188516300</c:v>
                </c:pt>
                <c:pt idx="292">
                  <c:v>180609200</c:v>
                </c:pt>
                <c:pt idx="293">
                  <c:v>165449700</c:v>
                </c:pt>
                <c:pt idx="294">
                  <c:v>194818000</c:v>
                </c:pt>
                <c:pt idx="295">
                  <c:v>196629500</c:v>
                </c:pt>
                <c:pt idx="296">
                  <c:v>169312300</c:v>
                </c:pt>
                <c:pt idx="297">
                  <c:v>209567300</c:v>
                </c:pt>
                <c:pt idx="298">
                  <c:v>194422200</c:v>
                </c:pt>
                <c:pt idx="299">
                  <c:v>337377500</c:v>
                </c:pt>
                <c:pt idx="300">
                  <c:v>200289900</c:v>
                </c:pt>
                <c:pt idx="301">
                  <c:v>194462300</c:v>
                </c:pt>
                <c:pt idx="302">
                  <c:v>212370700</c:v>
                </c:pt>
                <c:pt idx="303">
                  <c:v>313599300</c:v>
                </c:pt>
                <c:pt idx="304">
                  <c:v>505099200</c:v>
                </c:pt>
                <c:pt idx="305">
                  <c:v>307599900</c:v>
                </c:pt>
                <c:pt idx="306">
                  <c:v>180267800</c:v>
                </c:pt>
                <c:pt idx="307">
                  <c:v>341036400</c:v>
                </c:pt>
                <c:pt idx="308">
                  <c:v>336601500</c:v>
                </c:pt>
                <c:pt idx="309">
                  <c:v>330402400</c:v>
                </c:pt>
                <c:pt idx="310">
                  <c:v>258788000</c:v>
                </c:pt>
                <c:pt idx="311">
                  <c:v>365317100</c:v>
                </c:pt>
                <c:pt idx="312">
                  <c:v>304718600</c:v>
                </c:pt>
                <c:pt idx="313">
                  <c:v>225682900</c:v>
                </c:pt>
                <c:pt idx="314">
                  <c:v>321590400</c:v>
                </c:pt>
                <c:pt idx="315">
                  <c:v>379871900</c:v>
                </c:pt>
                <c:pt idx="316">
                  <c:v>477383600</c:v>
                </c:pt>
                <c:pt idx="317">
                  <c:v>300033500</c:v>
                </c:pt>
                <c:pt idx="318">
                  <c:v>331869200</c:v>
                </c:pt>
                <c:pt idx="319">
                  <c:v>227020100</c:v>
                </c:pt>
                <c:pt idx="320">
                  <c:v>326566200</c:v>
                </c:pt>
                <c:pt idx="321">
                  <c:v>196498900</c:v>
                </c:pt>
                <c:pt idx="322">
                  <c:v>222389200</c:v>
                </c:pt>
                <c:pt idx="323">
                  <c:v>363707900</c:v>
                </c:pt>
                <c:pt idx="324">
                  <c:v>197905600</c:v>
                </c:pt>
                <c:pt idx="325">
                  <c:v>191313300</c:v>
                </c:pt>
                <c:pt idx="326">
                  <c:v>358680300</c:v>
                </c:pt>
                <c:pt idx="327">
                  <c:v>185822100</c:v>
                </c:pt>
                <c:pt idx="328">
                  <c:v>341312600</c:v>
                </c:pt>
                <c:pt idx="329">
                  <c:v>603969400</c:v>
                </c:pt>
                <c:pt idx="330">
                  <c:v>500414900</c:v>
                </c:pt>
                <c:pt idx="331">
                  <c:v>430304100</c:v>
                </c:pt>
                <c:pt idx="332">
                  <c:v>218910600</c:v>
                </c:pt>
                <c:pt idx="333">
                  <c:v>342852400</c:v>
                </c:pt>
                <c:pt idx="334">
                  <c:v>199371600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E3-474B-97C5-EFDE74EDC744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astar_2000_tupoi_lb!$A$2:$A$336</c:f>
              <c:strCache>
                <c:ptCount val="335"/>
                <c:pt idx="0">
                  <c:v>103</c:v>
                </c:pt>
                <c:pt idx="1">
                  <c:v>109</c:v>
                </c:pt>
                <c:pt idx="2">
                  <c:v>115</c:v>
                </c:pt>
                <c:pt idx="3">
                  <c:v>121</c:v>
                </c:pt>
                <c:pt idx="4">
                  <c:v>127</c:v>
                </c:pt>
                <c:pt idx="5">
                  <c:v>133</c:v>
                </c:pt>
                <c:pt idx="6">
                  <c:v>139</c:v>
                </c:pt>
                <c:pt idx="7">
                  <c:v>145</c:v>
                </c:pt>
                <c:pt idx="8">
                  <c:v>151</c:v>
                </c:pt>
                <c:pt idx="9">
                  <c:v>157</c:v>
                </c:pt>
                <c:pt idx="10">
                  <c:v>163</c:v>
                </c:pt>
                <c:pt idx="11">
                  <c:v>169</c:v>
                </c:pt>
                <c:pt idx="12">
                  <c:v>175</c:v>
                </c:pt>
                <c:pt idx="13">
                  <c:v>181</c:v>
                </c:pt>
                <c:pt idx="14">
                  <c:v>187</c:v>
                </c:pt>
                <c:pt idx="15">
                  <c:v>193</c:v>
                </c:pt>
                <c:pt idx="16">
                  <c:v>199</c:v>
                </c:pt>
                <c:pt idx="17">
                  <c:v>205</c:v>
                </c:pt>
                <c:pt idx="18">
                  <c:v>211</c:v>
                </c:pt>
                <c:pt idx="19">
                  <c:v>217</c:v>
                </c:pt>
                <c:pt idx="20">
                  <c:v>223</c:v>
                </c:pt>
                <c:pt idx="21">
                  <c:v>229</c:v>
                </c:pt>
                <c:pt idx="22">
                  <c:v>235</c:v>
                </c:pt>
                <c:pt idx="23">
                  <c:v>241</c:v>
                </c:pt>
                <c:pt idx="24">
                  <c:v>247</c:v>
                </c:pt>
                <c:pt idx="25">
                  <c:v>253</c:v>
                </c:pt>
                <c:pt idx="26">
                  <c:v>259</c:v>
                </c:pt>
                <c:pt idx="27">
                  <c:v>265</c:v>
                </c:pt>
                <c:pt idx="28">
                  <c:v>271</c:v>
                </c:pt>
                <c:pt idx="29">
                  <c:v>277</c:v>
                </c:pt>
                <c:pt idx="30">
                  <c:v>283</c:v>
                </c:pt>
                <c:pt idx="31">
                  <c:v>289</c:v>
                </c:pt>
                <c:pt idx="32">
                  <c:v>295</c:v>
                </c:pt>
                <c:pt idx="33">
                  <c:v>301</c:v>
                </c:pt>
                <c:pt idx="34">
                  <c:v>307</c:v>
                </c:pt>
                <c:pt idx="35">
                  <c:v>313</c:v>
                </c:pt>
                <c:pt idx="36">
                  <c:v>319</c:v>
                </c:pt>
                <c:pt idx="37">
                  <c:v>325</c:v>
                </c:pt>
                <c:pt idx="38">
                  <c:v>331</c:v>
                </c:pt>
                <c:pt idx="39">
                  <c:v>337</c:v>
                </c:pt>
                <c:pt idx="40">
                  <c:v>343</c:v>
                </c:pt>
                <c:pt idx="41">
                  <c:v>349</c:v>
                </c:pt>
                <c:pt idx="42">
                  <c:v>355</c:v>
                </c:pt>
                <c:pt idx="43">
                  <c:v>361</c:v>
                </c:pt>
                <c:pt idx="44">
                  <c:v>367</c:v>
                </c:pt>
                <c:pt idx="45">
                  <c:v>373</c:v>
                </c:pt>
                <c:pt idx="46">
                  <c:v>379</c:v>
                </c:pt>
                <c:pt idx="47">
                  <c:v>385</c:v>
                </c:pt>
                <c:pt idx="48">
                  <c:v>391</c:v>
                </c:pt>
                <c:pt idx="49">
                  <c:v>397</c:v>
                </c:pt>
                <c:pt idx="50">
                  <c:v>403</c:v>
                </c:pt>
                <c:pt idx="51">
                  <c:v>409</c:v>
                </c:pt>
                <c:pt idx="52">
                  <c:v>415</c:v>
                </c:pt>
                <c:pt idx="53">
                  <c:v>421</c:v>
                </c:pt>
                <c:pt idx="54">
                  <c:v>427</c:v>
                </c:pt>
                <c:pt idx="55">
                  <c:v>433</c:v>
                </c:pt>
                <c:pt idx="56">
                  <c:v>439</c:v>
                </c:pt>
                <c:pt idx="57">
                  <c:v>445</c:v>
                </c:pt>
                <c:pt idx="58">
                  <c:v>451</c:v>
                </c:pt>
                <c:pt idx="59">
                  <c:v>457</c:v>
                </c:pt>
                <c:pt idx="60">
                  <c:v>463</c:v>
                </c:pt>
                <c:pt idx="61">
                  <c:v>469</c:v>
                </c:pt>
                <c:pt idx="62">
                  <c:v>475</c:v>
                </c:pt>
                <c:pt idx="63">
                  <c:v>481</c:v>
                </c:pt>
                <c:pt idx="64">
                  <c:v>487</c:v>
                </c:pt>
                <c:pt idx="65">
                  <c:v>493</c:v>
                </c:pt>
                <c:pt idx="66">
                  <c:v>499</c:v>
                </c:pt>
                <c:pt idx="67">
                  <c:v>505</c:v>
                </c:pt>
                <c:pt idx="68">
                  <c:v>511</c:v>
                </c:pt>
                <c:pt idx="69">
                  <c:v>517</c:v>
                </c:pt>
                <c:pt idx="70">
                  <c:v>523</c:v>
                </c:pt>
                <c:pt idx="71">
                  <c:v>529</c:v>
                </c:pt>
                <c:pt idx="72">
                  <c:v>535</c:v>
                </c:pt>
                <c:pt idx="73">
                  <c:v>541</c:v>
                </c:pt>
                <c:pt idx="74">
                  <c:v>547</c:v>
                </c:pt>
                <c:pt idx="75">
                  <c:v>553</c:v>
                </c:pt>
                <c:pt idx="76">
                  <c:v>559</c:v>
                </c:pt>
                <c:pt idx="77">
                  <c:v>565</c:v>
                </c:pt>
                <c:pt idx="78">
                  <c:v>571</c:v>
                </c:pt>
                <c:pt idx="79">
                  <c:v>577</c:v>
                </c:pt>
                <c:pt idx="80">
                  <c:v>583</c:v>
                </c:pt>
                <c:pt idx="81">
                  <c:v>589</c:v>
                </c:pt>
                <c:pt idx="82">
                  <c:v>595</c:v>
                </c:pt>
                <c:pt idx="83">
                  <c:v>601</c:v>
                </c:pt>
                <c:pt idx="84">
                  <c:v>607</c:v>
                </c:pt>
                <c:pt idx="85">
                  <c:v>613</c:v>
                </c:pt>
                <c:pt idx="86">
                  <c:v>619</c:v>
                </c:pt>
                <c:pt idx="87">
                  <c:v>625</c:v>
                </c:pt>
                <c:pt idx="88">
                  <c:v>631</c:v>
                </c:pt>
                <c:pt idx="89">
                  <c:v>637</c:v>
                </c:pt>
                <c:pt idx="90">
                  <c:v>643</c:v>
                </c:pt>
                <c:pt idx="91">
                  <c:v>649</c:v>
                </c:pt>
                <c:pt idx="92">
                  <c:v>655</c:v>
                </c:pt>
                <c:pt idx="93">
                  <c:v>661</c:v>
                </c:pt>
                <c:pt idx="94">
                  <c:v>667</c:v>
                </c:pt>
                <c:pt idx="95">
                  <c:v>673</c:v>
                </c:pt>
                <c:pt idx="96">
                  <c:v>679</c:v>
                </c:pt>
                <c:pt idx="97">
                  <c:v>685</c:v>
                </c:pt>
                <c:pt idx="98">
                  <c:v>691</c:v>
                </c:pt>
                <c:pt idx="99">
                  <c:v>697</c:v>
                </c:pt>
                <c:pt idx="100">
                  <c:v>703</c:v>
                </c:pt>
                <c:pt idx="101">
                  <c:v>709</c:v>
                </c:pt>
                <c:pt idx="102">
                  <c:v>715</c:v>
                </c:pt>
                <c:pt idx="103">
                  <c:v>721</c:v>
                </c:pt>
                <c:pt idx="104">
                  <c:v>727</c:v>
                </c:pt>
                <c:pt idx="105">
                  <c:v>733</c:v>
                </c:pt>
                <c:pt idx="106">
                  <c:v>739</c:v>
                </c:pt>
                <c:pt idx="107">
                  <c:v>745</c:v>
                </c:pt>
                <c:pt idx="108">
                  <c:v>751</c:v>
                </c:pt>
                <c:pt idx="109">
                  <c:v>757</c:v>
                </c:pt>
                <c:pt idx="110">
                  <c:v>763</c:v>
                </c:pt>
                <c:pt idx="111">
                  <c:v>769</c:v>
                </c:pt>
                <c:pt idx="112">
                  <c:v>775</c:v>
                </c:pt>
                <c:pt idx="113">
                  <c:v>781</c:v>
                </c:pt>
                <c:pt idx="114">
                  <c:v>787</c:v>
                </c:pt>
                <c:pt idx="115">
                  <c:v>793</c:v>
                </c:pt>
                <c:pt idx="116">
                  <c:v>799</c:v>
                </c:pt>
                <c:pt idx="117">
                  <c:v>805</c:v>
                </c:pt>
                <c:pt idx="118">
                  <c:v>811</c:v>
                </c:pt>
                <c:pt idx="119">
                  <c:v>817</c:v>
                </c:pt>
                <c:pt idx="120">
                  <c:v>823</c:v>
                </c:pt>
                <c:pt idx="121">
                  <c:v>829</c:v>
                </c:pt>
                <c:pt idx="122">
                  <c:v>835</c:v>
                </c:pt>
                <c:pt idx="123">
                  <c:v>841</c:v>
                </c:pt>
                <c:pt idx="124">
                  <c:v>847</c:v>
                </c:pt>
                <c:pt idx="125">
                  <c:v>853</c:v>
                </c:pt>
                <c:pt idx="126">
                  <c:v>859</c:v>
                </c:pt>
                <c:pt idx="127">
                  <c:v>865</c:v>
                </c:pt>
                <c:pt idx="128">
                  <c:v>871</c:v>
                </c:pt>
                <c:pt idx="129">
                  <c:v>877</c:v>
                </c:pt>
                <c:pt idx="130">
                  <c:v>883</c:v>
                </c:pt>
                <c:pt idx="131">
                  <c:v>889</c:v>
                </c:pt>
                <c:pt idx="132">
                  <c:v>895</c:v>
                </c:pt>
                <c:pt idx="133">
                  <c:v>901</c:v>
                </c:pt>
                <c:pt idx="134">
                  <c:v>907</c:v>
                </c:pt>
                <c:pt idx="135">
                  <c:v>913</c:v>
                </c:pt>
                <c:pt idx="136">
                  <c:v>919</c:v>
                </c:pt>
                <c:pt idx="137">
                  <c:v>925</c:v>
                </c:pt>
                <c:pt idx="138">
                  <c:v>931</c:v>
                </c:pt>
                <c:pt idx="139">
                  <c:v>937</c:v>
                </c:pt>
                <c:pt idx="140">
                  <c:v>943</c:v>
                </c:pt>
                <c:pt idx="141">
                  <c:v>949</c:v>
                </c:pt>
                <c:pt idx="142">
                  <c:v>955</c:v>
                </c:pt>
                <c:pt idx="143">
                  <c:v>961</c:v>
                </c:pt>
                <c:pt idx="144">
                  <c:v>967</c:v>
                </c:pt>
                <c:pt idx="145">
                  <c:v>973</c:v>
                </c:pt>
                <c:pt idx="146">
                  <c:v>979</c:v>
                </c:pt>
                <c:pt idx="147">
                  <c:v>985</c:v>
                </c:pt>
                <c:pt idx="148">
                  <c:v>991</c:v>
                </c:pt>
                <c:pt idx="149">
                  <c:v>997</c:v>
                </c:pt>
                <c:pt idx="150">
                  <c:v>1003</c:v>
                </c:pt>
                <c:pt idx="151">
                  <c:v>1009</c:v>
                </c:pt>
                <c:pt idx="152">
                  <c:v>1015</c:v>
                </c:pt>
                <c:pt idx="153">
                  <c:v>1021</c:v>
                </c:pt>
                <c:pt idx="154">
                  <c:v>1027</c:v>
                </c:pt>
                <c:pt idx="155">
                  <c:v>1033</c:v>
                </c:pt>
                <c:pt idx="156">
                  <c:v>1039</c:v>
                </c:pt>
                <c:pt idx="157">
                  <c:v>1045</c:v>
                </c:pt>
                <c:pt idx="158">
                  <c:v>1051</c:v>
                </c:pt>
                <c:pt idx="159">
                  <c:v>1057</c:v>
                </c:pt>
                <c:pt idx="160">
                  <c:v>1063</c:v>
                </c:pt>
                <c:pt idx="161">
                  <c:v>1069</c:v>
                </c:pt>
                <c:pt idx="162">
                  <c:v>1075</c:v>
                </c:pt>
                <c:pt idx="163">
                  <c:v>1081</c:v>
                </c:pt>
                <c:pt idx="164">
                  <c:v>1087</c:v>
                </c:pt>
                <c:pt idx="165">
                  <c:v>1093</c:v>
                </c:pt>
                <c:pt idx="166">
                  <c:v>1099</c:v>
                </c:pt>
                <c:pt idx="167">
                  <c:v>1105</c:v>
                </c:pt>
                <c:pt idx="168">
                  <c:v>1111</c:v>
                </c:pt>
                <c:pt idx="169">
                  <c:v>1117</c:v>
                </c:pt>
                <c:pt idx="170">
                  <c:v>1123</c:v>
                </c:pt>
                <c:pt idx="171">
                  <c:v>1129</c:v>
                </c:pt>
                <c:pt idx="172">
                  <c:v>1135</c:v>
                </c:pt>
                <c:pt idx="173">
                  <c:v>1141</c:v>
                </c:pt>
                <c:pt idx="174">
                  <c:v>1147</c:v>
                </c:pt>
                <c:pt idx="175">
                  <c:v>1153</c:v>
                </c:pt>
                <c:pt idx="176">
                  <c:v>1159</c:v>
                </c:pt>
                <c:pt idx="177">
                  <c:v>1165</c:v>
                </c:pt>
                <c:pt idx="178">
                  <c:v>1171</c:v>
                </c:pt>
                <c:pt idx="179">
                  <c:v>1177</c:v>
                </c:pt>
                <c:pt idx="180">
                  <c:v>1183</c:v>
                </c:pt>
                <c:pt idx="181">
                  <c:v>1189</c:v>
                </c:pt>
                <c:pt idx="182">
                  <c:v>1195</c:v>
                </c:pt>
                <c:pt idx="183">
                  <c:v>1201</c:v>
                </c:pt>
                <c:pt idx="184">
                  <c:v>1207</c:v>
                </c:pt>
                <c:pt idx="185">
                  <c:v>1213</c:v>
                </c:pt>
                <c:pt idx="186">
                  <c:v>1219</c:v>
                </c:pt>
                <c:pt idx="187">
                  <c:v>1225</c:v>
                </c:pt>
                <c:pt idx="188">
                  <c:v>1231</c:v>
                </c:pt>
                <c:pt idx="189">
                  <c:v>1237</c:v>
                </c:pt>
                <c:pt idx="190">
                  <c:v>1243</c:v>
                </c:pt>
                <c:pt idx="191">
                  <c:v>1249</c:v>
                </c:pt>
                <c:pt idx="192">
                  <c:v>1255</c:v>
                </c:pt>
                <c:pt idx="193">
                  <c:v>1261</c:v>
                </c:pt>
                <c:pt idx="194">
                  <c:v>1267</c:v>
                </c:pt>
                <c:pt idx="195">
                  <c:v>1273</c:v>
                </c:pt>
                <c:pt idx="196">
                  <c:v>1279</c:v>
                </c:pt>
                <c:pt idx="197">
                  <c:v>1285</c:v>
                </c:pt>
                <c:pt idx="198">
                  <c:v>1291</c:v>
                </c:pt>
                <c:pt idx="199">
                  <c:v>1297</c:v>
                </c:pt>
                <c:pt idx="200">
                  <c:v>1303</c:v>
                </c:pt>
                <c:pt idx="201">
                  <c:v>1309</c:v>
                </c:pt>
                <c:pt idx="202">
                  <c:v>1315</c:v>
                </c:pt>
                <c:pt idx="203">
                  <c:v>1321</c:v>
                </c:pt>
                <c:pt idx="204">
                  <c:v>1327</c:v>
                </c:pt>
                <c:pt idx="205">
                  <c:v>1333</c:v>
                </c:pt>
                <c:pt idx="206">
                  <c:v>1339</c:v>
                </c:pt>
                <c:pt idx="207">
                  <c:v>1345</c:v>
                </c:pt>
                <c:pt idx="208">
                  <c:v>1351</c:v>
                </c:pt>
                <c:pt idx="209">
                  <c:v>1357</c:v>
                </c:pt>
                <c:pt idx="210">
                  <c:v>1363</c:v>
                </c:pt>
                <c:pt idx="211">
                  <c:v>1369</c:v>
                </c:pt>
                <c:pt idx="212">
                  <c:v>1375</c:v>
                </c:pt>
                <c:pt idx="213">
                  <c:v>1381</c:v>
                </c:pt>
                <c:pt idx="214">
                  <c:v>1387</c:v>
                </c:pt>
                <c:pt idx="215">
                  <c:v>1393</c:v>
                </c:pt>
                <c:pt idx="216">
                  <c:v>1399</c:v>
                </c:pt>
                <c:pt idx="217">
                  <c:v>1405</c:v>
                </c:pt>
                <c:pt idx="218">
                  <c:v>1411</c:v>
                </c:pt>
                <c:pt idx="219">
                  <c:v>1417</c:v>
                </c:pt>
                <c:pt idx="220">
                  <c:v>1423</c:v>
                </c:pt>
                <c:pt idx="221">
                  <c:v>1429</c:v>
                </c:pt>
                <c:pt idx="222">
                  <c:v>1435</c:v>
                </c:pt>
                <c:pt idx="223">
                  <c:v>1441</c:v>
                </c:pt>
                <c:pt idx="224">
                  <c:v>1447</c:v>
                </c:pt>
                <c:pt idx="225">
                  <c:v>1453</c:v>
                </c:pt>
                <c:pt idx="226">
                  <c:v>1459</c:v>
                </c:pt>
                <c:pt idx="227">
                  <c:v>1465</c:v>
                </c:pt>
                <c:pt idx="228">
                  <c:v>1471</c:v>
                </c:pt>
                <c:pt idx="229">
                  <c:v>1477</c:v>
                </c:pt>
                <c:pt idx="230">
                  <c:v>1483</c:v>
                </c:pt>
                <c:pt idx="231">
                  <c:v>1489</c:v>
                </c:pt>
                <c:pt idx="232">
                  <c:v>1495</c:v>
                </c:pt>
                <c:pt idx="233">
                  <c:v>1501</c:v>
                </c:pt>
                <c:pt idx="234">
                  <c:v>1507</c:v>
                </c:pt>
                <c:pt idx="235">
                  <c:v>1513</c:v>
                </c:pt>
                <c:pt idx="236">
                  <c:v>1519</c:v>
                </c:pt>
                <c:pt idx="237">
                  <c:v>1525</c:v>
                </c:pt>
                <c:pt idx="238">
                  <c:v>1531</c:v>
                </c:pt>
                <c:pt idx="239">
                  <c:v>1537</c:v>
                </c:pt>
                <c:pt idx="240">
                  <c:v>1543</c:v>
                </c:pt>
                <c:pt idx="241">
                  <c:v>1549</c:v>
                </c:pt>
                <c:pt idx="242">
                  <c:v>1555</c:v>
                </c:pt>
                <c:pt idx="243">
                  <c:v>1561</c:v>
                </c:pt>
                <c:pt idx="244">
                  <c:v>1567</c:v>
                </c:pt>
                <c:pt idx="245">
                  <c:v>1573</c:v>
                </c:pt>
                <c:pt idx="246">
                  <c:v>1579</c:v>
                </c:pt>
                <c:pt idx="247">
                  <c:v>1585</c:v>
                </c:pt>
                <c:pt idx="248">
                  <c:v>1591</c:v>
                </c:pt>
                <c:pt idx="249">
                  <c:v>1597</c:v>
                </c:pt>
                <c:pt idx="250">
                  <c:v>1603</c:v>
                </c:pt>
                <c:pt idx="251">
                  <c:v>1609</c:v>
                </c:pt>
                <c:pt idx="252">
                  <c:v>1615</c:v>
                </c:pt>
                <c:pt idx="253">
                  <c:v>1621</c:v>
                </c:pt>
                <c:pt idx="254">
                  <c:v>1627</c:v>
                </c:pt>
                <c:pt idx="255">
                  <c:v>1633</c:v>
                </c:pt>
                <c:pt idx="256">
                  <c:v>1639</c:v>
                </c:pt>
                <c:pt idx="257">
                  <c:v>1645</c:v>
                </c:pt>
                <c:pt idx="258">
                  <c:v>1651</c:v>
                </c:pt>
                <c:pt idx="259">
                  <c:v>1657</c:v>
                </c:pt>
                <c:pt idx="260">
                  <c:v>1663</c:v>
                </c:pt>
                <c:pt idx="261">
                  <c:v>1669</c:v>
                </c:pt>
                <c:pt idx="262">
                  <c:v>1675</c:v>
                </c:pt>
                <c:pt idx="263">
                  <c:v>1681</c:v>
                </c:pt>
                <c:pt idx="264">
                  <c:v>1687</c:v>
                </c:pt>
                <c:pt idx="265">
                  <c:v>1693</c:v>
                </c:pt>
                <c:pt idx="266">
                  <c:v>1699</c:v>
                </c:pt>
                <c:pt idx="267">
                  <c:v>1705</c:v>
                </c:pt>
                <c:pt idx="268">
                  <c:v>1711</c:v>
                </c:pt>
                <c:pt idx="269">
                  <c:v>1717</c:v>
                </c:pt>
                <c:pt idx="270">
                  <c:v>1723</c:v>
                </c:pt>
                <c:pt idx="271">
                  <c:v>1729</c:v>
                </c:pt>
                <c:pt idx="272">
                  <c:v>1735</c:v>
                </c:pt>
                <c:pt idx="273">
                  <c:v>1741</c:v>
                </c:pt>
                <c:pt idx="274">
                  <c:v>1747</c:v>
                </c:pt>
                <c:pt idx="275">
                  <c:v>1753</c:v>
                </c:pt>
                <c:pt idx="276">
                  <c:v>1759</c:v>
                </c:pt>
                <c:pt idx="277">
                  <c:v>1765</c:v>
                </c:pt>
                <c:pt idx="278">
                  <c:v>1771</c:v>
                </c:pt>
                <c:pt idx="279">
                  <c:v>1777</c:v>
                </c:pt>
                <c:pt idx="280">
                  <c:v>1783</c:v>
                </c:pt>
                <c:pt idx="281">
                  <c:v>1789</c:v>
                </c:pt>
                <c:pt idx="282">
                  <c:v>1795</c:v>
                </c:pt>
                <c:pt idx="283">
                  <c:v>1801</c:v>
                </c:pt>
                <c:pt idx="284">
                  <c:v>1807</c:v>
                </c:pt>
                <c:pt idx="285">
                  <c:v>1813</c:v>
                </c:pt>
                <c:pt idx="286">
                  <c:v>1819</c:v>
                </c:pt>
                <c:pt idx="287">
                  <c:v>1825</c:v>
                </c:pt>
                <c:pt idx="288">
                  <c:v>1831</c:v>
                </c:pt>
                <c:pt idx="289">
                  <c:v>1837</c:v>
                </c:pt>
                <c:pt idx="290">
                  <c:v>1843</c:v>
                </c:pt>
                <c:pt idx="291">
                  <c:v>1849</c:v>
                </c:pt>
                <c:pt idx="292">
                  <c:v>1855</c:v>
                </c:pt>
                <c:pt idx="293">
                  <c:v>1861</c:v>
                </c:pt>
                <c:pt idx="294">
                  <c:v>1867</c:v>
                </c:pt>
                <c:pt idx="295">
                  <c:v>1873</c:v>
                </c:pt>
                <c:pt idx="296">
                  <c:v>1879</c:v>
                </c:pt>
                <c:pt idx="297">
                  <c:v>1885</c:v>
                </c:pt>
                <c:pt idx="298">
                  <c:v>1891</c:v>
                </c:pt>
                <c:pt idx="299">
                  <c:v>1897</c:v>
                </c:pt>
                <c:pt idx="300">
                  <c:v>1903</c:v>
                </c:pt>
                <c:pt idx="301">
                  <c:v>1909</c:v>
                </c:pt>
                <c:pt idx="302">
                  <c:v>1915</c:v>
                </c:pt>
                <c:pt idx="303">
                  <c:v>1921</c:v>
                </c:pt>
                <c:pt idx="304">
                  <c:v>1927</c:v>
                </c:pt>
                <c:pt idx="305">
                  <c:v>1933</c:v>
                </c:pt>
                <c:pt idx="306">
                  <c:v>1939</c:v>
                </c:pt>
                <c:pt idx="307">
                  <c:v>1945</c:v>
                </c:pt>
                <c:pt idx="308">
                  <c:v>1951</c:v>
                </c:pt>
                <c:pt idx="309">
                  <c:v>1957</c:v>
                </c:pt>
                <c:pt idx="310">
                  <c:v>1963</c:v>
                </c:pt>
                <c:pt idx="311">
                  <c:v>1969</c:v>
                </c:pt>
                <c:pt idx="312">
                  <c:v>1975</c:v>
                </c:pt>
                <c:pt idx="313">
                  <c:v>1981</c:v>
                </c:pt>
                <c:pt idx="314">
                  <c:v>1987</c:v>
                </c:pt>
                <c:pt idx="315">
                  <c:v>1993</c:v>
                </c:pt>
                <c:pt idx="316">
                  <c:v>1999</c:v>
                </c:pt>
                <c:pt idx="317">
                  <c:v>2005</c:v>
                </c:pt>
                <c:pt idx="318">
                  <c:v>2011</c:v>
                </c:pt>
                <c:pt idx="319">
                  <c:v>2017</c:v>
                </c:pt>
                <c:pt idx="320">
                  <c:v>2023</c:v>
                </c:pt>
                <c:pt idx="321">
                  <c:v>2029</c:v>
                </c:pt>
                <c:pt idx="322">
                  <c:v>2035</c:v>
                </c:pt>
                <c:pt idx="323">
                  <c:v>2041</c:v>
                </c:pt>
                <c:pt idx="324">
                  <c:v>2047</c:v>
                </c:pt>
                <c:pt idx="325">
                  <c:v>2053</c:v>
                </c:pt>
                <c:pt idx="326">
                  <c:v>2059</c:v>
                </c:pt>
                <c:pt idx="327">
                  <c:v>2065</c:v>
                </c:pt>
                <c:pt idx="328">
                  <c:v>2071</c:v>
                </c:pt>
                <c:pt idx="329">
                  <c:v>2077</c:v>
                </c:pt>
                <c:pt idx="330">
                  <c:v>2083</c:v>
                </c:pt>
                <c:pt idx="331">
                  <c:v>2089</c:v>
                </c:pt>
                <c:pt idx="332">
                  <c:v>2095</c:v>
                </c:pt>
                <c:pt idx="333">
                  <c:v>2101</c:v>
                </c:pt>
                <c:pt idx="334">
                  <c:v>2107</c:v>
                </c:pt>
              </c:strCache>
            </c:strRef>
          </c:cat>
          <c:val>
            <c:numRef>
              <c:f>astar_2000_tupoi_lb!$AA$2:$AA$336</c:f>
              <c:numCache>
                <c:formatCode>General</c:formatCode>
                <c:ptCount val="335"/>
                <c:pt idx="0">
                  <c:v>700664</c:v>
                </c:pt>
                <c:pt idx="1">
                  <c:v>1142772</c:v>
                </c:pt>
                <c:pt idx="2">
                  <c:v>982504</c:v>
                </c:pt>
                <c:pt idx="3">
                  <c:v>1578180</c:v>
                </c:pt>
                <c:pt idx="4">
                  <c:v>1449388</c:v>
                </c:pt>
                <c:pt idx="5">
                  <c:v>1407808</c:v>
                </c:pt>
                <c:pt idx="6">
                  <c:v>1863840</c:v>
                </c:pt>
                <c:pt idx="7">
                  <c:v>2398012</c:v>
                </c:pt>
                <c:pt idx="8">
                  <c:v>2471480</c:v>
                </c:pt>
                <c:pt idx="9">
                  <c:v>2373456</c:v>
                </c:pt>
                <c:pt idx="10">
                  <c:v>1338672</c:v>
                </c:pt>
                <c:pt idx="11">
                  <c:v>2770216</c:v>
                </c:pt>
                <c:pt idx="12">
                  <c:v>2324576</c:v>
                </c:pt>
                <c:pt idx="13">
                  <c:v>2276884</c:v>
                </c:pt>
                <c:pt idx="14">
                  <c:v>2503348</c:v>
                </c:pt>
                <c:pt idx="15">
                  <c:v>4186276</c:v>
                </c:pt>
                <c:pt idx="16">
                  <c:v>2403296</c:v>
                </c:pt>
                <c:pt idx="17">
                  <c:v>1840408</c:v>
                </c:pt>
                <c:pt idx="18">
                  <c:v>1821484</c:v>
                </c:pt>
                <c:pt idx="19">
                  <c:v>1963044</c:v>
                </c:pt>
                <c:pt idx="20">
                  <c:v>5173280</c:v>
                </c:pt>
                <c:pt idx="21">
                  <c:v>4520200</c:v>
                </c:pt>
                <c:pt idx="22">
                  <c:v>6868400</c:v>
                </c:pt>
                <c:pt idx="23">
                  <c:v>5017068</c:v>
                </c:pt>
                <c:pt idx="24">
                  <c:v>4587296</c:v>
                </c:pt>
                <c:pt idx="25">
                  <c:v>2735192</c:v>
                </c:pt>
                <c:pt idx="26">
                  <c:v>2918460</c:v>
                </c:pt>
                <c:pt idx="27">
                  <c:v>7722356</c:v>
                </c:pt>
                <c:pt idx="28">
                  <c:v>4403688</c:v>
                </c:pt>
                <c:pt idx="29">
                  <c:v>7543020</c:v>
                </c:pt>
                <c:pt idx="30">
                  <c:v>4414420</c:v>
                </c:pt>
                <c:pt idx="31">
                  <c:v>7929080</c:v>
                </c:pt>
                <c:pt idx="32">
                  <c:v>5039392</c:v>
                </c:pt>
                <c:pt idx="33">
                  <c:v>3537244</c:v>
                </c:pt>
                <c:pt idx="34">
                  <c:v>7671408</c:v>
                </c:pt>
                <c:pt idx="35">
                  <c:v>3969500</c:v>
                </c:pt>
                <c:pt idx="36">
                  <c:v>9713648</c:v>
                </c:pt>
                <c:pt idx="37">
                  <c:v>8455488</c:v>
                </c:pt>
                <c:pt idx="38">
                  <c:v>4965904</c:v>
                </c:pt>
                <c:pt idx="39">
                  <c:v>7571284</c:v>
                </c:pt>
                <c:pt idx="40">
                  <c:v>9151952</c:v>
                </c:pt>
                <c:pt idx="41">
                  <c:v>9651960</c:v>
                </c:pt>
                <c:pt idx="42">
                  <c:v>9744316</c:v>
                </c:pt>
                <c:pt idx="43">
                  <c:v>7882776</c:v>
                </c:pt>
                <c:pt idx="44">
                  <c:v>12569648</c:v>
                </c:pt>
                <c:pt idx="45">
                  <c:v>8717664</c:v>
                </c:pt>
                <c:pt idx="46">
                  <c:v>16549388</c:v>
                </c:pt>
                <c:pt idx="47">
                  <c:v>14182672</c:v>
                </c:pt>
                <c:pt idx="48">
                  <c:v>11041600</c:v>
                </c:pt>
                <c:pt idx="49">
                  <c:v>15222464</c:v>
                </c:pt>
                <c:pt idx="50">
                  <c:v>16856880</c:v>
                </c:pt>
                <c:pt idx="51">
                  <c:v>12031588</c:v>
                </c:pt>
                <c:pt idx="52">
                  <c:v>8886320</c:v>
                </c:pt>
                <c:pt idx="53">
                  <c:v>8580508</c:v>
                </c:pt>
                <c:pt idx="54">
                  <c:v>25700316</c:v>
                </c:pt>
                <c:pt idx="55">
                  <c:v>8242416</c:v>
                </c:pt>
                <c:pt idx="56">
                  <c:v>8684152</c:v>
                </c:pt>
                <c:pt idx="57">
                  <c:v>12829056</c:v>
                </c:pt>
                <c:pt idx="58">
                  <c:v>9592616</c:v>
                </c:pt>
                <c:pt idx="59">
                  <c:v>15202392</c:v>
                </c:pt>
                <c:pt idx="60">
                  <c:v>43377620</c:v>
                </c:pt>
                <c:pt idx="61">
                  <c:v>30107220</c:v>
                </c:pt>
                <c:pt idx="62">
                  <c:v>26660020</c:v>
                </c:pt>
                <c:pt idx="63">
                  <c:v>27543240</c:v>
                </c:pt>
                <c:pt idx="64">
                  <c:v>47220604</c:v>
                </c:pt>
                <c:pt idx="65">
                  <c:v>15747608</c:v>
                </c:pt>
                <c:pt idx="66">
                  <c:v>16054956</c:v>
                </c:pt>
                <c:pt idx="67">
                  <c:v>16663832</c:v>
                </c:pt>
                <c:pt idx="68">
                  <c:v>17130116</c:v>
                </c:pt>
                <c:pt idx="69">
                  <c:v>18288512</c:v>
                </c:pt>
                <c:pt idx="70">
                  <c:v>17319244</c:v>
                </c:pt>
                <c:pt idx="71">
                  <c:v>18425620</c:v>
                </c:pt>
                <c:pt idx="72">
                  <c:v>19993928</c:v>
                </c:pt>
                <c:pt idx="73">
                  <c:v>20178568</c:v>
                </c:pt>
                <c:pt idx="74">
                  <c:v>20393632</c:v>
                </c:pt>
                <c:pt idx="75">
                  <c:v>21313844</c:v>
                </c:pt>
                <c:pt idx="76">
                  <c:v>22332128</c:v>
                </c:pt>
                <c:pt idx="77">
                  <c:v>22353620</c:v>
                </c:pt>
                <c:pt idx="78">
                  <c:v>21525580</c:v>
                </c:pt>
                <c:pt idx="79">
                  <c:v>20800104</c:v>
                </c:pt>
                <c:pt idx="80">
                  <c:v>21683472</c:v>
                </c:pt>
                <c:pt idx="81">
                  <c:v>23932380</c:v>
                </c:pt>
                <c:pt idx="82">
                  <c:v>21987028</c:v>
                </c:pt>
                <c:pt idx="83">
                  <c:v>21657164</c:v>
                </c:pt>
                <c:pt idx="84">
                  <c:v>22304576</c:v>
                </c:pt>
                <c:pt idx="85">
                  <c:v>23912268</c:v>
                </c:pt>
                <c:pt idx="86">
                  <c:v>23132788</c:v>
                </c:pt>
                <c:pt idx="87">
                  <c:v>22727912</c:v>
                </c:pt>
                <c:pt idx="88">
                  <c:v>23733200</c:v>
                </c:pt>
                <c:pt idx="89">
                  <c:v>23600036</c:v>
                </c:pt>
                <c:pt idx="90">
                  <c:v>37206032</c:v>
                </c:pt>
                <c:pt idx="91">
                  <c:v>58015744</c:v>
                </c:pt>
                <c:pt idx="92">
                  <c:v>94866892</c:v>
                </c:pt>
                <c:pt idx="93">
                  <c:v>87039928</c:v>
                </c:pt>
                <c:pt idx="94">
                  <c:v>56579632</c:v>
                </c:pt>
                <c:pt idx="95">
                  <c:v>105268768</c:v>
                </c:pt>
                <c:pt idx="96">
                  <c:v>59595908</c:v>
                </c:pt>
                <c:pt idx="97">
                  <c:v>36667756</c:v>
                </c:pt>
                <c:pt idx="98">
                  <c:v>58836476</c:v>
                </c:pt>
                <c:pt idx="99">
                  <c:v>92846812</c:v>
                </c:pt>
                <c:pt idx="100">
                  <c:v>35881548</c:v>
                </c:pt>
                <c:pt idx="101">
                  <c:v>53337948</c:v>
                </c:pt>
                <c:pt idx="102">
                  <c:v>68435904</c:v>
                </c:pt>
                <c:pt idx="103">
                  <c:v>79833212</c:v>
                </c:pt>
                <c:pt idx="104">
                  <c:v>64589784</c:v>
                </c:pt>
                <c:pt idx="105">
                  <c:v>43354148</c:v>
                </c:pt>
                <c:pt idx="106">
                  <c:v>62034204</c:v>
                </c:pt>
                <c:pt idx="107">
                  <c:v>38276852</c:v>
                </c:pt>
                <c:pt idx="108">
                  <c:v>103735360</c:v>
                </c:pt>
                <c:pt idx="109">
                  <c:v>37640828</c:v>
                </c:pt>
                <c:pt idx="110">
                  <c:v>39172364</c:v>
                </c:pt>
                <c:pt idx="111">
                  <c:v>75889876</c:v>
                </c:pt>
                <c:pt idx="112">
                  <c:v>38088088</c:v>
                </c:pt>
                <c:pt idx="113">
                  <c:v>38331376</c:v>
                </c:pt>
                <c:pt idx="114">
                  <c:v>39680228</c:v>
                </c:pt>
                <c:pt idx="115">
                  <c:v>39732020</c:v>
                </c:pt>
                <c:pt idx="116">
                  <c:v>42702128</c:v>
                </c:pt>
                <c:pt idx="117">
                  <c:v>41669824</c:v>
                </c:pt>
                <c:pt idx="118">
                  <c:v>40893796</c:v>
                </c:pt>
                <c:pt idx="119">
                  <c:v>40138840</c:v>
                </c:pt>
                <c:pt idx="120">
                  <c:v>48626228</c:v>
                </c:pt>
                <c:pt idx="121">
                  <c:v>46962984</c:v>
                </c:pt>
                <c:pt idx="122">
                  <c:v>47672728</c:v>
                </c:pt>
                <c:pt idx="123">
                  <c:v>49170636</c:v>
                </c:pt>
                <c:pt idx="124">
                  <c:v>53996896</c:v>
                </c:pt>
                <c:pt idx="125">
                  <c:v>55662432</c:v>
                </c:pt>
                <c:pt idx="126">
                  <c:v>57088720</c:v>
                </c:pt>
                <c:pt idx="127">
                  <c:v>49528560</c:v>
                </c:pt>
                <c:pt idx="128">
                  <c:v>50177328</c:v>
                </c:pt>
                <c:pt idx="129">
                  <c:v>50808468</c:v>
                </c:pt>
                <c:pt idx="130">
                  <c:v>50915024</c:v>
                </c:pt>
                <c:pt idx="131">
                  <c:v>50990724</c:v>
                </c:pt>
                <c:pt idx="132">
                  <c:v>54381248</c:v>
                </c:pt>
                <c:pt idx="133">
                  <c:v>52313304</c:v>
                </c:pt>
                <c:pt idx="134">
                  <c:v>52775568</c:v>
                </c:pt>
                <c:pt idx="135">
                  <c:v>55238740</c:v>
                </c:pt>
                <c:pt idx="136">
                  <c:v>53989372</c:v>
                </c:pt>
                <c:pt idx="137">
                  <c:v>39032004</c:v>
                </c:pt>
                <c:pt idx="138">
                  <c:v>36179932</c:v>
                </c:pt>
                <c:pt idx="139">
                  <c:v>36666896</c:v>
                </c:pt>
                <c:pt idx="140">
                  <c:v>34320884</c:v>
                </c:pt>
                <c:pt idx="141">
                  <c:v>36060084</c:v>
                </c:pt>
                <c:pt idx="142">
                  <c:v>36081788</c:v>
                </c:pt>
                <c:pt idx="143">
                  <c:v>37591060</c:v>
                </c:pt>
                <c:pt idx="144">
                  <c:v>36847388</c:v>
                </c:pt>
                <c:pt idx="145">
                  <c:v>51125140</c:v>
                </c:pt>
                <c:pt idx="146">
                  <c:v>66399056</c:v>
                </c:pt>
                <c:pt idx="147">
                  <c:v>70103880</c:v>
                </c:pt>
                <c:pt idx="148">
                  <c:v>64981464</c:v>
                </c:pt>
                <c:pt idx="149">
                  <c:v>147759020</c:v>
                </c:pt>
                <c:pt idx="150">
                  <c:v>69514192</c:v>
                </c:pt>
                <c:pt idx="151">
                  <c:v>91403372</c:v>
                </c:pt>
                <c:pt idx="152">
                  <c:v>135425352</c:v>
                </c:pt>
                <c:pt idx="153">
                  <c:v>97991760</c:v>
                </c:pt>
                <c:pt idx="154">
                  <c:v>135131228</c:v>
                </c:pt>
                <c:pt idx="155">
                  <c:v>90768772</c:v>
                </c:pt>
                <c:pt idx="156">
                  <c:v>132952544</c:v>
                </c:pt>
                <c:pt idx="157">
                  <c:v>132247204</c:v>
                </c:pt>
                <c:pt idx="158">
                  <c:v>89843012</c:v>
                </c:pt>
                <c:pt idx="159">
                  <c:v>132096192</c:v>
                </c:pt>
                <c:pt idx="160">
                  <c:v>93472792</c:v>
                </c:pt>
                <c:pt idx="161">
                  <c:v>94687900</c:v>
                </c:pt>
                <c:pt idx="162">
                  <c:v>139034888</c:v>
                </c:pt>
                <c:pt idx="163">
                  <c:v>136125648</c:v>
                </c:pt>
                <c:pt idx="164">
                  <c:v>97761924</c:v>
                </c:pt>
                <c:pt idx="165">
                  <c:v>133111384</c:v>
                </c:pt>
                <c:pt idx="166">
                  <c:v>99037404</c:v>
                </c:pt>
                <c:pt idx="167">
                  <c:v>143263276</c:v>
                </c:pt>
                <c:pt idx="168">
                  <c:v>111121584</c:v>
                </c:pt>
                <c:pt idx="169">
                  <c:v>288060620</c:v>
                </c:pt>
                <c:pt idx="170">
                  <c:v>161329420</c:v>
                </c:pt>
                <c:pt idx="171">
                  <c:v>160468976</c:v>
                </c:pt>
                <c:pt idx="172">
                  <c:v>152789388</c:v>
                </c:pt>
                <c:pt idx="173">
                  <c:v>237521240</c:v>
                </c:pt>
                <c:pt idx="174">
                  <c:v>169481684</c:v>
                </c:pt>
                <c:pt idx="175">
                  <c:v>147111048</c:v>
                </c:pt>
                <c:pt idx="176">
                  <c:v>251638488</c:v>
                </c:pt>
                <c:pt idx="177">
                  <c:v>114262840</c:v>
                </c:pt>
                <c:pt idx="178">
                  <c:v>248208860</c:v>
                </c:pt>
                <c:pt idx="179">
                  <c:v>309794900</c:v>
                </c:pt>
                <c:pt idx="180">
                  <c:v>111434216</c:v>
                </c:pt>
                <c:pt idx="181">
                  <c:v>166361896</c:v>
                </c:pt>
                <c:pt idx="182">
                  <c:v>298071308</c:v>
                </c:pt>
                <c:pt idx="183">
                  <c:v>162646420</c:v>
                </c:pt>
                <c:pt idx="184">
                  <c:v>246674932</c:v>
                </c:pt>
                <c:pt idx="185">
                  <c:v>159622104</c:v>
                </c:pt>
                <c:pt idx="186">
                  <c:v>160157944</c:v>
                </c:pt>
                <c:pt idx="187">
                  <c:v>166198360</c:v>
                </c:pt>
                <c:pt idx="188">
                  <c:v>166056520</c:v>
                </c:pt>
                <c:pt idx="189">
                  <c:v>156417584</c:v>
                </c:pt>
                <c:pt idx="190">
                  <c:v>156470160</c:v>
                </c:pt>
                <c:pt idx="191">
                  <c:v>160006568</c:v>
                </c:pt>
                <c:pt idx="192">
                  <c:v>170225836</c:v>
                </c:pt>
                <c:pt idx="193">
                  <c:v>166159192</c:v>
                </c:pt>
                <c:pt idx="194">
                  <c:v>258606016</c:v>
                </c:pt>
                <c:pt idx="195">
                  <c:v>151472172</c:v>
                </c:pt>
                <c:pt idx="196">
                  <c:v>256621128</c:v>
                </c:pt>
                <c:pt idx="197">
                  <c:v>178928876</c:v>
                </c:pt>
                <c:pt idx="198">
                  <c:v>112167448</c:v>
                </c:pt>
                <c:pt idx="199">
                  <c:v>113200104</c:v>
                </c:pt>
                <c:pt idx="200">
                  <c:v>115974648</c:v>
                </c:pt>
                <c:pt idx="201">
                  <c:v>114675776</c:v>
                </c:pt>
                <c:pt idx="202">
                  <c:v>108915564</c:v>
                </c:pt>
                <c:pt idx="203">
                  <c:v>115302720</c:v>
                </c:pt>
                <c:pt idx="204">
                  <c:v>118899464</c:v>
                </c:pt>
                <c:pt idx="205">
                  <c:v>118954100</c:v>
                </c:pt>
                <c:pt idx="206">
                  <c:v>111234876</c:v>
                </c:pt>
                <c:pt idx="207">
                  <c:v>114595000</c:v>
                </c:pt>
                <c:pt idx="208">
                  <c:v>126245340</c:v>
                </c:pt>
                <c:pt idx="209">
                  <c:v>123927264</c:v>
                </c:pt>
                <c:pt idx="210">
                  <c:v>125917788</c:v>
                </c:pt>
                <c:pt idx="211">
                  <c:v>125380880</c:v>
                </c:pt>
                <c:pt idx="212">
                  <c:v>122215304</c:v>
                </c:pt>
                <c:pt idx="213">
                  <c:v>130050804</c:v>
                </c:pt>
                <c:pt idx="214">
                  <c:v>126795220</c:v>
                </c:pt>
                <c:pt idx="215">
                  <c:v>126241092</c:v>
                </c:pt>
                <c:pt idx="216">
                  <c:v>123433152</c:v>
                </c:pt>
                <c:pt idx="217">
                  <c:v>127146264</c:v>
                </c:pt>
                <c:pt idx="218">
                  <c:v>130593828</c:v>
                </c:pt>
                <c:pt idx="219">
                  <c:v>134552464</c:v>
                </c:pt>
                <c:pt idx="220">
                  <c:v>134556012</c:v>
                </c:pt>
                <c:pt idx="221">
                  <c:v>131433804</c:v>
                </c:pt>
                <c:pt idx="222">
                  <c:v>136470520</c:v>
                </c:pt>
                <c:pt idx="223">
                  <c:v>136649756</c:v>
                </c:pt>
                <c:pt idx="224">
                  <c:v>130895800</c:v>
                </c:pt>
                <c:pt idx="225">
                  <c:v>134746836</c:v>
                </c:pt>
                <c:pt idx="226">
                  <c:v>138057696</c:v>
                </c:pt>
                <c:pt idx="227">
                  <c:v>141077448</c:v>
                </c:pt>
                <c:pt idx="228">
                  <c:v>146501656</c:v>
                </c:pt>
                <c:pt idx="229">
                  <c:v>134588252</c:v>
                </c:pt>
                <c:pt idx="230">
                  <c:v>141647864</c:v>
                </c:pt>
                <c:pt idx="231">
                  <c:v>137679088</c:v>
                </c:pt>
                <c:pt idx="232">
                  <c:v>139071668</c:v>
                </c:pt>
                <c:pt idx="233">
                  <c:v>139550808</c:v>
                </c:pt>
                <c:pt idx="234">
                  <c:v>146487372</c:v>
                </c:pt>
                <c:pt idx="235">
                  <c:v>143214212</c:v>
                </c:pt>
                <c:pt idx="236">
                  <c:v>140782488</c:v>
                </c:pt>
                <c:pt idx="237">
                  <c:v>146764380</c:v>
                </c:pt>
                <c:pt idx="238">
                  <c:v>137059176</c:v>
                </c:pt>
                <c:pt idx="239">
                  <c:v>134570472</c:v>
                </c:pt>
                <c:pt idx="240">
                  <c:v>145800032</c:v>
                </c:pt>
                <c:pt idx="241">
                  <c:v>148111668</c:v>
                </c:pt>
                <c:pt idx="242">
                  <c:v>137316356</c:v>
                </c:pt>
                <c:pt idx="243">
                  <c:v>139557312</c:v>
                </c:pt>
                <c:pt idx="244">
                  <c:v>143773996</c:v>
                </c:pt>
                <c:pt idx="245">
                  <c:v>138773784</c:v>
                </c:pt>
                <c:pt idx="246">
                  <c:v>142178404</c:v>
                </c:pt>
                <c:pt idx="247">
                  <c:v>141143804</c:v>
                </c:pt>
                <c:pt idx="248">
                  <c:v>142188092</c:v>
                </c:pt>
                <c:pt idx="249">
                  <c:v>148729032</c:v>
                </c:pt>
                <c:pt idx="250">
                  <c:v>142981716</c:v>
                </c:pt>
                <c:pt idx="251">
                  <c:v>145731268</c:v>
                </c:pt>
                <c:pt idx="252">
                  <c:v>157394312</c:v>
                </c:pt>
                <c:pt idx="253">
                  <c:v>163163860</c:v>
                </c:pt>
                <c:pt idx="254">
                  <c:v>162082180</c:v>
                </c:pt>
                <c:pt idx="255">
                  <c:v>153447800</c:v>
                </c:pt>
                <c:pt idx="256">
                  <c:v>158986648</c:v>
                </c:pt>
                <c:pt idx="257">
                  <c:v>159805828</c:v>
                </c:pt>
                <c:pt idx="258">
                  <c:v>155574932</c:v>
                </c:pt>
                <c:pt idx="259">
                  <c:v>161067732</c:v>
                </c:pt>
                <c:pt idx="260">
                  <c:v>161515236</c:v>
                </c:pt>
                <c:pt idx="261">
                  <c:v>154005772</c:v>
                </c:pt>
                <c:pt idx="262">
                  <c:v>158191228</c:v>
                </c:pt>
                <c:pt idx="263">
                  <c:v>157397500</c:v>
                </c:pt>
                <c:pt idx="264">
                  <c:v>152362624</c:v>
                </c:pt>
                <c:pt idx="265">
                  <c:v>151707632</c:v>
                </c:pt>
                <c:pt idx="266">
                  <c:v>153226612</c:v>
                </c:pt>
                <c:pt idx="267">
                  <c:v>151456628</c:v>
                </c:pt>
                <c:pt idx="268">
                  <c:v>152564112</c:v>
                </c:pt>
                <c:pt idx="269">
                  <c:v>149236996</c:v>
                </c:pt>
                <c:pt idx="270">
                  <c:v>146418988</c:v>
                </c:pt>
                <c:pt idx="271">
                  <c:v>147109952</c:v>
                </c:pt>
                <c:pt idx="272">
                  <c:v>149275552</c:v>
                </c:pt>
                <c:pt idx="273">
                  <c:v>148740500</c:v>
                </c:pt>
                <c:pt idx="274">
                  <c:v>151860988</c:v>
                </c:pt>
                <c:pt idx="275">
                  <c:v>159535004</c:v>
                </c:pt>
                <c:pt idx="276">
                  <c:v>161286024</c:v>
                </c:pt>
                <c:pt idx="277">
                  <c:v>158332760</c:v>
                </c:pt>
                <c:pt idx="278">
                  <c:v>155735292</c:v>
                </c:pt>
                <c:pt idx="279">
                  <c:v>158064648</c:v>
                </c:pt>
                <c:pt idx="280">
                  <c:v>165393976</c:v>
                </c:pt>
                <c:pt idx="281">
                  <c:v>170017904</c:v>
                </c:pt>
                <c:pt idx="282">
                  <c:v>170526380</c:v>
                </c:pt>
                <c:pt idx="283">
                  <c:v>163711592</c:v>
                </c:pt>
                <c:pt idx="284">
                  <c:v>166632740</c:v>
                </c:pt>
                <c:pt idx="285">
                  <c:v>164449296</c:v>
                </c:pt>
                <c:pt idx="286">
                  <c:v>176752500</c:v>
                </c:pt>
                <c:pt idx="287">
                  <c:v>171769012</c:v>
                </c:pt>
                <c:pt idx="288">
                  <c:v>174426428</c:v>
                </c:pt>
                <c:pt idx="289">
                  <c:v>175550844</c:v>
                </c:pt>
                <c:pt idx="290">
                  <c:v>179166868</c:v>
                </c:pt>
                <c:pt idx="291">
                  <c:v>181131592</c:v>
                </c:pt>
                <c:pt idx="292">
                  <c:v>183966840</c:v>
                </c:pt>
                <c:pt idx="293">
                  <c:v>178563496</c:v>
                </c:pt>
                <c:pt idx="294">
                  <c:v>184192228</c:v>
                </c:pt>
                <c:pt idx="295">
                  <c:v>181673480</c:v>
                </c:pt>
                <c:pt idx="296">
                  <c:v>179044644</c:v>
                </c:pt>
                <c:pt idx="297">
                  <c:v>184482964</c:v>
                </c:pt>
                <c:pt idx="298">
                  <c:v>186724192</c:v>
                </c:pt>
                <c:pt idx="299">
                  <c:v>334332304</c:v>
                </c:pt>
                <c:pt idx="300">
                  <c:v>184263932</c:v>
                </c:pt>
                <c:pt idx="301">
                  <c:v>182350108</c:v>
                </c:pt>
                <c:pt idx="302">
                  <c:v>192121308</c:v>
                </c:pt>
                <c:pt idx="303">
                  <c:v>336458404</c:v>
                </c:pt>
                <c:pt idx="304">
                  <c:v>514593316</c:v>
                </c:pt>
                <c:pt idx="305">
                  <c:v>322509576</c:v>
                </c:pt>
                <c:pt idx="306">
                  <c:v>191275800</c:v>
                </c:pt>
                <c:pt idx="307">
                  <c:v>325483100</c:v>
                </c:pt>
                <c:pt idx="308">
                  <c:v>321004192</c:v>
                </c:pt>
                <c:pt idx="309">
                  <c:v>333466564</c:v>
                </c:pt>
                <c:pt idx="310">
                  <c:v>251191112</c:v>
                </c:pt>
                <c:pt idx="311">
                  <c:v>337453284</c:v>
                </c:pt>
                <c:pt idx="312">
                  <c:v>338577108</c:v>
                </c:pt>
                <c:pt idx="313">
                  <c:v>235314008</c:v>
                </c:pt>
                <c:pt idx="314">
                  <c:v>317644800</c:v>
                </c:pt>
                <c:pt idx="315">
                  <c:v>340045228</c:v>
                </c:pt>
                <c:pt idx="316">
                  <c:v>492023324</c:v>
                </c:pt>
                <c:pt idx="317">
                  <c:v>327052148</c:v>
                </c:pt>
                <c:pt idx="318">
                  <c:v>360882636</c:v>
                </c:pt>
                <c:pt idx="319">
                  <c:v>324384180</c:v>
                </c:pt>
                <c:pt idx="320">
                  <c:v>316998524</c:v>
                </c:pt>
                <c:pt idx="321">
                  <c:v>214289900</c:v>
                </c:pt>
                <c:pt idx="322">
                  <c:v>218001544</c:v>
                </c:pt>
                <c:pt idx="323">
                  <c:v>336150480</c:v>
                </c:pt>
                <c:pt idx="324">
                  <c:v>202339744</c:v>
                </c:pt>
                <c:pt idx="325">
                  <c:v>195235212</c:v>
                </c:pt>
                <c:pt idx="326">
                  <c:v>337235404</c:v>
                </c:pt>
                <c:pt idx="327">
                  <c:v>191322976</c:v>
                </c:pt>
                <c:pt idx="328">
                  <c:v>282564004</c:v>
                </c:pt>
                <c:pt idx="329">
                  <c:v>580238828</c:v>
                </c:pt>
                <c:pt idx="330">
                  <c:v>522456128</c:v>
                </c:pt>
                <c:pt idx="331">
                  <c:v>631184568</c:v>
                </c:pt>
                <c:pt idx="332">
                  <c:v>217474336</c:v>
                </c:pt>
                <c:pt idx="333">
                  <c:v>319144592</c:v>
                </c:pt>
                <c:pt idx="334">
                  <c:v>220429044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4E3-474B-97C5-EFDE74EDC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5907759"/>
        <c:axId val="1155905359"/>
      </c:lineChart>
      <c:catAx>
        <c:axId val="115590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905359"/>
        <c:crosses val="autoZero"/>
        <c:auto val="1"/>
        <c:lblAlgn val="ctr"/>
        <c:lblOffset val="100"/>
        <c:noMultiLvlLbl val="0"/>
      </c:catAx>
      <c:valAx>
        <c:axId val="1155905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9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38099</xdr:colOff>
      <xdr:row>1</xdr:row>
      <xdr:rowOff>99059</xdr:rowOff>
    </xdr:from>
    <xdr:to>
      <xdr:col>45</xdr:col>
      <xdr:colOff>143434</xdr:colOff>
      <xdr:row>37</xdr:row>
      <xdr:rowOff>107576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61E89E-0C23-A04E-C169-37F9D8132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A8F136-93E3-43CD-A488-9AD2142883C1}" autoFormatId="16" applyNumberFormats="0" applyBorderFormats="0" applyFontFormats="0" applyPatternFormats="0" applyAlignmentFormats="0" applyWidthHeightFormats="0">
  <queryTableRefresh nextId="28" unboundColumnsRight="1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B4261-F04E-46BE-BF86-646BBACC1489}" name="astar_2000_tupoi_lb" displayName="astar_2000_tupoi_lb" ref="A1:AA336" tableType="queryTable" totalsRowShown="0">
  <autoFilter ref="A1:AA336" xr:uid="{D0CB4261-F04E-46BE-BF86-646BBACC1489}"/>
  <tableColumns count="27">
    <tableColumn id="1" xr3:uid="{F0DB3B27-F25B-493C-B33E-D89BBF964190}" uniqueName="1" name="Column1" queryTableFieldId="1" dataDxfId="1"/>
    <tableColumn id="2" xr3:uid="{38B5101F-AF8C-40DF-ADD6-B1B6BDD8C292}" uniqueName="2" name="Column2" queryTableFieldId="2"/>
    <tableColumn id="3" xr3:uid="{AE7E7709-9E9F-4353-8FF8-C84C5DBEB3C9}" uniqueName="3" name="Column3" queryTableFieldId="3"/>
    <tableColumn id="4" xr3:uid="{770BE4B3-4E2D-47E5-A7C8-567F7B7AF9C4}" uniqueName="4" name="Column4" queryTableFieldId="4"/>
    <tableColumn id="5" xr3:uid="{D85A11E3-2474-4BD1-A7C3-E2B9F24631B1}" uniqueName="5" name="Column5" queryTableFieldId="5"/>
    <tableColumn id="6" xr3:uid="{5335FDD5-12AD-4E95-85A5-8AFB8D3A3CC9}" uniqueName="6" name="Column6" queryTableFieldId="6"/>
    <tableColumn id="7" xr3:uid="{4BF4F93D-C3A5-4167-B863-256DA8446053}" uniqueName="7" name="Column7" queryTableFieldId="7"/>
    <tableColumn id="8" xr3:uid="{ED5794ED-3AD8-4F31-93E9-EA85B01245AE}" uniqueName="8" name="Column8" queryTableFieldId="8"/>
    <tableColumn id="9" xr3:uid="{C47A6425-EC56-4BE1-8F01-3098EF23DF91}" uniqueName="9" name="Column9" queryTableFieldId="9"/>
    <tableColumn id="10" xr3:uid="{18E81E11-E826-4FD0-B786-1185668279B0}" uniqueName="10" name="Column10" queryTableFieldId="10"/>
    <tableColumn id="11" xr3:uid="{12C9A205-488A-4C6E-97FD-0981F9A37254}" uniqueName="11" name="Column11" queryTableFieldId="11"/>
    <tableColumn id="12" xr3:uid="{65B0964A-6F5C-40F8-8A8A-0949E92A848D}" uniqueName="12" name="Column12" queryTableFieldId="12"/>
    <tableColumn id="13" xr3:uid="{1A373601-7503-4D0D-A4B3-D2B838999175}" uniqueName="13" name="Column13" queryTableFieldId="13"/>
    <tableColumn id="14" xr3:uid="{D88EC614-83B8-415C-85FD-511C39504E6E}" uniqueName="14" name="Column14" queryTableFieldId="14"/>
    <tableColumn id="15" xr3:uid="{86C9D3D4-0C69-4558-869F-55DA120A3F47}" uniqueName="15" name="Column15" queryTableFieldId="15"/>
    <tableColumn id="16" xr3:uid="{505293BA-6010-4934-B343-129F26EB3323}" uniqueName="16" name="Column16" queryTableFieldId="16"/>
    <tableColumn id="17" xr3:uid="{3C3D4A51-2A70-49A1-BCEC-0430713648A0}" uniqueName="17" name="Column17" queryTableFieldId="17"/>
    <tableColumn id="18" xr3:uid="{9258920F-A0CA-4F53-B33B-53AF8D7FFA27}" uniqueName="18" name="Column18" queryTableFieldId="18"/>
    <tableColumn id="19" xr3:uid="{74CC2630-E528-40E4-9BC3-842AE448DA2E}" uniqueName="19" name="Column19" queryTableFieldId="19"/>
    <tableColumn id="20" xr3:uid="{926B21D2-A476-4B9B-B80B-EDBC6E030B57}" uniqueName="20" name="Column20" queryTableFieldId="20"/>
    <tableColumn id="21" xr3:uid="{324616A3-3B12-4267-B262-8BB293AF5596}" uniqueName="21" name="Column21" queryTableFieldId="21"/>
    <tableColumn id="22" xr3:uid="{C33C31BE-1524-4F43-811A-1FEE83DB1DB9}" uniqueName="22" name="Column22" queryTableFieldId="22"/>
    <tableColumn id="23" xr3:uid="{CFFE6804-FA5F-4820-AD16-7BFACA91328E}" uniqueName="23" name="Column23" queryTableFieldId="23"/>
    <tableColumn id="24" xr3:uid="{6DA712A7-2D90-467D-A28E-BE7197FD0BA9}" uniqueName="24" name="Column24" queryTableFieldId="24"/>
    <tableColumn id="25" xr3:uid="{9B035E1E-AD19-4F73-8ECB-9A412CAE5777}" uniqueName="25" name="Column25" queryTableFieldId="25"/>
    <tableColumn id="26" xr3:uid="{4F97A156-9047-4764-A3BE-1D1B7CAB6774}" uniqueName="26" name="Column26" queryTableFieldId="26"/>
    <tableColumn id="27" xr3:uid="{B9E890DF-C9FF-452D-BE70-6DE6C91FF0FE}" uniqueName="27" name="Column27" queryTableFieldId="27" dataDxfId="0">
      <calculatedColumnFormula>AVERAGE(astar_2000_tupoi_lb[[#This Row],[Column2]:[Column26]])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A487-2CC3-4C10-A46A-A2A95B8480A5}">
  <dimension ref="A1:AA336"/>
  <sheetViews>
    <sheetView tabSelected="1" topLeftCell="W1" zoomScale="85" zoomScaleNormal="85" workbookViewId="0">
      <selection activeCell="A2" sqref="A2:AA336"/>
    </sheetView>
  </sheetViews>
  <sheetFormatPr defaultRowHeight="14.4" x14ac:dyDescent="0.3"/>
  <cols>
    <col min="1" max="9" width="10.6640625" bestFit="1" customWidth="1"/>
    <col min="10" max="26" width="11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361</v>
      </c>
    </row>
    <row r="2" spans="1:27" x14ac:dyDescent="0.3">
      <c r="A2" s="1" t="s">
        <v>26</v>
      </c>
      <c r="B2">
        <v>762400</v>
      </c>
      <c r="C2">
        <v>717100</v>
      </c>
      <c r="D2">
        <v>692900</v>
      </c>
      <c r="E2">
        <v>681400</v>
      </c>
      <c r="F2">
        <v>694800</v>
      </c>
      <c r="G2">
        <v>695300</v>
      </c>
      <c r="H2">
        <v>690800</v>
      </c>
      <c r="I2">
        <v>686600</v>
      </c>
      <c r="J2">
        <v>691600</v>
      </c>
      <c r="K2">
        <v>775200</v>
      </c>
      <c r="L2">
        <v>778900</v>
      </c>
      <c r="M2">
        <v>693200</v>
      </c>
      <c r="N2">
        <v>682100</v>
      </c>
      <c r="O2">
        <v>711000</v>
      </c>
      <c r="P2">
        <v>755700</v>
      </c>
      <c r="Q2">
        <v>754600</v>
      </c>
      <c r="R2">
        <v>705900</v>
      </c>
      <c r="S2">
        <v>699800</v>
      </c>
      <c r="T2">
        <v>672800</v>
      </c>
      <c r="U2">
        <v>684200</v>
      </c>
      <c r="V2">
        <v>657100</v>
      </c>
      <c r="W2">
        <v>663200</v>
      </c>
      <c r="X2">
        <v>655800</v>
      </c>
      <c r="Y2">
        <v>653500</v>
      </c>
      <c r="Z2">
        <v>660700</v>
      </c>
      <c r="AA2">
        <f>AVERAGE(astar_2000_tupoi_lb[[#This Row],[Column2]:[Column26]])</f>
        <v>700664</v>
      </c>
    </row>
    <row r="3" spans="1:27" x14ac:dyDescent="0.3">
      <c r="A3" s="1" t="s">
        <v>27</v>
      </c>
      <c r="B3">
        <v>1202800</v>
      </c>
      <c r="C3">
        <v>1791200</v>
      </c>
      <c r="D3">
        <v>1271100</v>
      </c>
      <c r="E3">
        <v>1157200</v>
      </c>
      <c r="F3">
        <v>1140000</v>
      </c>
      <c r="G3">
        <v>1136200</v>
      </c>
      <c r="H3">
        <v>1123900</v>
      </c>
      <c r="I3">
        <v>1123400</v>
      </c>
      <c r="J3">
        <v>1110800</v>
      </c>
      <c r="K3">
        <v>1112600</v>
      </c>
      <c r="L3">
        <v>1127700</v>
      </c>
      <c r="M3">
        <v>1103400</v>
      </c>
      <c r="N3">
        <v>1100400</v>
      </c>
      <c r="O3">
        <v>1095200</v>
      </c>
      <c r="P3">
        <v>1097900</v>
      </c>
      <c r="Q3">
        <v>1097900</v>
      </c>
      <c r="R3">
        <v>1087900</v>
      </c>
      <c r="S3">
        <v>1093300</v>
      </c>
      <c r="T3">
        <v>1083100</v>
      </c>
      <c r="U3">
        <v>1085800</v>
      </c>
      <c r="V3">
        <v>1084800</v>
      </c>
      <c r="W3">
        <v>1088300</v>
      </c>
      <c r="X3">
        <v>1079500</v>
      </c>
      <c r="Y3">
        <v>1093500</v>
      </c>
      <c r="Z3">
        <v>1081400</v>
      </c>
      <c r="AA3">
        <f>AVERAGE(astar_2000_tupoi_lb[[#This Row],[Column2]:[Column26]])</f>
        <v>1142772</v>
      </c>
    </row>
    <row r="4" spans="1:27" x14ac:dyDescent="0.3">
      <c r="A4" s="1" t="s">
        <v>28</v>
      </c>
      <c r="B4">
        <v>1263700</v>
      </c>
      <c r="C4">
        <v>1018900</v>
      </c>
      <c r="D4">
        <v>1027700</v>
      </c>
      <c r="E4">
        <v>1032500</v>
      </c>
      <c r="F4">
        <v>978400</v>
      </c>
      <c r="G4">
        <v>967600</v>
      </c>
      <c r="H4">
        <v>960500</v>
      </c>
      <c r="I4">
        <v>953900</v>
      </c>
      <c r="J4">
        <v>969300</v>
      </c>
      <c r="K4">
        <v>963300</v>
      </c>
      <c r="L4">
        <v>937900</v>
      </c>
      <c r="M4">
        <v>938900</v>
      </c>
      <c r="N4">
        <v>946700</v>
      </c>
      <c r="O4">
        <v>962800</v>
      </c>
      <c r="P4">
        <v>938900</v>
      </c>
      <c r="Q4">
        <v>964400</v>
      </c>
      <c r="R4">
        <v>968700</v>
      </c>
      <c r="S4">
        <v>975600</v>
      </c>
      <c r="T4">
        <v>1029800</v>
      </c>
      <c r="U4">
        <v>977700</v>
      </c>
      <c r="V4">
        <v>938200</v>
      </c>
      <c r="W4">
        <v>944600</v>
      </c>
      <c r="X4">
        <v>980300</v>
      </c>
      <c r="Y4">
        <v>987800</v>
      </c>
      <c r="Z4">
        <v>934500</v>
      </c>
      <c r="AA4">
        <f>AVERAGE(astar_2000_tupoi_lb[[#This Row],[Column2]:[Column26]])</f>
        <v>982504</v>
      </c>
    </row>
    <row r="5" spans="1:27" x14ac:dyDescent="0.3">
      <c r="A5" s="1" t="s">
        <v>29</v>
      </c>
      <c r="B5">
        <v>2160800</v>
      </c>
      <c r="C5">
        <v>1428100</v>
      </c>
      <c r="D5">
        <v>1451800</v>
      </c>
      <c r="E5">
        <v>1504700</v>
      </c>
      <c r="F5">
        <v>1468700</v>
      </c>
      <c r="G5">
        <v>1445700</v>
      </c>
      <c r="H5">
        <v>1453700</v>
      </c>
      <c r="I5">
        <v>3048900</v>
      </c>
      <c r="J5">
        <v>1548500</v>
      </c>
      <c r="K5">
        <v>1523600</v>
      </c>
      <c r="L5">
        <v>1536900</v>
      </c>
      <c r="M5">
        <v>1563200</v>
      </c>
      <c r="N5">
        <v>1626000</v>
      </c>
      <c r="O5">
        <v>1534300</v>
      </c>
      <c r="P5">
        <v>1524200</v>
      </c>
      <c r="Q5">
        <v>1496200</v>
      </c>
      <c r="R5">
        <v>1473600</v>
      </c>
      <c r="S5">
        <v>1450800</v>
      </c>
      <c r="T5">
        <v>1459500</v>
      </c>
      <c r="U5">
        <v>1451900</v>
      </c>
      <c r="V5">
        <v>1456300</v>
      </c>
      <c r="W5">
        <v>1452400</v>
      </c>
      <c r="X5">
        <v>1461200</v>
      </c>
      <c r="Y5">
        <v>1474500</v>
      </c>
      <c r="Z5">
        <v>1459000</v>
      </c>
      <c r="AA5">
        <f>AVERAGE(astar_2000_tupoi_lb[[#This Row],[Column2]:[Column26]])</f>
        <v>1578180</v>
      </c>
    </row>
    <row r="6" spans="1:27" x14ac:dyDescent="0.3">
      <c r="A6" s="1" t="s">
        <v>30</v>
      </c>
      <c r="B6">
        <v>2062300</v>
      </c>
      <c r="C6">
        <v>1371900</v>
      </c>
      <c r="D6">
        <v>1379800</v>
      </c>
      <c r="E6">
        <v>1392400</v>
      </c>
      <c r="F6">
        <v>1373700</v>
      </c>
      <c r="G6">
        <v>1359400</v>
      </c>
      <c r="H6">
        <v>1361700</v>
      </c>
      <c r="I6">
        <v>1367600</v>
      </c>
      <c r="J6">
        <v>1348900</v>
      </c>
      <c r="K6">
        <v>1423400</v>
      </c>
      <c r="L6">
        <v>1347600</v>
      </c>
      <c r="M6">
        <v>1329100</v>
      </c>
      <c r="N6">
        <v>1357400</v>
      </c>
      <c r="O6">
        <v>1352800</v>
      </c>
      <c r="P6">
        <v>1324700</v>
      </c>
      <c r="Q6">
        <v>1342300</v>
      </c>
      <c r="R6">
        <v>1812400</v>
      </c>
      <c r="S6">
        <v>2241300</v>
      </c>
      <c r="T6">
        <v>1330700</v>
      </c>
      <c r="U6">
        <v>1363200</v>
      </c>
      <c r="V6">
        <v>1554500</v>
      </c>
      <c r="W6">
        <v>1363600</v>
      </c>
      <c r="X6">
        <v>1345700</v>
      </c>
      <c r="Y6">
        <v>1361700</v>
      </c>
      <c r="Z6">
        <v>1366600</v>
      </c>
      <c r="AA6">
        <f>AVERAGE(astar_2000_tupoi_lb[[#This Row],[Column2]:[Column26]])</f>
        <v>1449388</v>
      </c>
    </row>
    <row r="7" spans="1:27" x14ac:dyDescent="0.3">
      <c r="A7" s="1" t="s">
        <v>31</v>
      </c>
      <c r="B7">
        <v>2017300</v>
      </c>
      <c r="C7">
        <v>1506600</v>
      </c>
      <c r="D7">
        <v>1442300</v>
      </c>
      <c r="E7">
        <v>1396900</v>
      </c>
      <c r="F7">
        <v>1424200</v>
      </c>
      <c r="G7">
        <v>1388500</v>
      </c>
      <c r="H7">
        <v>1398700</v>
      </c>
      <c r="I7">
        <v>1380400</v>
      </c>
      <c r="J7">
        <v>1373400</v>
      </c>
      <c r="K7">
        <v>1375400</v>
      </c>
      <c r="L7">
        <v>1377000</v>
      </c>
      <c r="M7">
        <v>1363200</v>
      </c>
      <c r="N7">
        <v>1368800</v>
      </c>
      <c r="O7">
        <v>1371000</v>
      </c>
      <c r="P7">
        <v>1360700</v>
      </c>
      <c r="Q7">
        <v>1378300</v>
      </c>
      <c r="R7">
        <v>1364900</v>
      </c>
      <c r="S7">
        <v>1358700</v>
      </c>
      <c r="T7">
        <v>1351200</v>
      </c>
      <c r="U7">
        <v>1359800</v>
      </c>
      <c r="V7">
        <v>1369300</v>
      </c>
      <c r="W7">
        <v>1350000</v>
      </c>
      <c r="X7">
        <v>1357500</v>
      </c>
      <c r="Y7">
        <v>1363200</v>
      </c>
      <c r="Z7">
        <v>1397900</v>
      </c>
      <c r="AA7">
        <f>AVERAGE(astar_2000_tupoi_lb[[#This Row],[Column2]:[Column26]])</f>
        <v>1407808</v>
      </c>
    </row>
    <row r="8" spans="1:27" x14ac:dyDescent="0.3">
      <c r="A8" s="1" t="s">
        <v>32</v>
      </c>
      <c r="B8">
        <v>1626300</v>
      </c>
      <c r="C8">
        <v>2273200</v>
      </c>
      <c r="D8">
        <v>1726800</v>
      </c>
      <c r="E8">
        <v>2191900</v>
      </c>
      <c r="F8">
        <v>2305500</v>
      </c>
      <c r="G8">
        <v>1775200</v>
      </c>
      <c r="H8">
        <v>1749400</v>
      </c>
      <c r="I8">
        <v>2350900</v>
      </c>
      <c r="J8">
        <v>2061900</v>
      </c>
      <c r="K8">
        <v>2279000</v>
      </c>
      <c r="L8">
        <v>2438800</v>
      </c>
      <c r="M8">
        <v>1784900</v>
      </c>
      <c r="N8">
        <v>1688300</v>
      </c>
      <c r="O8">
        <v>2502300</v>
      </c>
      <c r="P8">
        <v>1723000</v>
      </c>
      <c r="Q8">
        <v>1684300</v>
      </c>
      <c r="R8">
        <v>1646500</v>
      </c>
      <c r="S8">
        <v>1713700</v>
      </c>
      <c r="T8">
        <v>1605000</v>
      </c>
      <c r="U8">
        <v>1588400</v>
      </c>
      <c r="V8">
        <v>1577400</v>
      </c>
      <c r="W8">
        <v>1548200</v>
      </c>
      <c r="X8">
        <v>1601000</v>
      </c>
      <c r="Y8">
        <v>1557100</v>
      </c>
      <c r="Z8">
        <v>1597000</v>
      </c>
      <c r="AA8">
        <f>AVERAGE(astar_2000_tupoi_lb[[#This Row],[Column2]:[Column26]])</f>
        <v>1863840</v>
      </c>
    </row>
    <row r="9" spans="1:27" x14ac:dyDescent="0.3">
      <c r="A9" s="1" t="s">
        <v>33</v>
      </c>
      <c r="B9">
        <v>2640900</v>
      </c>
      <c r="C9">
        <v>2698000</v>
      </c>
      <c r="D9">
        <v>2339600</v>
      </c>
      <c r="E9">
        <v>2339800</v>
      </c>
      <c r="F9">
        <v>2341500</v>
      </c>
      <c r="G9">
        <v>2307900</v>
      </c>
      <c r="H9">
        <v>2301300</v>
      </c>
      <c r="I9">
        <v>2249200</v>
      </c>
      <c r="J9">
        <v>2268600</v>
      </c>
      <c r="K9">
        <v>2271100</v>
      </c>
      <c r="L9">
        <v>2243000</v>
      </c>
      <c r="M9">
        <v>2281100</v>
      </c>
      <c r="N9">
        <v>2282100</v>
      </c>
      <c r="O9">
        <v>2313300</v>
      </c>
      <c r="P9">
        <v>2328700</v>
      </c>
      <c r="Q9">
        <v>2284500</v>
      </c>
      <c r="R9">
        <v>2255100</v>
      </c>
      <c r="S9">
        <v>2258100</v>
      </c>
      <c r="T9">
        <v>2234800</v>
      </c>
      <c r="U9">
        <v>2255600</v>
      </c>
      <c r="V9">
        <v>3775000</v>
      </c>
      <c r="W9">
        <v>2450700</v>
      </c>
      <c r="X9">
        <v>2444600</v>
      </c>
      <c r="Y9">
        <v>2424800</v>
      </c>
      <c r="Z9">
        <v>2361000</v>
      </c>
      <c r="AA9">
        <f>AVERAGE(astar_2000_tupoi_lb[[#This Row],[Column2]:[Column26]])</f>
        <v>2398012</v>
      </c>
    </row>
    <row r="10" spans="1:27" x14ac:dyDescent="0.3">
      <c r="A10" s="1" t="s">
        <v>34</v>
      </c>
      <c r="B10">
        <v>3274400</v>
      </c>
      <c r="C10">
        <v>2389200</v>
      </c>
      <c r="D10">
        <v>2432200</v>
      </c>
      <c r="E10">
        <v>2354700</v>
      </c>
      <c r="F10">
        <v>2416100</v>
      </c>
      <c r="G10">
        <v>2350300</v>
      </c>
      <c r="H10">
        <v>2363300</v>
      </c>
      <c r="I10">
        <v>2341100</v>
      </c>
      <c r="J10">
        <v>2351700</v>
      </c>
      <c r="K10">
        <v>2310800</v>
      </c>
      <c r="L10">
        <v>2352300</v>
      </c>
      <c r="M10">
        <v>2364600</v>
      </c>
      <c r="N10">
        <v>2324900</v>
      </c>
      <c r="O10">
        <v>2335400</v>
      </c>
      <c r="P10">
        <v>2340700</v>
      </c>
      <c r="Q10">
        <v>2325000</v>
      </c>
      <c r="R10">
        <v>2379800</v>
      </c>
      <c r="S10">
        <v>2479500</v>
      </c>
      <c r="T10">
        <v>3966900</v>
      </c>
      <c r="U10">
        <v>2357100</v>
      </c>
      <c r="V10">
        <v>2394700</v>
      </c>
      <c r="W10">
        <v>2425100</v>
      </c>
      <c r="X10">
        <v>2402800</v>
      </c>
      <c r="Y10">
        <v>2397900</v>
      </c>
      <c r="Z10">
        <v>2356500</v>
      </c>
      <c r="AA10">
        <f>AVERAGE(astar_2000_tupoi_lb[[#This Row],[Column2]:[Column26]])</f>
        <v>2471480</v>
      </c>
    </row>
    <row r="11" spans="1:27" x14ac:dyDescent="0.3">
      <c r="A11" s="1" t="s">
        <v>35</v>
      </c>
      <c r="B11">
        <v>3184300</v>
      </c>
      <c r="C11">
        <v>2325800</v>
      </c>
      <c r="D11">
        <v>2297300</v>
      </c>
      <c r="E11">
        <v>2320300</v>
      </c>
      <c r="F11">
        <v>2316800</v>
      </c>
      <c r="G11">
        <v>2272800</v>
      </c>
      <c r="H11">
        <v>2235100</v>
      </c>
      <c r="I11">
        <v>2262800</v>
      </c>
      <c r="J11">
        <v>2249100</v>
      </c>
      <c r="K11">
        <v>2265100</v>
      </c>
      <c r="L11">
        <v>2266600</v>
      </c>
      <c r="M11">
        <v>3176100</v>
      </c>
      <c r="N11">
        <v>2972600</v>
      </c>
      <c r="O11">
        <v>2294800</v>
      </c>
      <c r="P11">
        <v>2345400</v>
      </c>
      <c r="Q11">
        <v>2208900</v>
      </c>
      <c r="R11">
        <v>2220100</v>
      </c>
      <c r="S11">
        <v>2249100</v>
      </c>
      <c r="T11">
        <v>2275300</v>
      </c>
      <c r="U11">
        <v>2250200</v>
      </c>
      <c r="V11">
        <v>2279000</v>
      </c>
      <c r="W11">
        <v>2299400</v>
      </c>
      <c r="X11">
        <v>2247100</v>
      </c>
      <c r="Y11">
        <v>2262300</v>
      </c>
      <c r="Z11">
        <v>2260100</v>
      </c>
      <c r="AA11">
        <f>AVERAGE(astar_2000_tupoi_lb[[#This Row],[Column2]:[Column26]])</f>
        <v>2373456</v>
      </c>
    </row>
    <row r="12" spans="1:27" x14ac:dyDescent="0.3">
      <c r="A12" s="1" t="s">
        <v>36</v>
      </c>
      <c r="B12">
        <v>1432500</v>
      </c>
      <c r="C12">
        <v>1413000</v>
      </c>
      <c r="D12">
        <v>1380100</v>
      </c>
      <c r="E12">
        <v>1360800</v>
      </c>
      <c r="F12">
        <v>1345000</v>
      </c>
      <c r="G12">
        <v>1363700</v>
      </c>
      <c r="H12">
        <v>1306200</v>
      </c>
      <c r="I12">
        <v>1302900</v>
      </c>
      <c r="J12">
        <v>1308300</v>
      </c>
      <c r="K12">
        <v>1305400</v>
      </c>
      <c r="L12">
        <v>1321500</v>
      </c>
      <c r="M12">
        <v>1302400</v>
      </c>
      <c r="N12">
        <v>1312600</v>
      </c>
      <c r="O12">
        <v>1319900</v>
      </c>
      <c r="P12">
        <v>1345800</v>
      </c>
      <c r="Q12">
        <v>1372200</v>
      </c>
      <c r="R12">
        <v>1346600</v>
      </c>
      <c r="S12">
        <v>1455200</v>
      </c>
      <c r="T12">
        <v>1371300</v>
      </c>
      <c r="U12">
        <v>1362900</v>
      </c>
      <c r="V12">
        <v>1275800</v>
      </c>
      <c r="W12">
        <v>1299000</v>
      </c>
      <c r="X12">
        <v>1275600</v>
      </c>
      <c r="Y12">
        <v>1293500</v>
      </c>
      <c r="Z12">
        <v>1294600</v>
      </c>
      <c r="AA12">
        <f>AVERAGE(astar_2000_tupoi_lb[[#This Row],[Column2]:[Column26]])</f>
        <v>1338672</v>
      </c>
    </row>
    <row r="13" spans="1:27" x14ac:dyDescent="0.3">
      <c r="A13" s="1" t="s">
        <v>37</v>
      </c>
      <c r="B13">
        <v>3224500</v>
      </c>
      <c r="C13">
        <v>2661200</v>
      </c>
      <c r="D13">
        <v>2679500</v>
      </c>
      <c r="E13">
        <v>2715000</v>
      </c>
      <c r="F13">
        <v>2682100</v>
      </c>
      <c r="G13">
        <v>2675400</v>
      </c>
      <c r="H13">
        <v>2673900</v>
      </c>
      <c r="I13">
        <v>2678200</v>
      </c>
      <c r="J13">
        <v>2677000</v>
      </c>
      <c r="K13">
        <v>2662800</v>
      </c>
      <c r="L13">
        <v>2680900</v>
      </c>
      <c r="M13">
        <v>2647500</v>
      </c>
      <c r="N13">
        <v>3228700</v>
      </c>
      <c r="O13">
        <v>3613800</v>
      </c>
      <c r="P13">
        <v>2763800</v>
      </c>
      <c r="Q13">
        <v>2773400</v>
      </c>
      <c r="R13">
        <v>2781000</v>
      </c>
      <c r="S13">
        <v>2718400</v>
      </c>
      <c r="T13">
        <v>2684700</v>
      </c>
      <c r="U13">
        <v>2663900</v>
      </c>
      <c r="V13">
        <v>2666600</v>
      </c>
      <c r="W13">
        <v>2662900</v>
      </c>
      <c r="X13">
        <v>2698800</v>
      </c>
      <c r="Y13">
        <v>2669600</v>
      </c>
      <c r="Z13">
        <v>2671800</v>
      </c>
      <c r="AA13">
        <f>AVERAGE(astar_2000_tupoi_lb[[#This Row],[Column2]:[Column26]])</f>
        <v>2770216</v>
      </c>
    </row>
    <row r="14" spans="1:27" x14ac:dyDescent="0.3">
      <c r="A14" s="1" t="s">
        <v>38</v>
      </c>
      <c r="B14">
        <v>2522500</v>
      </c>
      <c r="C14">
        <v>2305300</v>
      </c>
      <c r="D14">
        <v>2278200</v>
      </c>
      <c r="E14">
        <v>2294600</v>
      </c>
      <c r="F14">
        <v>2386300</v>
      </c>
      <c r="G14">
        <v>3721400</v>
      </c>
      <c r="H14">
        <v>2326700</v>
      </c>
      <c r="I14">
        <v>2210500</v>
      </c>
      <c r="J14">
        <v>2212500</v>
      </c>
      <c r="K14">
        <v>2216800</v>
      </c>
      <c r="L14">
        <v>2204800</v>
      </c>
      <c r="M14">
        <v>2208700</v>
      </c>
      <c r="N14">
        <v>2218000</v>
      </c>
      <c r="O14">
        <v>2204800</v>
      </c>
      <c r="P14">
        <v>2207200</v>
      </c>
      <c r="Q14">
        <v>2198600</v>
      </c>
      <c r="R14">
        <v>2214100</v>
      </c>
      <c r="S14">
        <v>2223400</v>
      </c>
      <c r="T14">
        <v>2253700</v>
      </c>
      <c r="U14">
        <v>2249900</v>
      </c>
      <c r="V14">
        <v>2256500</v>
      </c>
      <c r="W14">
        <v>2256600</v>
      </c>
      <c r="X14">
        <v>2333100</v>
      </c>
      <c r="Y14">
        <v>2322100</v>
      </c>
      <c r="Z14">
        <v>2288100</v>
      </c>
      <c r="AA14">
        <f>AVERAGE(astar_2000_tupoi_lb[[#This Row],[Column2]:[Column26]])</f>
        <v>2324576</v>
      </c>
    </row>
    <row r="15" spans="1:27" x14ac:dyDescent="0.3">
      <c r="A15" s="1" t="s">
        <v>39</v>
      </c>
      <c r="B15">
        <v>4131900</v>
      </c>
      <c r="C15">
        <v>2564600</v>
      </c>
      <c r="D15">
        <v>2355500</v>
      </c>
      <c r="E15">
        <v>2114900</v>
      </c>
      <c r="F15">
        <v>2220600</v>
      </c>
      <c r="G15">
        <v>2323100</v>
      </c>
      <c r="H15">
        <v>2119400</v>
      </c>
      <c r="I15">
        <v>2260900</v>
      </c>
      <c r="J15">
        <v>2296500</v>
      </c>
      <c r="K15">
        <v>2209800</v>
      </c>
      <c r="L15">
        <v>2281400</v>
      </c>
      <c r="M15">
        <v>2393300</v>
      </c>
      <c r="N15">
        <v>2249300</v>
      </c>
      <c r="O15">
        <v>2287600</v>
      </c>
      <c r="P15">
        <v>2107800</v>
      </c>
      <c r="Q15">
        <v>2124600</v>
      </c>
      <c r="R15">
        <v>2088400</v>
      </c>
      <c r="S15">
        <v>2088500</v>
      </c>
      <c r="T15">
        <v>2106700</v>
      </c>
      <c r="U15">
        <v>2094100</v>
      </c>
      <c r="V15">
        <v>2106400</v>
      </c>
      <c r="W15">
        <v>2110800</v>
      </c>
      <c r="X15">
        <v>2087300</v>
      </c>
      <c r="Y15">
        <v>2099700</v>
      </c>
      <c r="Z15">
        <v>2099000</v>
      </c>
      <c r="AA15">
        <f>AVERAGE(astar_2000_tupoi_lb[[#This Row],[Column2]:[Column26]])</f>
        <v>2276884</v>
      </c>
    </row>
    <row r="16" spans="1:27" x14ac:dyDescent="0.3">
      <c r="A16" s="1" t="s">
        <v>40</v>
      </c>
      <c r="B16">
        <v>3017200</v>
      </c>
      <c r="C16">
        <v>3229500</v>
      </c>
      <c r="D16">
        <v>2547900</v>
      </c>
      <c r="E16">
        <v>2557700</v>
      </c>
      <c r="F16">
        <v>2494100</v>
      </c>
      <c r="G16">
        <v>2504000</v>
      </c>
      <c r="H16">
        <v>2499100</v>
      </c>
      <c r="I16">
        <v>2474500</v>
      </c>
      <c r="J16">
        <v>2431300</v>
      </c>
      <c r="K16">
        <v>2474900</v>
      </c>
      <c r="L16">
        <v>2408100</v>
      </c>
      <c r="M16">
        <v>2367800</v>
      </c>
      <c r="N16">
        <v>2376500</v>
      </c>
      <c r="O16">
        <v>2367600</v>
      </c>
      <c r="P16">
        <v>2366800</v>
      </c>
      <c r="Q16">
        <v>2473300</v>
      </c>
      <c r="R16">
        <v>2458900</v>
      </c>
      <c r="S16">
        <v>2450600</v>
      </c>
      <c r="T16">
        <v>2456000</v>
      </c>
      <c r="U16">
        <v>2360300</v>
      </c>
      <c r="V16">
        <v>2436600</v>
      </c>
      <c r="W16">
        <v>2508500</v>
      </c>
      <c r="X16">
        <v>2412500</v>
      </c>
      <c r="Y16">
        <v>2418400</v>
      </c>
      <c r="Z16">
        <v>2491600</v>
      </c>
      <c r="AA16">
        <f>AVERAGE(astar_2000_tupoi_lb[[#This Row],[Column2]:[Column26]])</f>
        <v>2503348</v>
      </c>
    </row>
    <row r="17" spans="1:27" x14ac:dyDescent="0.3">
      <c r="A17" s="1" t="s">
        <v>41</v>
      </c>
      <c r="B17">
        <v>5410900</v>
      </c>
      <c r="C17">
        <v>4028500</v>
      </c>
      <c r="D17">
        <v>4000600</v>
      </c>
      <c r="E17">
        <v>4049300</v>
      </c>
      <c r="F17">
        <v>3966800</v>
      </c>
      <c r="G17">
        <v>3983500</v>
      </c>
      <c r="H17">
        <v>4001500</v>
      </c>
      <c r="I17">
        <v>5662500</v>
      </c>
      <c r="J17">
        <v>4035400</v>
      </c>
      <c r="K17">
        <v>4070600</v>
      </c>
      <c r="L17">
        <v>4021400</v>
      </c>
      <c r="M17">
        <v>3986500</v>
      </c>
      <c r="N17">
        <v>4024800</v>
      </c>
      <c r="O17">
        <v>3979400</v>
      </c>
      <c r="P17">
        <v>4001400</v>
      </c>
      <c r="Q17">
        <v>4080600</v>
      </c>
      <c r="R17">
        <v>4031700</v>
      </c>
      <c r="S17">
        <v>3971500</v>
      </c>
      <c r="T17">
        <v>4083500</v>
      </c>
      <c r="U17">
        <v>5390100</v>
      </c>
      <c r="V17">
        <v>3951000</v>
      </c>
      <c r="W17">
        <v>3999000</v>
      </c>
      <c r="X17">
        <v>3990200</v>
      </c>
      <c r="Y17">
        <v>3963800</v>
      </c>
      <c r="Z17">
        <v>3972400</v>
      </c>
      <c r="AA17">
        <f>AVERAGE(astar_2000_tupoi_lb[[#This Row],[Column2]:[Column26]])</f>
        <v>4186276</v>
      </c>
    </row>
    <row r="18" spans="1:27" x14ac:dyDescent="0.3">
      <c r="A18" s="1" t="s">
        <v>42</v>
      </c>
      <c r="B18">
        <v>2831100</v>
      </c>
      <c r="C18">
        <v>2373100</v>
      </c>
      <c r="D18">
        <v>2301500</v>
      </c>
      <c r="E18">
        <v>2322700</v>
      </c>
      <c r="F18">
        <v>2249000</v>
      </c>
      <c r="G18">
        <v>2485800</v>
      </c>
      <c r="H18">
        <v>2688700</v>
      </c>
      <c r="I18">
        <v>2310400</v>
      </c>
      <c r="J18">
        <v>2556000</v>
      </c>
      <c r="K18">
        <v>3385600</v>
      </c>
      <c r="L18">
        <v>2375500</v>
      </c>
      <c r="M18">
        <v>2292100</v>
      </c>
      <c r="N18">
        <v>2300400</v>
      </c>
      <c r="O18">
        <v>2355100</v>
      </c>
      <c r="P18">
        <v>2301800</v>
      </c>
      <c r="Q18">
        <v>2302800</v>
      </c>
      <c r="R18">
        <v>2284200</v>
      </c>
      <c r="S18">
        <v>2271300</v>
      </c>
      <c r="T18">
        <v>2294000</v>
      </c>
      <c r="U18">
        <v>2307000</v>
      </c>
      <c r="V18">
        <v>2295200</v>
      </c>
      <c r="W18">
        <v>2362600</v>
      </c>
      <c r="X18">
        <v>2258900</v>
      </c>
      <c r="Y18">
        <v>2295500</v>
      </c>
      <c r="Z18">
        <v>2282100</v>
      </c>
      <c r="AA18">
        <f>AVERAGE(astar_2000_tupoi_lb[[#This Row],[Column2]:[Column26]])</f>
        <v>2403296</v>
      </c>
    </row>
    <row r="19" spans="1:27" x14ac:dyDescent="0.3">
      <c r="A19" s="1" t="s">
        <v>43</v>
      </c>
      <c r="B19">
        <v>2102300</v>
      </c>
      <c r="C19">
        <v>1670100</v>
      </c>
      <c r="D19">
        <v>1714500</v>
      </c>
      <c r="E19">
        <v>1691700</v>
      </c>
      <c r="F19">
        <v>1717600</v>
      </c>
      <c r="G19">
        <v>1683200</v>
      </c>
      <c r="H19">
        <v>1684900</v>
      </c>
      <c r="I19">
        <v>1685100</v>
      </c>
      <c r="J19">
        <v>3144800</v>
      </c>
      <c r="K19">
        <v>1678400</v>
      </c>
      <c r="L19">
        <v>1767100</v>
      </c>
      <c r="M19">
        <v>1758900</v>
      </c>
      <c r="N19">
        <v>1727800</v>
      </c>
      <c r="O19">
        <v>1745200</v>
      </c>
      <c r="P19">
        <v>1779800</v>
      </c>
      <c r="Q19">
        <v>1789500</v>
      </c>
      <c r="R19">
        <v>1914900</v>
      </c>
      <c r="S19">
        <v>1807100</v>
      </c>
      <c r="T19">
        <v>1779100</v>
      </c>
      <c r="U19">
        <v>1927200</v>
      </c>
      <c r="V19">
        <v>1935100</v>
      </c>
      <c r="W19">
        <v>1905300</v>
      </c>
      <c r="X19">
        <v>1828600</v>
      </c>
      <c r="Y19">
        <v>1866800</v>
      </c>
      <c r="Z19">
        <v>1705200</v>
      </c>
      <c r="AA19">
        <f>AVERAGE(astar_2000_tupoi_lb[[#This Row],[Column2]:[Column26]])</f>
        <v>1840408</v>
      </c>
    </row>
    <row r="20" spans="1:27" x14ac:dyDescent="0.3">
      <c r="A20" s="1" t="s">
        <v>44</v>
      </c>
      <c r="B20">
        <v>2218900</v>
      </c>
      <c r="C20">
        <v>2068700</v>
      </c>
      <c r="D20">
        <v>1873400</v>
      </c>
      <c r="E20">
        <v>1884500</v>
      </c>
      <c r="F20">
        <v>1917000</v>
      </c>
      <c r="G20">
        <v>1778700</v>
      </c>
      <c r="H20">
        <v>1890100</v>
      </c>
      <c r="I20">
        <v>1882000</v>
      </c>
      <c r="J20">
        <v>1749600</v>
      </c>
      <c r="K20">
        <v>1763800</v>
      </c>
      <c r="L20">
        <v>1742800</v>
      </c>
      <c r="M20">
        <v>1753300</v>
      </c>
      <c r="N20">
        <v>1752200</v>
      </c>
      <c r="O20">
        <v>1831200</v>
      </c>
      <c r="P20">
        <v>1753100</v>
      </c>
      <c r="Q20">
        <v>1736200</v>
      </c>
      <c r="R20">
        <v>1733200</v>
      </c>
      <c r="S20">
        <v>1748800</v>
      </c>
      <c r="T20">
        <v>1766700</v>
      </c>
      <c r="U20">
        <v>1756800</v>
      </c>
      <c r="V20">
        <v>1752800</v>
      </c>
      <c r="W20">
        <v>1762400</v>
      </c>
      <c r="X20">
        <v>1784300</v>
      </c>
      <c r="Y20">
        <v>1773100</v>
      </c>
      <c r="Z20">
        <v>1863500</v>
      </c>
      <c r="AA20">
        <f>AVERAGE(astar_2000_tupoi_lb[[#This Row],[Column2]:[Column26]])</f>
        <v>1821484</v>
      </c>
    </row>
    <row r="21" spans="1:27" x14ac:dyDescent="0.3">
      <c r="A21" s="1" t="s">
        <v>45</v>
      </c>
      <c r="B21">
        <v>2055900</v>
      </c>
      <c r="C21">
        <v>2340800</v>
      </c>
      <c r="D21">
        <v>2362600</v>
      </c>
      <c r="E21">
        <v>2207900</v>
      </c>
      <c r="F21">
        <v>1997100</v>
      </c>
      <c r="G21">
        <v>1884500</v>
      </c>
      <c r="H21">
        <v>1916100</v>
      </c>
      <c r="I21">
        <v>1934200</v>
      </c>
      <c r="J21">
        <v>1950000</v>
      </c>
      <c r="K21">
        <v>1914000</v>
      </c>
      <c r="L21">
        <v>1960600</v>
      </c>
      <c r="M21">
        <v>1901100</v>
      </c>
      <c r="N21">
        <v>1849200</v>
      </c>
      <c r="O21">
        <v>1885400</v>
      </c>
      <c r="P21">
        <v>1912700</v>
      </c>
      <c r="Q21">
        <v>1894300</v>
      </c>
      <c r="R21">
        <v>1850800</v>
      </c>
      <c r="S21">
        <v>1914900</v>
      </c>
      <c r="T21">
        <v>1866400</v>
      </c>
      <c r="U21">
        <v>1859800</v>
      </c>
      <c r="V21">
        <v>1930400</v>
      </c>
      <c r="W21">
        <v>1859700</v>
      </c>
      <c r="X21">
        <v>1870600</v>
      </c>
      <c r="Y21">
        <v>1991900</v>
      </c>
      <c r="Z21">
        <v>1965200</v>
      </c>
      <c r="AA21">
        <f>AVERAGE(astar_2000_tupoi_lb[[#This Row],[Column2]:[Column26]])</f>
        <v>1963044</v>
      </c>
    </row>
    <row r="22" spans="1:27" x14ac:dyDescent="0.3">
      <c r="A22" s="1" t="s">
        <v>46</v>
      </c>
      <c r="B22">
        <v>5348200</v>
      </c>
      <c r="C22">
        <v>5013800</v>
      </c>
      <c r="D22">
        <v>4968100</v>
      </c>
      <c r="E22">
        <v>4873700</v>
      </c>
      <c r="F22">
        <v>5011200</v>
      </c>
      <c r="G22">
        <v>5150300</v>
      </c>
      <c r="H22">
        <v>5101100</v>
      </c>
      <c r="I22">
        <v>5041000</v>
      </c>
      <c r="J22">
        <v>5088100</v>
      </c>
      <c r="K22">
        <v>5437500</v>
      </c>
      <c r="L22">
        <v>4943000</v>
      </c>
      <c r="M22">
        <v>5067700</v>
      </c>
      <c r="N22">
        <v>5085200</v>
      </c>
      <c r="O22">
        <v>5112600</v>
      </c>
      <c r="P22">
        <v>5517100</v>
      </c>
      <c r="Q22">
        <v>6029100</v>
      </c>
      <c r="R22">
        <v>5500500</v>
      </c>
      <c r="S22">
        <v>5050200</v>
      </c>
      <c r="T22">
        <v>5555900</v>
      </c>
      <c r="U22">
        <v>5060100</v>
      </c>
      <c r="V22">
        <v>5110800</v>
      </c>
      <c r="W22">
        <v>5129100</v>
      </c>
      <c r="X22">
        <v>5055400</v>
      </c>
      <c r="Y22">
        <v>5086200</v>
      </c>
      <c r="Z22">
        <v>4996100</v>
      </c>
      <c r="AA22">
        <f>AVERAGE(astar_2000_tupoi_lb[[#This Row],[Column2]:[Column26]])</f>
        <v>5173280</v>
      </c>
    </row>
    <row r="23" spans="1:27" x14ac:dyDescent="0.3">
      <c r="A23" s="1" t="s">
        <v>47</v>
      </c>
      <c r="B23">
        <v>5766000</v>
      </c>
      <c r="C23">
        <v>4469300</v>
      </c>
      <c r="D23">
        <v>4419600</v>
      </c>
      <c r="E23">
        <v>4375500</v>
      </c>
      <c r="F23">
        <v>4368400</v>
      </c>
      <c r="G23">
        <v>4492400</v>
      </c>
      <c r="H23">
        <v>4616000</v>
      </c>
      <c r="I23">
        <v>4473600</v>
      </c>
      <c r="J23">
        <v>4425100</v>
      </c>
      <c r="K23">
        <v>4367600</v>
      </c>
      <c r="L23">
        <v>4504500</v>
      </c>
      <c r="M23">
        <v>4503200</v>
      </c>
      <c r="N23">
        <v>4423300</v>
      </c>
      <c r="O23">
        <v>4605100</v>
      </c>
      <c r="P23">
        <v>4377900</v>
      </c>
      <c r="Q23">
        <v>4426900</v>
      </c>
      <c r="R23">
        <v>4577400</v>
      </c>
      <c r="S23">
        <v>4765300</v>
      </c>
      <c r="T23">
        <v>4542200</v>
      </c>
      <c r="U23">
        <v>4541900</v>
      </c>
      <c r="V23">
        <v>4366200</v>
      </c>
      <c r="W23">
        <v>4429200</v>
      </c>
      <c r="X23">
        <v>4411500</v>
      </c>
      <c r="Y23">
        <v>4397000</v>
      </c>
      <c r="Z23">
        <v>4359900</v>
      </c>
      <c r="AA23">
        <f>AVERAGE(astar_2000_tupoi_lb[[#This Row],[Column2]:[Column26]])</f>
        <v>4520200</v>
      </c>
    </row>
    <row r="24" spans="1:27" x14ac:dyDescent="0.3">
      <c r="A24" s="1" t="s">
        <v>48</v>
      </c>
      <c r="B24">
        <v>8064400</v>
      </c>
      <c r="C24">
        <v>6955100</v>
      </c>
      <c r="D24">
        <v>6784600</v>
      </c>
      <c r="E24">
        <v>6766800</v>
      </c>
      <c r="F24">
        <v>6672400</v>
      </c>
      <c r="G24">
        <v>6874800</v>
      </c>
      <c r="H24">
        <v>6757000</v>
      </c>
      <c r="I24">
        <v>6720400</v>
      </c>
      <c r="J24">
        <v>6659400</v>
      </c>
      <c r="K24">
        <v>6851300</v>
      </c>
      <c r="L24">
        <v>6919200</v>
      </c>
      <c r="M24">
        <v>6946300</v>
      </c>
      <c r="N24">
        <v>6856400</v>
      </c>
      <c r="O24">
        <v>7055300</v>
      </c>
      <c r="P24">
        <v>6800700</v>
      </c>
      <c r="Q24">
        <v>6791900</v>
      </c>
      <c r="R24">
        <v>6668100</v>
      </c>
      <c r="S24">
        <v>6745500</v>
      </c>
      <c r="T24">
        <v>6663000</v>
      </c>
      <c r="U24">
        <v>6848700</v>
      </c>
      <c r="V24">
        <v>6884100</v>
      </c>
      <c r="W24">
        <v>7097400</v>
      </c>
      <c r="X24">
        <v>6723500</v>
      </c>
      <c r="Y24">
        <v>6771500</v>
      </c>
      <c r="Z24">
        <v>6832200</v>
      </c>
      <c r="AA24">
        <f>AVERAGE(astar_2000_tupoi_lb[[#This Row],[Column2]:[Column26]])</f>
        <v>6868400</v>
      </c>
    </row>
    <row r="25" spans="1:27" x14ac:dyDescent="0.3">
      <c r="A25" s="1" t="s">
        <v>49</v>
      </c>
      <c r="B25">
        <v>5501800</v>
      </c>
      <c r="C25">
        <v>4986800</v>
      </c>
      <c r="D25">
        <v>5349600</v>
      </c>
      <c r="E25">
        <v>5252000</v>
      </c>
      <c r="F25">
        <v>5494500</v>
      </c>
      <c r="G25">
        <v>5776900</v>
      </c>
      <c r="H25">
        <v>5436300</v>
      </c>
      <c r="I25">
        <v>4850300</v>
      </c>
      <c r="J25">
        <v>4787500</v>
      </c>
      <c r="K25">
        <v>4828100</v>
      </c>
      <c r="L25">
        <v>4792500</v>
      </c>
      <c r="M25">
        <v>4890800</v>
      </c>
      <c r="N25">
        <v>4828100</v>
      </c>
      <c r="O25">
        <v>4845600</v>
      </c>
      <c r="P25">
        <v>4802100</v>
      </c>
      <c r="Q25">
        <v>4762000</v>
      </c>
      <c r="R25">
        <v>5020100</v>
      </c>
      <c r="S25">
        <v>4827000</v>
      </c>
      <c r="T25">
        <v>4800900</v>
      </c>
      <c r="U25">
        <v>4959100</v>
      </c>
      <c r="V25">
        <v>4816300</v>
      </c>
      <c r="W25">
        <v>4903900</v>
      </c>
      <c r="X25">
        <v>4882700</v>
      </c>
      <c r="Y25">
        <v>5053900</v>
      </c>
      <c r="Z25">
        <v>4977900</v>
      </c>
      <c r="AA25">
        <f>AVERAGE(astar_2000_tupoi_lb[[#This Row],[Column2]:[Column26]])</f>
        <v>5017068</v>
      </c>
    </row>
    <row r="26" spans="1:27" x14ac:dyDescent="0.3">
      <c r="A26" s="1" t="s">
        <v>50</v>
      </c>
      <c r="B26">
        <v>4878900</v>
      </c>
      <c r="C26">
        <v>4754400</v>
      </c>
      <c r="D26">
        <v>4552600</v>
      </c>
      <c r="E26">
        <v>4583300</v>
      </c>
      <c r="F26">
        <v>4615200</v>
      </c>
      <c r="G26">
        <v>4525900</v>
      </c>
      <c r="H26">
        <v>4509000</v>
      </c>
      <c r="I26">
        <v>4556000</v>
      </c>
      <c r="J26">
        <v>4548700</v>
      </c>
      <c r="K26">
        <v>4533600</v>
      </c>
      <c r="L26">
        <v>4523500</v>
      </c>
      <c r="M26">
        <v>4544100</v>
      </c>
      <c r="N26">
        <v>4532800</v>
      </c>
      <c r="O26">
        <v>4635700</v>
      </c>
      <c r="P26">
        <v>4629500</v>
      </c>
      <c r="Q26">
        <v>4758800</v>
      </c>
      <c r="R26">
        <v>4686200</v>
      </c>
      <c r="S26">
        <v>4600300</v>
      </c>
      <c r="T26">
        <v>4514500</v>
      </c>
      <c r="U26">
        <v>4533500</v>
      </c>
      <c r="V26">
        <v>4525100</v>
      </c>
      <c r="W26">
        <v>4524700</v>
      </c>
      <c r="X26">
        <v>4506800</v>
      </c>
      <c r="Y26">
        <v>4551900</v>
      </c>
      <c r="Z26">
        <v>4557400</v>
      </c>
      <c r="AA26">
        <f>AVERAGE(astar_2000_tupoi_lb[[#This Row],[Column2]:[Column26]])</f>
        <v>4587296</v>
      </c>
    </row>
    <row r="27" spans="1:27" x14ac:dyDescent="0.3">
      <c r="A27" s="1" t="s">
        <v>51</v>
      </c>
      <c r="B27">
        <v>3230700</v>
      </c>
      <c r="C27">
        <v>2757200</v>
      </c>
      <c r="D27">
        <v>2756700</v>
      </c>
      <c r="E27">
        <v>3056300</v>
      </c>
      <c r="F27">
        <v>2390100</v>
      </c>
      <c r="G27">
        <v>2525100</v>
      </c>
      <c r="H27">
        <v>2819800</v>
      </c>
      <c r="I27">
        <v>2950900</v>
      </c>
      <c r="J27">
        <v>2929500</v>
      </c>
      <c r="K27">
        <v>2984000</v>
      </c>
      <c r="L27">
        <v>2468500</v>
      </c>
      <c r="M27">
        <v>2672800</v>
      </c>
      <c r="N27">
        <v>3108900</v>
      </c>
      <c r="O27">
        <v>2959800</v>
      </c>
      <c r="P27">
        <v>2767800</v>
      </c>
      <c r="Q27">
        <v>2661400</v>
      </c>
      <c r="R27">
        <v>2636700</v>
      </c>
      <c r="S27">
        <v>2409100</v>
      </c>
      <c r="T27">
        <v>2487700</v>
      </c>
      <c r="U27">
        <v>2699300</v>
      </c>
      <c r="V27">
        <v>2694500</v>
      </c>
      <c r="W27">
        <v>2678800</v>
      </c>
      <c r="X27">
        <v>2709400</v>
      </c>
      <c r="Y27">
        <v>2648600</v>
      </c>
      <c r="Z27">
        <v>2376200</v>
      </c>
      <c r="AA27">
        <f>AVERAGE(astar_2000_tupoi_lb[[#This Row],[Column2]:[Column26]])</f>
        <v>2735192</v>
      </c>
    </row>
    <row r="28" spans="1:27" x14ac:dyDescent="0.3">
      <c r="A28" s="1" t="s">
        <v>52</v>
      </c>
      <c r="B28">
        <v>3599300</v>
      </c>
      <c r="C28">
        <v>2984300</v>
      </c>
      <c r="D28">
        <v>2975500</v>
      </c>
      <c r="E28">
        <v>2978800</v>
      </c>
      <c r="F28">
        <v>2990100</v>
      </c>
      <c r="G28">
        <v>2974000</v>
      </c>
      <c r="H28">
        <v>2991100</v>
      </c>
      <c r="I28">
        <v>2946600</v>
      </c>
      <c r="J28">
        <v>2637100</v>
      </c>
      <c r="K28">
        <v>2592900</v>
      </c>
      <c r="L28">
        <v>2663700</v>
      </c>
      <c r="M28">
        <v>2965400</v>
      </c>
      <c r="N28">
        <v>3013300</v>
      </c>
      <c r="O28">
        <v>2935600</v>
      </c>
      <c r="P28">
        <v>2963300</v>
      </c>
      <c r="Q28">
        <v>2969800</v>
      </c>
      <c r="R28">
        <v>2980000</v>
      </c>
      <c r="S28">
        <v>2949700</v>
      </c>
      <c r="T28">
        <v>2948900</v>
      </c>
      <c r="U28">
        <v>2873400</v>
      </c>
      <c r="V28">
        <v>2615400</v>
      </c>
      <c r="W28">
        <v>2586300</v>
      </c>
      <c r="X28">
        <v>2943500</v>
      </c>
      <c r="Y28">
        <v>2948200</v>
      </c>
      <c r="Z28">
        <v>2935300</v>
      </c>
      <c r="AA28">
        <f>AVERAGE(astar_2000_tupoi_lb[[#This Row],[Column2]:[Column26]])</f>
        <v>2918460</v>
      </c>
    </row>
    <row r="29" spans="1:27" x14ac:dyDescent="0.3">
      <c r="A29" s="1" t="s">
        <v>53</v>
      </c>
      <c r="B29">
        <v>8242400</v>
      </c>
      <c r="C29">
        <v>8083600</v>
      </c>
      <c r="D29">
        <v>7422500</v>
      </c>
      <c r="E29">
        <v>7428900</v>
      </c>
      <c r="F29">
        <v>7545300</v>
      </c>
      <c r="G29">
        <v>7841000</v>
      </c>
      <c r="H29">
        <v>7838300</v>
      </c>
      <c r="I29">
        <v>7819800</v>
      </c>
      <c r="J29">
        <v>7792100</v>
      </c>
      <c r="K29">
        <v>7876500</v>
      </c>
      <c r="L29">
        <v>7797500</v>
      </c>
      <c r="M29">
        <v>7776400</v>
      </c>
      <c r="N29">
        <v>7772600</v>
      </c>
      <c r="O29">
        <v>7758000</v>
      </c>
      <c r="P29">
        <v>7757800</v>
      </c>
      <c r="Q29">
        <v>7768300</v>
      </c>
      <c r="R29">
        <v>7734000</v>
      </c>
      <c r="S29">
        <v>7721700</v>
      </c>
      <c r="T29">
        <v>7663400</v>
      </c>
      <c r="U29">
        <v>7632400</v>
      </c>
      <c r="V29">
        <v>7584000</v>
      </c>
      <c r="W29">
        <v>7639300</v>
      </c>
      <c r="X29">
        <v>7547900</v>
      </c>
      <c r="Y29">
        <v>7543800</v>
      </c>
      <c r="Z29">
        <v>7471400</v>
      </c>
      <c r="AA29">
        <f>AVERAGE(astar_2000_tupoi_lb[[#This Row],[Column2]:[Column26]])</f>
        <v>7722356</v>
      </c>
    </row>
    <row r="30" spans="1:27" x14ac:dyDescent="0.3">
      <c r="A30" s="1" t="s">
        <v>54</v>
      </c>
      <c r="B30">
        <v>4701100</v>
      </c>
      <c r="C30">
        <v>4611200</v>
      </c>
      <c r="D30">
        <v>4539400</v>
      </c>
      <c r="E30">
        <v>4546600</v>
      </c>
      <c r="F30">
        <v>4605600</v>
      </c>
      <c r="G30">
        <v>4525900</v>
      </c>
      <c r="H30">
        <v>4560400</v>
      </c>
      <c r="I30">
        <v>4507600</v>
      </c>
      <c r="J30">
        <v>4546000</v>
      </c>
      <c r="K30">
        <v>4533400</v>
      </c>
      <c r="L30">
        <v>4463000</v>
      </c>
      <c r="M30">
        <v>4209400</v>
      </c>
      <c r="N30">
        <v>4033500</v>
      </c>
      <c r="O30">
        <v>4067500</v>
      </c>
      <c r="P30">
        <v>4039100</v>
      </c>
      <c r="Q30">
        <v>4127500</v>
      </c>
      <c r="R30">
        <v>4515200</v>
      </c>
      <c r="S30">
        <v>4481800</v>
      </c>
      <c r="T30">
        <v>4340800</v>
      </c>
      <c r="U30">
        <v>4405500</v>
      </c>
      <c r="V30">
        <v>4360000</v>
      </c>
      <c r="W30">
        <v>4319100</v>
      </c>
      <c r="X30">
        <v>4374200</v>
      </c>
      <c r="Y30">
        <v>4352600</v>
      </c>
      <c r="Z30">
        <v>4325800</v>
      </c>
      <c r="AA30">
        <f>AVERAGE(astar_2000_tupoi_lb[[#This Row],[Column2]:[Column26]])</f>
        <v>4403688</v>
      </c>
    </row>
    <row r="31" spans="1:27" x14ac:dyDescent="0.3">
      <c r="A31" s="1" t="s">
        <v>55</v>
      </c>
      <c r="B31">
        <v>7711000</v>
      </c>
      <c r="C31">
        <v>7303800</v>
      </c>
      <c r="D31">
        <v>7417700</v>
      </c>
      <c r="E31">
        <v>7331400</v>
      </c>
      <c r="F31">
        <v>7354800</v>
      </c>
      <c r="G31">
        <v>7337700</v>
      </c>
      <c r="H31">
        <v>7332700</v>
      </c>
      <c r="I31">
        <v>7350600</v>
      </c>
      <c r="J31">
        <v>7322900</v>
      </c>
      <c r="K31">
        <v>9277000</v>
      </c>
      <c r="L31">
        <v>7769900</v>
      </c>
      <c r="M31">
        <v>7678400</v>
      </c>
      <c r="N31">
        <v>7635800</v>
      </c>
      <c r="O31">
        <v>7652800</v>
      </c>
      <c r="P31">
        <v>7584400</v>
      </c>
      <c r="Q31">
        <v>7644100</v>
      </c>
      <c r="R31">
        <v>7546800</v>
      </c>
      <c r="S31">
        <v>7537900</v>
      </c>
      <c r="T31">
        <v>7484800</v>
      </c>
      <c r="U31">
        <v>7540100</v>
      </c>
      <c r="V31">
        <v>7444100</v>
      </c>
      <c r="W31">
        <v>7419300</v>
      </c>
      <c r="X31">
        <v>7369900</v>
      </c>
      <c r="Y31">
        <v>7446400</v>
      </c>
      <c r="Z31">
        <v>7081200</v>
      </c>
      <c r="AA31">
        <f>AVERAGE(astar_2000_tupoi_lb[[#This Row],[Column2]:[Column26]])</f>
        <v>7543020</v>
      </c>
    </row>
    <row r="32" spans="1:27" x14ac:dyDescent="0.3">
      <c r="A32" s="1" t="s">
        <v>56</v>
      </c>
      <c r="B32">
        <v>5046600</v>
      </c>
      <c r="C32">
        <v>4340000</v>
      </c>
      <c r="D32">
        <v>4008800</v>
      </c>
      <c r="E32">
        <v>4203500</v>
      </c>
      <c r="F32">
        <v>3969000</v>
      </c>
      <c r="G32">
        <v>4204000</v>
      </c>
      <c r="H32">
        <v>3967300</v>
      </c>
      <c r="I32">
        <v>4186200</v>
      </c>
      <c r="J32">
        <v>3954100</v>
      </c>
      <c r="K32">
        <v>4398500</v>
      </c>
      <c r="L32">
        <v>4188800</v>
      </c>
      <c r="M32">
        <v>4430200</v>
      </c>
      <c r="N32">
        <v>4697700</v>
      </c>
      <c r="O32">
        <v>4720600</v>
      </c>
      <c r="P32">
        <v>4278500</v>
      </c>
      <c r="Q32">
        <v>4528200</v>
      </c>
      <c r="R32">
        <v>4092900</v>
      </c>
      <c r="S32">
        <v>4083000</v>
      </c>
      <c r="T32">
        <v>4232600</v>
      </c>
      <c r="U32">
        <v>4233000</v>
      </c>
      <c r="V32">
        <v>4668300</v>
      </c>
      <c r="W32">
        <v>5894700</v>
      </c>
      <c r="X32">
        <v>4614800</v>
      </c>
      <c r="Y32">
        <v>4586300</v>
      </c>
      <c r="Z32">
        <v>4832900</v>
      </c>
      <c r="AA32">
        <f>AVERAGE(astar_2000_tupoi_lb[[#This Row],[Column2]:[Column26]])</f>
        <v>4414420</v>
      </c>
    </row>
    <row r="33" spans="1:27" x14ac:dyDescent="0.3">
      <c r="A33" s="1" t="s">
        <v>57</v>
      </c>
      <c r="B33">
        <v>8632500</v>
      </c>
      <c r="C33">
        <v>8335300</v>
      </c>
      <c r="D33">
        <v>8066000</v>
      </c>
      <c r="E33">
        <v>7806500</v>
      </c>
      <c r="F33">
        <v>10208600</v>
      </c>
      <c r="G33">
        <v>7945800</v>
      </c>
      <c r="H33">
        <v>8039900</v>
      </c>
      <c r="I33">
        <v>7630900</v>
      </c>
      <c r="J33">
        <v>7740900</v>
      </c>
      <c r="K33">
        <v>7644300</v>
      </c>
      <c r="L33">
        <v>7485600</v>
      </c>
      <c r="M33">
        <v>7250200</v>
      </c>
      <c r="N33">
        <v>7607800</v>
      </c>
      <c r="O33">
        <v>7642100</v>
      </c>
      <c r="P33">
        <v>7430300</v>
      </c>
      <c r="Q33">
        <v>7163400</v>
      </c>
      <c r="R33">
        <v>7397600</v>
      </c>
      <c r="S33">
        <v>7103000</v>
      </c>
      <c r="T33">
        <v>7474100</v>
      </c>
      <c r="U33">
        <v>7602100</v>
      </c>
      <c r="V33">
        <v>7589500</v>
      </c>
      <c r="W33">
        <v>9965200</v>
      </c>
      <c r="X33">
        <v>8200100</v>
      </c>
      <c r="Y33">
        <v>8540900</v>
      </c>
      <c r="Z33">
        <v>7724400</v>
      </c>
      <c r="AA33">
        <f>AVERAGE(astar_2000_tupoi_lb[[#This Row],[Column2]:[Column26]])</f>
        <v>7929080</v>
      </c>
    </row>
    <row r="34" spans="1:27" x14ac:dyDescent="0.3">
      <c r="A34" s="1" t="s">
        <v>58</v>
      </c>
      <c r="B34">
        <v>5091200</v>
      </c>
      <c r="C34">
        <v>4680000</v>
      </c>
      <c r="D34">
        <v>4787400</v>
      </c>
      <c r="E34">
        <v>4638300</v>
      </c>
      <c r="F34">
        <v>4916600</v>
      </c>
      <c r="G34">
        <v>4522700</v>
      </c>
      <c r="H34">
        <v>5021100</v>
      </c>
      <c r="I34">
        <v>4970600</v>
      </c>
      <c r="J34">
        <v>7292800</v>
      </c>
      <c r="K34">
        <v>4734500</v>
      </c>
      <c r="L34">
        <v>4888500</v>
      </c>
      <c r="M34">
        <v>4915100</v>
      </c>
      <c r="N34">
        <v>5327700</v>
      </c>
      <c r="O34">
        <v>4889600</v>
      </c>
      <c r="P34">
        <v>4909500</v>
      </c>
      <c r="Q34">
        <v>4713600</v>
      </c>
      <c r="R34">
        <v>5191300</v>
      </c>
      <c r="S34">
        <v>4583600</v>
      </c>
      <c r="T34">
        <v>4776800</v>
      </c>
      <c r="U34">
        <v>4582300</v>
      </c>
      <c r="V34">
        <v>4711700</v>
      </c>
      <c r="W34">
        <v>4652100</v>
      </c>
      <c r="X34">
        <v>6193300</v>
      </c>
      <c r="Y34">
        <v>5632300</v>
      </c>
      <c r="Z34">
        <v>5362200</v>
      </c>
      <c r="AA34">
        <f>AVERAGE(astar_2000_tupoi_lb[[#This Row],[Column2]:[Column26]])</f>
        <v>5039392</v>
      </c>
    </row>
    <row r="35" spans="1:27" x14ac:dyDescent="0.3">
      <c r="A35" s="1" t="s">
        <v>59</v>
      </c>
      <c r="B35">
        <v>3790400</v>
      </c>
      <c r="C35">
        <v>3603700</v>
      </c>
      <c r="D35">
        <v>3507600</v>
      </c>
      <c r="E35">
        <v>4105400</v>
      </c>
      <c r="F35">
        <v>3336000</v>
      </c>
      <c r="G35">
        <v>3061000</v>
      </c>
      <c r="H35">
        <v>3302200</v>
      </c>
      <c r="I35">
        <v>3453600</v>
      </c>
      <c r="J35">
        <v>3952200</v>
      </c>
      <c r="K35">
        <v>3333900</v>
      </c>
      <c r="L35">
        <v>3495700</v>
      </c>
      <c r="M35">
        <v>3374300</v>
      </c>
      <c r="N35">
        <v>3687400</v>
      </c>
      <c r="O35">
        <v>3565100</v>
      </c>
      <c r="P35">
        <v>3646100</v>
      </c>
      <c r="Q35">
        <v>3285400</v>
      </c>
      <c r="R35">
        <v>3914600</v>
      </c>
      <c r="S35">
        <v>3084200</v>
      </c>
      <c r="T35">
        <v>3361300</v>
      </c>
      <c r="U35">
        <v>3180600</v>
      </c>
      <c r="V35">
        <v>3646900</v>
      </c>
      <c r="W35">
        <v>3923900</v>
      </c>
      <c r="X35">
        <v>3456900</v>
      </c>
      <c r="Y35">
        <v>4033500</v>
      </c>
      <c r="Z35">
        <v>3329200</v>
      </c>
      <c r="AA35">
        <f>AVERAGE(astar_2000_tupoi_lb[[#This Row],[Column2]:[Column26]])</f>
        <v>3537244</v>
      </c>
    </row>
    <row r="36" spans="1:27" x14ac:dyDescent="0.3">
      <c r="A36" s="1" t="s">
        <v>60</v>
      </c>
      <c r="B36">
        <v>10317800</v>
      </c>
      <c r="C36">
        <v>8743800</v>
      </c>
      <c r="D36">
        <v>9323200</v>
      </c>
      <c r="E36">
        <v>7503200</v>
      </c>
      <c r="F36">
        <v>9046600</v>
      </c>
      <c r="G36">
        <v>9366700</v>
      </c>
      <c r="H36">
        <v>8143500</v>
      </c>
      <c r="I36">
        <v>7304400</v>
      </c>
      <c r="J36">
        <v>7566100</v>
      </c>
      <c r="K36">
        <v>7522200</v>
      </c>
      <c r="L36">
        <v>7720300</v>
      </c>
      <c r="M36">
        <v>7051700</v>
      </c>
      <c r="N36">
        <v>7086600</v>
      </c>
      <c r="O36">
        <v>7171100</v>
      </c>
      <c r="P36">
        <v>7019900</v>
      </c>
      <c r="Q36">
        <v>7197800</v>
      </c>
      <c r="R36">
        <v>6884300</v>
      </c>
      <c r="S36">
        <v>6877500</v>
      </c>
      <c r="T36">
        <v>7171700</v>
      </c>
      <c r="U36">
        <v>7195900</v>
      </c>
      <c r="V36">
        <v>7080600</v>
      </c>
      <c r="W36">
        <v>6971300</v>
      </c>
      <c r="X36">
        <v>7181300</v>
      </c>
      <c r="Y36">
        <v>7428000</v>
      </c>
      <c r="Z36">
        <v>6909700</v>
      </c>
      <c r="AA36">
        <f>AVERAGE(astar_2000_tupoi_lb[[#This Row],[Column2]:[Column26]])</f>
        <v>7671408</v>
      </c>
    </row>
    <row r="37" spans="1:27" x14ac:dyDescent="0.3">
      <c r="A37" s="1" t="s">
        <v>61</v>
      </c>
      <c r="B37">
        <v>4576300</v>
      </c>
      <c r="C37">
        <v>3736500</v>
      </c>
      <c r="D37">
        <v>4531100</v>
      </c>
      <c r="E37">
        <v>4099400</v>
      </c>
      <c r="F37">
        <v>3370900</v>
      </c>
      <c r="G37">
        <v>4240000</v>
      </c>
      <c r="H37">
        <v>3903500</v>
      </c>
      <c r="I37">
        <v>4396500</v>
      </c>
      <c r="J37">
        <v>4802600</v>
      </c>
      <c r="K37">
        <v>3819800</v>
      </c>
      <c r="L37">
        <v>4382700</v>
      </c>
      <c r="M37">
        <v>4388500</v>
      </c>
      <c r="N37">
        <v>3471300</v>
      </c>
      <c r="O37">
        <v>3654600</v>
      </c>
      <c r="P37">
        <v>3705400</v>
      </c>
      <c r="Q37">
        <v>3852500</v>
      </c>
      <c r="R37">
        <v>3659100</v>
      </c>
      <c r="S37">
        <v>3591700</v>
      </c>
      <c r="T37">
        <v>3503200</v>
      </c>
      <c r="U37">
        <v>3816700</v>
      </c>
      <c r="V37">
        <v>3710300</v>
      </c>
      <c r="W37">
        <v>3526100</v>
      </c>
      <c r="X37">
        <v>4131500</v>
      </c>
      <c r="Y37">
        <v>3615500</v>
      </c>
      <c r="Z37">
        <v>4751800</v>
      </c>
      <c r="AA37">
        <f>AVERAGE(astar_2000_tupoi_lb[[#This Row],[Column2]:[Column26]])</f>
        <v>3969500</v>
      </c>
    </row>
    <row r="38" spans="1:27" x14ac:dyDescent="0.3">
      <c r="A38" s="1" t="s">
        <v>62</v>
      </c>
      <c r="B38">
        <v>11048000</v>
      </c>
      <c r="C38">
        <v>9883900</v>
      </c>
      <c r="D38">
        <v>9061900</v>
      </c>
      <c r="E38">
        <v>9332200</v>
      </c>
      <c r="F38">
        <v>9598300</v>
      </c>
      <c r="G38">
        <v>11203600</v>
      </c>
      <c r="H38">
        <v>9187700</v>
      </c>
      <c r="I38">
        <v>10178900</v>
      </c>
      <c r="J38">
        <v>9797900</v>
      </c>
      <c r="K38">
        <v>10026000</v>
      </c>
      <c r="L38">
        <v>9442500</v>
      </c>
      <c r="M38">
        <v>9871100</v>
      </c>
      <c r="N38">
        <v>8984700</v>
      </c>
      <c r="O38">
        <v>9437900</v>
      </c>
      <c r="P38">
        <v>9211100</v>
      </c>
      <c r="Q38">
        <v>9143900</v>
      </c>
      <c r="R38">
        <v>9147000</v>
      </c>
      <c r="S38">
        <v>9788100</v>
      </c>
      <c r="T38">
        <v>9959800</v>
      </c>
      <c r="U38">
        <v>9604300</v>
      </c>
      <c r="V38">
        <v>9946100</v>
      </c>
      <c r="W38">
        <v>9728300</v>
      </c>
      <c r="X38">
        <v>10094800</v>
      </c>
      <c r="Y38">
        <v>9471300</v>
      </c>
      <c r="Z38">
        <v>9691900</v>
      </c>
      <c r="AA38">
        <f>AVERAGE(astar_2000_tupoi_lb[[#This Row],[Column2]:[Column26]])</f>
        <v>9713648</v>
      </c>
    </row>
    <row r="39" spans="1:27" x14ac:dyDescent="0.3">
      <c r="A39" s="1" t="s">
        <v>63</v>
      </c>
      <c r="B39">
        <v>9569300</v>
      </c>
      <c r="C39">
        <v>8634500</v>
      </c>
      <c r="D39">
        <v>8636700</v>
      </c>
      <c r="E39">
        <v>8151400</v>
      </c>
      <c r="F39">
        <v>8498400</v>
      </c>
      <c r="G39">
        <v>8550900</v>
      </c>
      <c r="H39">
        <v>8932200</v>
      </c>
      <c r="I39">
        <v>8496200</v>
      </c>
      <c r="J39">
        <v>8196400</v>
      </c>
      <c r="K39">
        <v>8555600</v>
      </c>
      <c r="L39">
        <v>8941500</v>
      </c>
      <c r="M39">
        <v>8626900</v>
      </c>
      <c r="N39">
        <v>8288600</v>
      </c>
      <c r="O39">
        <v>9309700</v>
      </c>
      <c r="P39">
        <v>8172600</v>
      </c>
      <c r="Q39">
        <v>8081100</v>
      </c>
      <c r="R39">
        <v>8575400</v>
      </c>
      <c r="S39">
        <v>8459800</v>
      </c>
      <c r="T39">
        <v>8109800</v>
      </c>
      <c r="U39">
        <v>8064700</v>
      </c>
      <c r="V39">
        <v>8241900</v>
      </c>
      <c r="W39">
        <v>8394800</v>
      </c>
      <c r="X39">
        <v>7989600</v>
      </c>
      <c r="Y39">
        <v>7853800</v>
      </c>
      <c r="Z39">
        <v>8055400</v>
      </c>
      <c r="AA39">
        <f>AVERAGE(astar_2000_tupoi_lb[[#This Row],[Column2]:[Column26]])</f>
        <v>8455488</v>
      </c>
    </row>
    <row r="40" spans="1:27" x14ac:dyDescent="0.3">
      <c r="A40" s="1" t="s">
        <v>64</v>
      </c>
      <c r="B40">
        <v>6962700</v>
      </c>
      <c r="C40">
        <v>5962000</v>
      </c>
      <c r="D40">
        <v>4663700</v>
      </c>
      <c r="E40">
        <v>4763900</v>
      </c>
      <c r="F40">
        <v>4893500</v>
      </c>
      <c r="G40">
        <v>5047300</v>
      </c>
      <c r="H40">
        <v>4796500</v>
      </c>
      <c r="I40">
        <v>4693200</v>
      </c>
      <c r="J40">
        <v>4911700</v>
      </c>
      <c r="K40">
        <v>5007800</v>
      </c>
      <c r="L40">
        <v>4721600</v>
      </c>
      <c r="M40">
        <v>4713700</v>
      </c>
      <c r="N40">
        <v>4896200</v>
      </c>
      <c r="O40">
        <v>4994400</v>
      </c>
      <c r="P40">
        <v>4718400</v>
      </c>
      <c r="Q40">
        <v>4762100</v>
      </c>
      <c r="R40">
        <v>4737200</v>
      </c>
      <c r="S40">
        <v>4695600</v>
      </c>
      <c r="T40">
        <v>4693900</v>
      </c>
      <c r="U40">
        <v>4675400</v>
      </c>
      <c r="V40">
        <v>4661600</v>
      </c>
      <c r="W40">
        <v>5071500</v>
      </c>
      <c r="X40">
        <v>5339100</v>
      </c>
      <c r="Y40">
        <v>4806400</v>
      </c>
      <c r="Z40">
        <v>4958200</v>
      </c>
      <c r="AA40">
        <f>AVERAGE(astar_2000_tupoi_lb[[#This Row],[Column2]:[Column26]])</f>
        <v>4965904</v>
      </c>
    </row>
    <row r="41" spans="1:27" x14ac:dyDescent="0.3">
      <c r="A41" s="1" t="s">
        <v>65</v>
      </c>
      <c r="B41">
        <v>8893200</v>
      </c>
      <c r="C41">
        <v>7983000</v>
      </c>
      <c r="D41">
        <v>8538700</v>
      </c>
      <c r="E41">
        <v>7308800</v>
      </c>
      <c r="F41">
        <v>7280700</v>
      </c>
      <c r="G41">
        <v>7185100</v>
      </c>
      <c r="H41">
        <v>7183600</v>
      </c>
      <c r="I41">
        <v>7199900</v>
      </c>
      <c r="J41">
        <v>7154000</v>
      </c>
      <c r="K41">
        <v>7299900</v>
      </c>
      <c r="L41">
        <v>7279400</v>
      </c>
      <c r="M41">
        <v>7295800</v>
      </c>
      <c r="N41">
        <v>7307600</v>
      </c>
      <c r="O41">
        <v>7379500</v>
      </c>
      <c r="P41">
        <v>7237200</v>
      </c>
      <c r="Q41">
        <v>7329800</v>
      </c>
      <c r="R41">
        <v>8193300</v>
      </c>
      <c r="S41">
        <v>8043200</v>
      </c>
      <c r="T41">
        <v>7619300</v>
      </c>
      <c r="U41">
        <v>7439100</v>
      </c>
      <c r="V41">
        <v>7365800</v>
      </c>
      <c r="W41">
        <v>7688400</v>
      </c>
      <c r="X41">
        <v>7847300</v>
      </c>
      <c r="Y41">
        <v>7561700</v>
      </c>
      <c r="Z41">
        <v>7667800</v>
      </c>
      <c r="AA41">
        <f>AVERAGE(astar_2000_tupoi_lb[[#This Row],[Column2]:[Column26]])</f>
        <v>7571284</v>
      </c>
    </row>
    <row r="42" spans="1:27" x14ac:dyDescent="0.3">
      <c r="A42" s="1" t="s">
        <v>66</v>
      </c>
      <c r="B42">
        <v>10443500</v>
      </c>
      <c r="C42">
        <v>9140900</v>
      </c>
      <c r="D42">
        <v>9212500</v>
      </c>
      <c r="E42">
        <v>9112900</v>
      </c>
      <c r="F42">
        <v>9291500</v>
      </c>
      <c r="G42">
        <v>9725700</v>
      </c>
      <c r="H42">
        <v>9150800</v>
      </c>
      <c r="I42">
        <v>8874800</v>
      </c>
      <c r="J42">
        <v>9114300</v>
      </c>
      <c r="K42">
        <v>9142600</v>
      </c>
      <c r="L42">
        <v>8938800</v>
      </c>
      <c r="M42">
        <v>8939800</v>
      </c>
      <c r="N42">
        <v>9010100</v>
      </c>
      <c r="O42">
        <v>8896700</v>
      </c>
      <c r="P42">
        <v>9090300</v>
      </c>
      <c r="Q42">
        <v>8949500</v>
      </c>
      <c r="R42">
        <v>8928900</v>
      </c>
      <c r="S42">
        <v>8741400</v>
      </c>
      <c r="T42">
        <v>8724400</v>
      </c>
      <c r="U42">
        <v>8923600</v>
      </c>
      <c r="V42">
        <v>9347400</v>
      </c>
      <c r="W42">
        <v>10257900</v>
      </c>
      <c r="X42">
        <v>8945300</v>
      </c>
      <c r="Y42">
        <v>9157000</v>
      </c>
      <c r="Z42">
        <v>8738200</v>
      </c>
      <c r="AA42">
        <f>AVERAGE(astar_2000_tupoi_lb[[#This Row],[Column2]:[Column26]])</f>
        <v>9151952</v>
      </c>
    </row>
    <row r="43" spans="1:27" x14ac:dyDescent="0.3">
      <c r="A43" s="1" t="s">
        <v>67</v>
      </c>
      <c r="B43">
        <v>10578000</v>
      </c>
      <c r="C43">
        <v>9304100</v>
      </c>
      <c r="D43">
        <v>11456000</v>
      </c>
      <c r="E43">
        <v>10304500</v>
      </c>
      <c r="F43">
        <v>10333000</v>
      </c>
      <c r="G43">
        <v>11376400</v>
      </c>
      <c r="H43">
        <v>10343300</v>
      </c>
      <c r="I43">
        <v>9419400</v>
      </c>
      <c r="J43">
        <v>8875700</v>
      </c>
      <c r="K43">
        <v>8965900</v>
      </c>
      <c r="L43">
        <v>8754800</v>
      </c>
      <c r="M43">
        <v>10765200</v>
      </c>
      <c r="N43">
        <v>9194800</v>
      </c>
      <c r="O43">
        <v>9186500</v>
      </c>
      <c r="P43">
        <v>9426900</v>
      </c>
      <c r="Q43">
        <v>8863400</v>
      </c>
      <c r="R43">
        <v>10669600</v>
      </c>
      <c r="S43">
        <v>9208700</v>
      </c>
      <c r="T43">
        <v>8804400</v>
      </c>
      <c r="U43">
        <v>8750200</v>
      </c>
      <c r="V43">
        <v>9480500</v>
      </c>
      <c r="W43">
        <v>9930800</v>
      </c>
      <c r="X43">
        <v>9280900</v>
      </c>
      <c r="Y43">
        <v>9096500</v>
      </c>
      <c r="Z43">
        <v>8929500</v>
      </c>
      <c r="AA43">
        <f>AVERAGE(astar_2000_tupoi_lb[[#This Row],[Column2]:[Column26]])</f>
        <v>9651960</v>
      </c>
    </row>
    <row r="44" spans="1:27" x14ac:dyDescent="0.3">
      <c r="A44" s="1" t="s">
        <v>68</v>
      </c>
      <c r="B44">
        <v>11686700</v>
      </c>
      <c r="C44">
        <v>10860600</v>
      </c>
      <c r="D44">
        <v>10298400</v>
      </c>
      <c r="E44">
        <v>9600800</v>
      </c>
      <c r="F44">
        <v>9614300</v>
      </c>
      <c r="G44">
        <v>9519700</v>
      </c>
      <c r="H44">
        <v>11332500</v>
      </c>
      <c r="I44">
        <v>10313900</v>
      </c>
      <c r="J44">
        <v>9944500</v>
      </c>
      <c r="K44">
        <v>9993400</v>
      </c>
      <c r="L44">
        <v>9703000</v>
      </c>
      <c r="M44">
        <v>9457900</v>
      </c>
      <c r="N44">
        <v>9343400</v>
      </c>
      <c r="O44">
        <v>9265000</v>
      </c>
      <c r="P44">
        <v>9466300</v>
      </c>
      <c r="Q44">
        <v>9792500</v>
      </c>
      <c r="R44">
        <v>9263300</v>
      </c>
      <c r="S44">
        <v>9390200</v>
      </c>
      <c r="T44">
        <v>9122900</v>
      </c>
      <c r="U44">
        <v>9343600</v>
      </c>
      <c r="V44">
        <v>9167900</v>
      </c>
      <c r="W44">
        <v>9190100</v>
      </c>
      <c r="X44">
        <v>9440100</v>
      </c>
      <c r="Y44">
        <v>9425200</v>
      </c>
      <c r="Z44">
        <v>9071700</v>
      </c>
      <c r="AA44">
        <f>AVERAGE(astar_2000_tupoi_lb[[#This Row],[Column2]:[Column26]])</f>
        <v>9744316</v>
      </c>
    </row>
    <row r="45" spans="1:27" x14ac:dyDescent="0.3">
      <c r="A45" s="1" t="s">
        <v>69</v>
      </c>
      <c r="B45">
        <v>8673900</v>
      </c>
      <c r="C45">
        <v>7826400</v>
      </c>
      <c r="D45">
        <v>8124700</v>
      </c>
      <c r="E45">
        <v>8357600</v>
      </c>
      <c r="F45">
        <v>7839700</v>
      </c>
      <c r="G45">
        <v>7802600</v>
      </c>
      <c r="H45">
        <v>7714400</v>
      </c>
      <c r="I45">
        <v>7705100</v>
      </c>
      <c r="J45">
        <v>7712200</v>
      </c>
      <c r="K45">
        <v>7805500</v>
      </c>
      <c r="L45">
        <v>7913600</v>
      </c>
      <c r="M45">
        <v>7790200</v>
      </c>
      <c r="N45">
        <v>7762800</v>
      </c>
      <c r="O45">
        <v>7773600</v>
      </c>
      <c r="P45">
        <v>7716000</v>
      </c>
      <c r="Q45">
        <v>7722200</v>
      </c>
      <c r="R45">
        <v>7730300</v>
      </c>
      <c r="S45">
        <v>7724700</v>
      </c>
      <c r="T45">
        <v>7882500</v>
      </c>
      <c r="U45">
        <v>8325600</v>
      </c>
      <c r="V45">
        <v>8151400</v>
      </c>
      <c r="W45">
        <v>7765100</v>
      </c>
      <c r="X45">
        <v>7793000</v>
      </c>
      <c r="Y45">
        <v>7763300</v>
      </c>
      <c r="Z45">
        <v>7693000</v>
      </c>
      <c r="AA45">
        <f>AVERAGE(astar_2000_tupoi_lb[[#This Row],[Column2]:[Column26]])</f>
        <v>7882776</v>
      </c>
    </row>
    <row r="46" spans="1:27" x14ac:dyDescent="0.3">
      <c r="A46" s="1" t="s">
        <v>70</v>
      </c>
      <c r="B46">
        <v>12219400</v>
      </c>
      <c r="C46">
        <v>11972500</v>
      </c>
      <c r="D46">
        <v>11955100</v>
      </c>
      <c r="E46">
        <v>11909000</v>
      </c>
      <c r="F46">
        <v>11881700</v>
      </c>
      <c r="G46">
        <v>11834400</v>
      </c>
      <c r="H46">
        <v>12025800</v>
      </c>
      <c r="I46">
        <v>12290100</v>
      </c>
      <c r="J46">
        <v>11951300</v>
      </c>
      <c r="K46">
        <v>11842500</v>
      </c>
      <c r="L46">
        <v>12162400</v>
      </c>
      <c r="M46">
        <v>14594600</v>
      </c>
      <c r="N46">
        <v>13311000</v>
      </c>
      <c r="O46">
        <v>13307100</v>
      </c>
      <c r="P46">
        <v>13030600</v>
      </c>
      <c r="Q46">
        <v>12596100</v>
      </c>
      <c r="R46">
        <v>12605100</v>
      </c>
      <c r="S46">
        <v>12576000</v>
      </c>
      <c r="T46">
        <v>12668900</v>
      </c>
      <c r="U46">
        <v>13792400</v>
      </c>
      <c r="V46">
        <v>12788500</v>
      </c>
      <c r="W46">
        <v>12837800</v>
      </c>
      <c r="X46">
        <v>12982200</v>
      </c>
      <c r="Y46">
        <v>12632400</v>
      </c>
      <c r="Z46">
        <v>12474300</v>
      </c>
      <c r="AA46">
        <f>AVERAGE(astar_2000_tupoi_lb[[#This Row],[Column2]:[Column26]])</f>
        <v>12569648</v>
      </c>
    </row>
    <row r="47" spans="1:27" x14ac:dyDescent="0.3">
      <c r="A47" s="1" t="s">
        <v>71</v>
      </c>
      <c r="B47">
        <v>8979200</v>
      </c>
      <c r="C47">
        <v>8184000</v>
      </c>
      <c r="D47">
        <v>7934500</v>
      </c>
      <c r="E47">
        <v>8057200</v>
      </c>
      <c r="F47">
        <v>11295200</v>
      </c>
      <c r="G47">
        <v>8695600</v>
      </c>
      <c r="H47">
        <v>8680800</v>
      </c>
      <c r="I47">
        <v>8906600</v>
      </c>
      <c r="J47">
        <v>9677300</v>
      </c>
      <c r="K47">
        <v>9945500</v>
      </c>
      <c r="L47">
        <v>9580800</v>
      </c>
      <c r="M47">
        <v>9619100</v>
      </c>
      <c r="N47">
        <v>8583700</v>
      </c>
      <c r="O47">
        <v>8806100</v>
      </c>
      <c r="P47">
        <v>9232500</v>
      </c>
      <c r="Q47">
        <v>9203600</v>
      </c>
      <c r="R47">
        <v>8664200</v>
      </c>
      <c r="S47">
        <v>8299900</v>
      </c>
      <c r="T47">
        <v>7962400</v>
      </c>
      <c r="U47">
        <v>7905500</v>
      </c>
      <c r="V47">
        <v>7872100</v>
      </c>
      <c r="W47">
        <v>8024400</v>
      </c>
      <c r="X47">
        <v>7987200</v>
      </c>
      <c r="Y47">
        <v>7996800</v>
      </c>
      <c r="Z47">
        <v>7847400</v>
      </c>
      <c r="AA47">
        <f>AVERAGE(astar_2000_tupoi_lb[[#This Row],[Column2]:[Column26]])</f>
        <v>8717664</v>
      </c>
    </row>
    <row r="48" spans="1:27" x14ac:dyDescent="0.3">
      <c r="A48" s="1" t="s">
        <v>72</v>
      </c>
      <c r="B48">
        <v>16421000</v>
      </c>
      <c r="C48">
        <v>16261600</v>
      </c>
      <c r="D48">
        <v>20034800</v>
      </c>
      <c r="E48">
        <v>16416400</v>
      </c>
      <c r="F48">
        <v>16785900</v>
      </c>
      <c r="G48">
        <v>16285900</v>
      </c>
      <c r="H48">
        <v>16031600</v>
      </c>
      <c r="I48">
        <v>16025600</v>
      </c>
      <c r="J48">
        <v>16030600</v>
      </c>
      <c r="K48">
        <v>16003900</v>
      </c>
      <c r="L48">
        <v>16038000</v>
      </c>
      <c r="M48">
        <v>16125700</v>
      </c>
      <c r="N48">
        <v>16209600</v>
      </c>
      <c r="O48">
        <v>17224800</v>
      </c>
      <c r="P48">
        <v>16881800</v>
      </c>
      <c r="Q48">
        <v>15946100</v>
      </c>
      <c r="R48">
        <v>16541900</v>
      </c>
      <c r="S48">
        <v>16707300</v>
      </c>
      <c r="T48">
        <v>16021800</v>
      </c>
      <c r="U48">
        <v>15465200</v>
      </c>
      <c r="V48">
        <v>18517400</v>
      </c>
      <c r="W48">
        <v>16705200</v>
      </c>
      <c r="X48">
        <v>16216800</v>
      </c>
      <c r="Y48">
        <v>16247900</v>
      </c>
      <c r="Z48">
        <v>16587900</v>
      </c>
      <c r="AA48">
        <f>AVERAGE(astar_2000_tupoi_lb[[#This Row],[Column2]:[Column26]])</f>
        <v>16549388</v>
      </c>
    </row>
    <row r="49" spans="1:27" x14ac:dyDescent="0.3">
      <c r="A49" s="1" t="s">
        <v>73</v>
      </c>
      <c r="B49">
        <v>16535100</v>
      </c>
      <c r="C49">
        <v>16280100</v>
      </c>
      <c r="D49">
        <v>14282500</v>
      </c>
      <c r="E49">
        <v>14298300</v>
      </c>
      <c r="F49">
        <v>14166200</v>
      </c>
      <c r="G49">
        <v>13539000</v>
      </c>
      <c r="H49">
        <v>13453400</v>
      </c>
      <c r="I49">
        <v>13477000</v>
      </c>
      <c r="J49">
        <v>13691800</v>
      </c>
      <c r="K49">
        <v>13573200</v>
      </c>
      <c r="L49">
        <v>13790100</v>
      </c>
      <c r="M49">
        <v>13519800</v>
      </c>
      <c r="N49">
        <v>13585000</v>
      </c>
      <c r="O49">
        <v>13781600</v>
      </c>
      <c r="P49">
        <v>13811700</v>
      </c>
      <c r="Q49">
        <v>13908000</v>
      </c>
      <c r="R49">
        <v>14066100</v>
      </c>
      <c r="S49">
        <v>14237500</v>
      </c>
      <c r="T49">
        <v>13867200</v>
      </c>
      <c r="U49">
        <v>16021800</v>
      </c>
      <c r="V49">
        <v>14162000</v>
      </c>
      <c r="W49">
        <v>14029700</v>
      </c>
      <c r="X49">
        <v>13944800</v>
      </c>
      <c r="Y49">
        <v>14041600</v>
      </c>
      <c r="Z49">
        <v>14503300</v>
      </c>
      <c r="AA49">
        <f>AVERAGE(astar_2000_tupoi_lb[[#This Row],[Column2]:[Column26]])</f>
        <v>14182672</v>
      </c>
    </row>
    <row r="50" spans="1:27" x14ac:dyDescent="0.3">
      <c r="A50" s="1" t="s">
        <v>74</v>
      </c>
      <c r="B50">
        <v>13934500</v>
      </c>
      <c r="C50">
        <v>11448700</v>
      </c>
      <c r="D50">
        <v>11215700</v>
      </c>
      <c r="E50">
        <v>11369000</v>
      </c>
      <c r="F50">
        <v>12013200</v>
      </c>
      <c r="G50">
        <v>13030500</v>
      </c>
      <c r="H50">
        <v>11451400</v>
      </c>
      <c r="I50">
        <v>11258300</v>
      </c>
      <c r="J50">
        <v>11877800</v>
      </c>
      <c r="K50">
        <v>12421900</v>
      </c>
      <c r="L50">
        <v>10197200</v>
      </c>
      <c r="M50">
        <v>10353100</v>
      </c>
      <c r="N50">
        <v>10652100</v>
      </c>
      <c r="O50">
        <v>11600400</v>
      </c>
      <c r="P50">
        <v>10875400</v>
      </c>
      <c r="Q50">
        <v>9998800</v>
      </c>
      <c r="R50">
        <v>9963200</v>
      </c>
      <c r="S50">
        <v>9874500</v>
      </c>
      <c r="T50">
        <v>10155700</v>
      </c>
      <c r="U50">
        <v>11272400</v>
      </c>
      <c r="V50">
        <v>10127500</v>
      </c>
      <c r="W50">
        <v>10575400</v>
      </c>
      <c r="X50">
        <v>10392100</v>
      </c>
      <c r="Y50">
        <v>10161700</v>
      </c>
      <c r="Z50">
        <v>9819500</v>
      </c>
      <c r="AA50">
        <f>AVERAGE(astar_2000_tupoi_lb[[#This Row],[Column2]:[Column26]])</f>
        <v>11041600</v>
      </c>
    </row>
    <row r="51" spans="1:27" x14ac:dyDescent="0.3">
      <c r="A51" s="1" t="s">
        <v>75</v>
      </c>
      <c r="B51">
        <v>15045000</v>
      </c>
      <c r="C51">
        <v>14354200</v>
      </c>
      <c r="D51">
        <v>14133300</v>
      </c>
      <c r="E51">
        <v>14417500</v>
      </c>
      <c r="F51">
        <v>14264100</v>
      </c>
      <c r="G51">
        <v>14440700</v>
      </c>
      <c r="H51">
        <v>14131700</v>
      </c>
      <c r="I51">
        <v>14276700</v>
      </c>
      <c r="J51">
        <v>15387800</v>
      </c>
      <c r="K51">
        <v>17131200</v>
      </c>
      <c r="L51">
        <v>15262700</v>
      </c>
      <c r="M51">
        <v>16600800</v>
      </c>
      <c r="N51">
        <v>16072200</v>
      </c>
      <c r="O51">
        <v>14613800</v>
      </c>
      <c r="P51">
        <v>15087800</v>
      </c>
      <c r="Q51">
        <v>16180900</v>
      </c>
      <c r="R51">
        <v>15519900</v>
      </c>
      <c r="S51">
        <v>15171200</v>
      </c>
      <c r="T51">
        <v>14973700</v>
      </c>
      <c r="U51">
        <v>15891800</v>
      </c>
      <c r="V51">
        <v>15202100</v>
      </c>
      <c r="W51">
        <v>15374400</v>
      </c>
      <c r="X51">
        <v>15565100</v>
      </c>
      <c r="Y51">
        <v>15912600</v>
      </c>
      <c r="Z51">
        <v>15550400</v>
      </c>
      <c r="AA51">
        <f>AVERAGE(astar_2000_tupoi_lb[[#This Row],[Column2]:[Column26]])</f>
        <v>15222464</v>
      </c>
    </row>
    <row r="52" spans="1:27" x14ac:dyDescent="0.3">
      <c r="A52" s="1" t="s">
        <v>76</v>
      </c>
      <c r="B52">
        <v>18190000</v>
      </c>
      <c r="C52">
        <v>17594300</v>
      </c>
      <c r="D52">
        <v>16415200</v>
      </c>
      <c r="E52">
        <v>16131600</v>
      </c>
      <c r="F52">
        <v>15984400</v>
      </c>
      <c r="G52">
        <v>17468900</v>
      </c>
      <c r="H52">
        <v>17238700</v>
      </c>
      <c r="I52">
        <v>16975800</v>
      </c>
      <c r="J52">
        <v>17335700</v>
      </c>
      <c r="K52">
        <v>17353700</v>
      </c>
      <c r="L52">
        <v>16257600</v>
      </c>
      <c r="M52">
        <v>16707500</v>
      </c>
      <c r="N52">
        <v>18171600</v>
      </c>
      <c r="O52">
        <v>15978500</v>
      </c>
      <c r="P52">
        <v>17203800</v>
      </c>
      <c r="Q52">
        <v>17390800</v>
      </c>
      <c r="R52">
        <v>15950200</v>
      </c>
      <c r="S52">
        <v>16663200</v>
      </c>
      <c r="T52">
        <v>15667100</v>
      </c>
      <c r="U52">
        <v>16399300</v>
      </c>
      <c r="V52">
        <v>15588500</v>
      </c>
      <c r="W52">
        <v>17948300</v>
      </c>
      <c r="X52">
        <v>17569900</v>
      </c>
      <c r="Y52">
        <v>16383100</v>
      </c>
      <c r="Z52">
        <v>16854300</v>
      </c>
      <c r="AA52">
        <f>AVERAGE(astar_2000_tupoi_lb[[#This Row],[Column2]:[Column26]])</f>
        <v>16856880</v>
      </c>
    </row>
    <row r="53" spans="1:27" x14ac:dyDescent="0.3">
      <c r="A53" s="1" t="s">
        <v>77</v>
      </c>
      <c r="B53">
        <v>12252600</v>
      </c>
      <c r="C53">
        <v>11515100</v>
      </c>
      <c r="D53">
        <v>12849400</v>
      </c>
      <c r="E53">
        <v>13440800</v>
      </c>
      <c r="F53">
        <v>13033300</v>
      </c>
      <c r="G53">
        <v>13016200</v>
      </c>
      <c r="H53">
        <v>11493800</v>
      </c>
      <c r="I53">
        <v>11205500</v>
      </c>
      <c r="J53">
        <v>11781100</v>
      </c>
      <c r="K53">
        <v>12520200</v>
      </c>
      <c r="L53">
        <v>12988300</v>
      </c>
      <c r="M53">
        <v>13010900</v>
      </c>
      <c r="N53">
        <v>13327100</v>
      </c>
      <c r="O53">
        <v>12615200</v>
      </c>
      <c r="P53">
        <v>11618900</v>
      </c>
      <c r="Q53">
        <v>11499200</v>
      </c>
      <c r="R53">
        <v>11366800</v>
      </c>
      <c r="S53">
        <v>11617900</v>
      </c>
      <c r="T53">
        <v>11085700</v>
      </c>
      <c r="U53">
        <v>10976300</v>
      </c>
      <c r="V53">
        <v>10925600</v>
      </c>
      <c r="W53">
        <v>11186000</v>
      </c>
      <c r="X53">
        <v>12181700</v>
      </c>
      <c r="Y53">
        <v>11964400</v>
      </c>
      <c r="Z53">
        <v>11317700</v>
      </c>
      <c r="AA53">
        <f>AVERAGE(astar_2000_tupoi_lb[[#This Row],[Column2]:[Column26]])</f>
        <v>12031588</v>
      </c>
    </row>
    <row r="54" spans="1:27" x14ac:dyDescent="0.3">
      <c r="A54" s="1" t="s">
        <v>78</v>
      </c>
      <c r="B54">
        <v>10125600</v>
      </c>
      <c r="C54">
        <v>10274600</v>
      </c>
      <c r="D54">
        <v>8862500</v>
      </c>
      <c r="E54">
        <v>8598400</v>
      </c>
      <c r="F54">
        <v>9866300</v>
      </c>
      <c r="G54">
        <v>9070800</v>
      </c>
      <c r="H54">
        <v>9688700</v>
      </c>
      <c r="I54">
        <v>9934300</v>
      </c>
      <c r="J54">
        <v>9668800</v>
      </c>
      <c r="K54">
        <v>8511400</v>
      </c>
      <c r="L54">
        <v>8421300</v>
      </c>
      <c r="M54">
        <v>8686600</v>
      </c>
      <c r="N54">
        <v>8551700</v>
      </c>
      <c r="O54">
        <v>8308300</v>
      </c>
      <c r="P54">
        <v>8771400</v>
      </c>
      <c r="Q54">
        <v>8198300</v>
      </c>
      <c r="R54">
        <v>8059100</v>
      </c>
      <c r="S54">
        <v>8707700</v>
      </c>
      <c r="T54">
        <v>8398900</v>
      </c>
      <c r="U54">
        <v>8957700</v>
      </c>
      <c r="V54">
        <v>8783900</v>
      </c>
      <c r="W54">
        <v>8540800</v>
      </c>
      <c r="X54">
        <v>8549600</v>
      </c>
      <c r="Y54">
        <v>8205500</v>
      </c>
      <c r="Z54">
        <v>8415800</v>
      </c>
      <c r="AA54">
        <f>AVERAGE(astar_2000_tupoi_lb[[#This Row],[Column2]:[Column26]])</f>
        <v>8886320</v>
      </c>
    </row>
    <row r="55" spans="1:27" x14ac:dyDescent="0.3">
      <c r="A55" s="1" t="s">
        <v>79</v>
      </c>
      <c r="B55">
        <v>9171400</v>
      </c>
      <c r="C55">
        <v>8529500</v>
      </c>
      <c r="D55">
        <v>8259300</v>
      </c>
      <c r="E55">
        <v>8338600</v>
      </c>
      <c r="F55">
        <v>10082900</v>
      </c>
      <c r="G55">
        <v>8846000</v>
      </c>
      <c r="H55">
        <v>8730900</v>
      </c>
      <c r="I55">
        <v>8512300</v>
      </c>
      <c r="J55">
        <v>8393300</v>
      </c>
      <c r="K55">
        <v>8513500</v>
      </c>
      <c r="L55">
        <v>8862800</v>
      </c>
      <c r="M55">
        <v>8320700</v>
      </c>
      <c r="N55">
        <v>8290100</v>
      </c>
      <c r="O55">
        <v>8281200</v>
      </c>
      <c r="P55">
        <v>8161800</v>
      </c>
      <c r="Q55">
        <v>8142200</v>
      </c>
      <c r="R55">
        <v>9944100</v>
      </c>
      <c r="S55">
        <v>9484900</v>
      </c>
      <c r="T55">
        <v>8264400</v>
      </c>
      <c r="U55">
        <v>8199100</v>
      </c>
      <c r="V55">
        <v>8156500</v>
      </c>
      <c r="W55">
        <v>8141400</v>
      </c>
      <c r="X55">
        <v>8227100</v>
      </c>
      <c r="Y55">
        <v>8346600</v>
      </c>
      <c r="Z55">
        <v>8312100</v>
      </c>
      <c r="AA55">
        <f>AVERAGE(astar_2000_tupoi_lb[[#This Row],[Column2]:[Column26]])</f>
        <v>8580508</v>
      </c>
    </row>
    <row r="56" spans="1:27" x14ac:dyDescent="0.3">
      <c r="A56" s="1" t="s">
        <v>80</v>
      </c>
      <c r="B56">
        <v>30244700</v>
      </c>
      <c r="C56">
        <v>28867200</v>
      </c>
      <c r="D56">
        <v>27215300</v>
      </c>
      <c r="E56">
        <v>28723100</v>
      </c>
      <c r="F56">
        <v>29323900</v>
      </c>
      <c r="G56">
        <v>26339200</v>
      </c>
      <c r="H56">
        <v>25252900</v>
      </c>
      <c r="I56">
        <v>31305500</v>
      </c>
      <c r="J56">
        <v>29460900</v>
      </c>
      <c r="K56">
        <v>23983600</v>
      </c>
      <c r="L56">
        <v>23660500</v>
      </c>
      <c r="M56">
        <v>23171200</v>
      </c>
      <c r="N56">
        <v>22994900</v>
      </c>
      <c r="O56">
        <v>22668400</v>
      </c>
      <c r="P56">
        <v>22478200</v>
      </c>
      <c r="Q56">
        <v>22392700</v>
      </c>
      <c r="R56">
        <v>26120900</v>
      </c>
      <c r="S56">
        <v>25419300</v>
      </c>
      <c r="T56">
        <v>23499700</v>
      </c>
      <c r="U56">
        <v>23409500</v>
      </c>
      <c r="V56">
        <v>24034100</v>
      </c>
      <c r="W56">
        <v>30248800</v>
      </c>
      <c r="X56">
        <v>23567600</v>
      </c>
      <c r="Y56">
        <v>23881600</v>
      </c>
      <c r="Z56">
        <v>24244200</v>
      </c>
      <c r="AA56">
        <f>AVERAGE(astar_2000_tupoi_lb[[#This Row],[Column2]:[Column26]])</f>
        <v>25700316</v>
      </c>
    </row>
    <row r="57" spans="1:27" x14ac:dyDescent="0.3">
      <c r="A57" s="1" t="s">
        <v>81</v>
      </c>
      <c r="B57">
        <v>9264200</v>
      </c>
      <c r="C57">
        <v>8346400</v>
      </c>
      <c r="D57">
        <v>8451700</v>
      </c>
      <c r="E57">
        <v>8153500</v>
      </c>
      <c r="F57">
        <v>8146700</v>
      </c>
      <c r="G57">
        <v>8122800</v>
      </c>
      <c r="H57">
        <v>8089300</v>
      </c>
      <c r="I57">
        <v>8115300</v>
      </c>
      <c r="J57">
        <v>8047900</v>
      </c>
      <c r="K57">
        <v>8157600</v>
      </c>
      <c r="L57">
        <v>8271800</v>
      </c>
      <c r="M57">
        <v>8700900</v>
      </c>
      <c r="N57">
        <v>8323200</v>
      </c>
      <c r="O57">
        <v>8231700</v>
      </c>
      <c r="P57">
        <v>8098400</v>
      </c>
      <c r="Q57">
        <v>8106700</v>
      </c>
      <c r="R57">
        <v>8146500</v>
      </c>
      <c r="S57">
        <v>8184000</v>
      </c>
      <c r="T57">
        <v>8237300</v>
      </c>
      <c r="U57">
        <v>8178100</v>
      </c>
      <c r="V57">
        <v>8164900</v>
      </c>
      <c r="W57">
        <v>8112700</v>
      </c>
      <c r="X57">
        <v>8190500</v>
      </c>
      <c r="Y57">
        <v>8141600</v>
      </c>
      <c r="Z57">
        <v>8076700</v>
      </c>
      <c r="AA57">
        <f>AVERAGE(astar_2000_tupoi_lb[[#This Row],[Column2]:[Column26]])</f>
        <v>8242416</v>
      </c>
    </row>
    <row r="58" spans="1:27" x14ac:dyDescent="0.3">
      <c r="A58" s="1" t="s">
        <v>82</v>
      </c>
      <c r="B58">
        <v>9564500</v>
      </c>
      <c r="C58">
        <v>8806000</v>
      </c>
      <c r="D58">
        <v>8195400</v>
      </c>
      <c r="E58">
        <v>8101800</v>
      </c>
      <c r="F58">
        <v>8125400</v>
      </c>
      <c r="G58">
        <v>8349500</v>
      </c>
      <c r="H58">
        <v>8726100</v>
      </c>
      <c r="I58">
        <v>10713700</v>
      </c>
      <c r="J58">
        <v>8890200</v>
      </c>
      <c r="K58">
        <v>8450300</v>
      </c>
      <c r="L58">
        <v>8464000</v>
      </c>
      <c r="M58">
        <v>8592300</v>
      </c>
      <c r="N58">
        <v>8522500</v>
      </c>
      <c r="O58">
        <v>8381900</v>
      </c>
      <c r="P58">
        <v>10265700</v>
      </c>
      <c r="Q58">
        <v>8800800</v>
      </c>
      <c r="R58">
        <v>8494800</v>
      </c>
      <c r="S58">
        <v>8474700</v>
      </c>
      <c r="T58">
        <v>8544800</v>
      </c>
      <c r="U58">
        <v>8556100</v>
      </c>
      <c r="V58">
        <v>8416000</v>
      </c>
      <c r="W58">
        <v>8595400</v>
      </c>
      <c r="X58">
        <v>8491400</v>
      </c>
      <c r="Y58">
        <v>8341900</v>
      </c>
      <c r="Z58">
        <v>8238600</v>
      </c>
      <c r="AA58">
        <f>AVERAGE(astar_2000_tupoi_lb[[#This Row],[Column2]:[Column26]])</f>
        <v>8684152</v>
      </c>
    </row>
    <row r="59" spans="1:27" x14ac:dyDescent="0.3">
      <c r="A59" s="1" t="s">
        <v>83</v>
      </c>
      <c r="B59">
        <v>12182100</v>
      </c>
      <c r="C59">
        <v>11557100</v>
      </c>
      <c r="D59">
        <v>11474100</v>
      </c>
      <c r="E59">
        <v>11554100</v>
      </c>
      <c r="F59">
        <v>12027500</v>
      </c>
      <c r="G59">
        <v>11688500</v>
      </c>
      <c r="H59">
        <v>13272900</v>
      </c>
      <c r="I59">
        <v>13020600</v>
      </c>
      <c r="J59">
        <v>12031300</v>
      </c>
      <c r="K59">
        <v>12020700</v>
      </c>
      <c r="L59">
        <v>12036700</v>
      </c>
      <c r="M59">
        <v>13536700</v>
      </c>
      <c r="N59">
        <v>14794000</v>
      </c>
      <c r="O59">
        <v>12053100</v>
      </c>
      <c r="P59">
        <v>11995200</v>
      </c>
      <c r="Q59">
        <v>12033700</v>
      </c>
      <c r="R59">
        <v>12668000</v>
      </c>
      <c r="S59">
        <v>14408900</v>
      </c>
      <c r="T59">
        <v>12566500</v>
      </c>
      <c r="U59">
        <v>12547200</v>
      </c>
      <c r="V59">
        <v>12698900</v>
      </c>
      <c r="W59">
        <v>15674500</v>
      </c>
      <c r="X59">
        <v>13475100</v>
      </c>
      <c r="Y59">
        <v>16694800</v>
      </c>
      <c r="Z59">
        <v>12714200</v>
      </c>
      <c r="AA59">
        <f>AVERAGE(astar_2000_tupoi_lb[[#This Row],[Column2]:[Column26]])</f>
        <v>12829056</v>
      </c>
    </row>
    <row r="60" spans="1:27" x14ac:dyDescent="0.3">
      <c r="A60" s="1" t="s">
        <v>84</v>
      </c>
      <c r="B60">
        <v>8979100</v>
      </c>
      <c r="C60">
        <v>8643600</v>
      </c>
      <c r="D60">
        <v>9061500</v>
      </c>
      <c r="E60">
        <v>11272200</v>
      </c>
      <c r="F60">
        <v>9003600</v>
      </c>
      <c r="G60">
        <v>8941700</v>
      </c>
      <c r="H60">
        <v>9088400</v>
      </c>
      <c r="I60">
        <v>8929700</v>
      </c>
      <c r="J60">
        <v>8906200</v>
      </c>
      <c r="K60">
        <v>9638000</v>
      </c>
      <c r="L60">
        <v>9338100</v>
      </c>
      <c r="M60">
        <v>8800300</v>
      </c>
      <c r="N60">
        <v>11288800</v>
      </c>
      <c r="O60">
        <v>10559600</v>
      </c>
      <c r="P60">
        <v>10981500</v>
      </c>
      <c r="Q60">
        <v>9607100</v>
      </c>
      <c r="R60">
        <v>9278900</v>
      </c>
      <c r="S60">
        <v>9320800</v>
      </c>
      <c r="T60">
        <v>9152400</v>
      </c>
      <c r="U60">
        <v>9675400</v>
      </c>
      <c r="V60">
        <v>9577200</v>
      </c>
      <c r="W60">
        <v>9915100</v>
      </c>
      <c r="X60">
        <v>9762500</v>
      </c>
      <c r="Y60">
        <v>10524200</v>
      </c>
      <c r="Z60">
        <v>9569500</v>
      </c>
      <c r="AA60">
        <f>AVERAGE(astar_2000_tupoi_lb[[#This Row],[Column2]:[Column26]])</f>
        <v>9592616</v>
      </c>
    </row>
    <row r="61" spans="1:27" x14ac:dyDescent="0.3">
      <c r="A61" s="1" t="s">
        <v>85</v>
      </c>
      <c r="B61">
        <v>17573800</v>
      </c>
      <c r="C61">
        <v>15145000</v>
      </c>
      <c r="D61">
        <v>15180200</v>
      </c>
      <c r="E61">
        <v>15191600</v>
      </c>
      <c r="F61">
        <v>14811900</v>
      </c>
      <c r="G61">
        <v>13994600</v>
      </c>
      <c r="H61">
        <v>14746500</v>
      </c>
      <c r="I61">
        <v>13804400</v>
      </c>
      <c r="J61">
        <v>14067700</v>
      </c>
      <c r="K61">
        <v>16637600</v>
      </c>
      <c r="L61">
        <v>15360200</v>
      </c>
      <c r="M61">
        <v>15610300</v>
      </c>
      <c r="N61">
        <v>16165000</v>
      </c>
      <c r="O61">
        <v>15077200</v>
      </c>
      <c r="P61">
        <v>14665500</v>
      </c>
      <c r="Q61">
        <v>14611300</v>
      </c>
      <c r="R61">
        <v>14488200</v>
      </c>
      <c r="S61">
        <v>14189800</v>
      </c>
      <c r="T61">
        <v>14147000</v>
      </c>
      <c r="U61">
        <v>14236300</v>
      </c>
      <c r="V61">
        <v>14640100</v>
      </c>
      <c r="W61">
        <v>13958700</v>
      </c>
      <c r="X61">
        <v>18855900</v>
      </c>
      <c r="Y61">
        <v>18393600</v>
      </c>
      <c r="Z61">
        <v>14507400</v>
      </c>
      <c r="AA61">
        <f>AVERAGE(astar_2000_tupoi_lb[[#This Row],[Column2]:[Column26]])</f>
        <v>15202392</v>
      </c>
    </row>
    <row r="62" spans="1:27" x14ac:dyDescent="0.3">
      <c r="A62" s="1" t="s">
        <v>86</v>
      </c>
      <c r="B62">
        <v>26392500</v>
      </c>
      <c r="C62">
        <v>34476700</v>
      </c>
      <c r="D62">
        <v>42818700</v>
      </c>
      <c r="E62">
        <v>46175100</v>
      </c>
      <c r="F62">
        <v>45889500</v>
      </c>
      <c r="G62">
        <v>44464900</v>
      </c>
      <c r="H62">
        <v>43475300</v>
      </c>
      <c r="I62">
        <v>49311600</v>
      </c>
      <c r="J62">
        <v>47159200</v>
      </c>
      <c r="K62">
        <v>42839300</v>
      </c>
      <c r="L62">
        <v>43363100</v>
      </c>
      <c r="M62">
        <v>44407900</v>
      </c>
      <c r="N62">
        <v>51672300</v>
      </c>
      <c r="O62">
        <v>46106600</v>
      </c>
      <c r="P62">
        <v>43250900</v>
      </c>
      <c r="Q62">
        <v>43521600</v>
      </c>
      <c r="R62">
        <v>42469600</v>
      </c>
      <c r="S62">
        <v>40026600</v>
      </c>
      <c r="T62">
        <v>43986900</v>
      </c>
      <c r="U62">
        <v>46819300</v>
      </c>
      <c r="V62">
        <v>41559100</v>
      </c>
      <c r="W62">
        <v>41801400</v>
      </c>
      <c r="X62">
        <v>42240700</v>
      </c>
      <c r="Y62">
        <v>44273100</v>
      </c>
      <c r="Z62">
        <v>45938600</v>
      </c>
      <c r="AA62">
        <f>AVERAGE(astar_2000_tupoi_lb[[#This Row],[Column2]:[Column26]])</f>
        <v>43377620</v>
      </c>
    </row>
    <row r="63" spans="1:27" x14ac:dyDescent="0.3">
      <c r="A63" s="1" t="s">
        <v>87</v>
      </c>
      <c r="B63">
        <v>33516300</v>
      </c>
      <c r="C63">
        <v>33090400</v>
      </c>
      <c r="D63">
        <v>32486400</v>
      </c>
      <c r="E63">
        <v>33022400</v>
      </c>
      <c r="F63">
        <v>29900200</v>
      </c>
      <c r="G63">
        <v>30832700</v>
      </c>
      <c r="H63">
        <v>31007100</v>
      </c>
      <c r="I63">
        <v>30433700</v>
      </c>
      <c r="J63">
        <v>30377900</v>
      </c>
      <c r="K63">
        <v>30266500</v>
      </c>
      <c r="L63">
        <v>29555800</v>
      </c>
      <c r="M63">
        <v>31630300</v>
      </c>
      <c r="N63">
        <v>32031800</v>
      </c>
      <c r="O63">
        <v>32313000</v>
      </c>
      <c r="P63">
        <v>34539900</v>
      </c>
      <c r="Q63">
        <v>32466500</v>
      </c>
      <c r="R63">
        <v>29544600</v>
      </c>
      <c r="S63">
        <v>26800300</v>
      </c>
      <c r="T63">
        <v>26565100</v>
      </c>
      <c r="U63">
        <v>29315100</v>
      </c>
      <c r="V63">
        <v>26931500</v>
      </c>
      <c r="W63">
        <v>26240000</v>
      </c>
      <c r="X63">
        <v>26526300</v>
      </c>
      <c r="Y63">
        <v>26769400</v>
      </c>
      <c r="Z63">
        <v>26517300</v>
      </c>
      <c r="AA63">
        <f>AVERAGE(astar_2000_tupoi_lb[[#This Row],[Column2]:[Column26]])</f>
        <v>30107220</v>
      </c>
    </row>
    <row r="64" spans="1:27" x14ac:dyDescent="0.3">
      <c r="A64" s="1" t="s">
        <v>88</v>
      </c>
      <c r="B64">
        <v>28015000</v>
      </c>
      <c r="C64">
        <v>30362900</v>
      </c>
      <c r="D64">
        <v>25994200</v>
      </c>
      <c r="E64">
        <v>26304000</v>
      </c>
      <c r="F64">
        <v>25450600</v>
      </c>
      <c r="G64">
        <v>25622000</v>
      </c>
      <c r="H64">
        <v>26047500</v>
      </c>
      <c r="I64">
        <v>27139900</v>
      </c>
      <c r="J64">
        <v>25282200</v>
      </c>
      <c r="K64">
        <v>26718100</v>
      </c>
      <c r="L64">
        <v>25528200</v>
      </c>
      <c r="M64">
        <v>26362500</v>
      </c>
      <c r="N64">
        <v>26411200</v>
      </c>
      <c r="O64">
        <v>29644400</v>
      </c>
      <c r="P64">
        <v>28639600</v>
      </c>
      <c r="Q64">
        <v>25652600</v>
      </c>
      <c r="R64">
        <v>25581400</v>
      </c>
      <c r="S64">
        <v>25617900</v>
      </c>
      <c r="T64">
        <v>25364600</v>
      </c>
      <c r="U64">
        <v>26117900</v>
      </c>
      <c r="V64">
        <v>28820800</v>
      </c>
      <c r="W64">
        <v>25942600</v>
      </c>
      <c r="X64">
        <v>25209800</v>
      </c>
      <c r="Y64">
        <v>25097900</v>
      </c>
      <c r="Z64">
        <v>29572700</v>
      </c>
      <c r="AA64">
        <f>AVERAGE(astar_2000_tupoi_lb[[#This Row],[Column2]:[Column26]])</f>
        <v>26660020</v>
      </c>
    </row>
    <row r="65" spans="1:27" x14ac:dyDescent="0.3">
      <c r="A65" s="1" t="s">
        <v>89</v>
      </c>
      <c r="B65">
        <v>26131100</v>
      </c>
      <c r="C65">
        <v>24474900</v>
      </c>
      <c r="D65">
        <v>24520200</v>
      </c>
      <c r="E65">
        <v>24202300</v>
      </c>
      <c r="F65">
        <v>24336800</v>
      </c>
      <c r="G65">
        <v>24403900</v>
      </c>
      <c r="H65">
        <v>24570200</v>
      </c>
      <c r="I65">
        <v>24579500</v>
      </c>
      <c r="J65">
        <v>28727700</v>
      </c>
      <c r="K65">
        <v>35470900</v>
      </c>
      <c r="L65">
        <v>31664400</v>
      </c>
      <c r="M65">
        <v>28987400</v>
      </c>
      <c r="N65">
        <v>28937900</v>
      </c>
      <c r="O65">
        <v>26003100</v>
      </c>
      <c r="P65">
        <v>26794600</v>
      </c>
      <c r="Q65">
        <v>25980300</v>
      </c>
      <c r="R65">
        <v>29404900</v>
      </c>
      <c r="S65">
        <v>26704600</v>
      </c>
      <c r="T65">
        <v>26756500</v>
      </c>
      <c r="U65">
        <v>30425600</v>
      </c>
      <c r="V65">
        <v>33514900</v>
      </c>
      <c r="W65">
        <v>31509400</v>
      </c>
      <c r="X65">
        <v>25630600</v>
      </c>
      <c r="Y65">
        <v>25836400</v>
      </c>
      <c r="Z65">
        <v>29012900</v>
      </c>
      <c r="AA65">
        <f>AVERAGE(astar_2000_tupoi_lb[[#This Row],[Column2]:[Column26]])</f>
        <v>27543240</v>
      </c>
    </row>
    <row r="66" spans="1:27" x14ac:dyDescent="0.3">
      <c r="A66" s="1" t="s">
        <v>90</v>
      </c>
      <c r="B66">
        <v>45445700</v>
      </c>
      <c r="C66">
        <v>39839900</v>
      </c>
      <c r="D66">
        <v>42907900</v>
      </c>
      <c r="E66">
        <v>42456500</v>
      </c>
      <c r="F66">
        <v>44316300</v>
      </c>
      <c r="G66">
        <v>50621900</v>
      </c>
      <c r="H66">
        <v>41664400</v>
      </c>
      <c r="I66">
        <v>43204400</v>
      </c>
      <c r="J66">
        <v>43115500</v>
      </c>
      <c r="K66">
        <v>42105600</v>
      </c>
      <c r="L66">
        <v>46127000</v>
      </c>
      <c r="M66">
        <v>45483300</v>
      </c>
      <c r="N66">
        <v>43812500</v>
      </c>
      <c r="O66">
        <v>44759100</v>
      </c>
      <c r="P66">
        <v>52086300</v>
      </c>
      <c r="Q66">
        <v>53720300</v>
      </c>
      <c r="R66">
        <v>53798000</v>
      </c>
      <c r="S66">
        <v>54317600</v>
      </c>
      <c r="T66">
        <v>53736400</v>
      </c>
      <c r="U66">
        <v>49875700</v>
      </c>
      <c r="V66">
        <v>47140900</v>
      </c>
      <c r="W66">
        <v>48581400</v>
      </c>
      <c r="X66">
        <v>51148300</v>
      </c>
      <c r="Y66">
        <v>51181000</v>
      </c>
      <c r="Z66">
        <v>49069200</v>
      </c>
      <c r="AA66">
        <f>AVERAGE(astar_2000_tupoi_lb[[#This Row],[Column2]:[Column26]])</f>
        <v>47220604</v>
      </c>
    </row>
    <row r="67" spans="1:27" x14ac:dyDescent="0.3">
      <c r="A67" s="1" t="s">
        <v>91</v>
      </c>
      <c r="B67">
        <v>20058600</v>
      </c>
      <c r="C67">
        <v>16135100</v>
      </c>
      <c r="D67">
        <v>16469700</v>
      </c>
      <c r="E67">
        <v>15451400</v>
      </c>
      <c r="F67">
        <v>15114000</v>
      </c>
      <c r="G67">
        <v>15013200</v>
      </c>
      <c r="H67">
        <v>15016700</v>
      </c>
      <c r="I67">
        <v>15209600</v>
      </c>
      <c r="J67">
        <v>15926000</v>
      </c>
      <c r="K67">
        <v>16978200</v>
      </c>
      <c r="L67">
        <v>15948900</v>
      </c>
      <c r="M67">
        <v>16267800</v>
      </c>
      <c r="N67">
        <v>15506000</v>
      </c>
      <c r="O67">
        <v>15819600</v>
      </c>
      <c r="P67">
        <v>15597100</v>
      </c>
      <c r="Q67">
        <v>15171600</v>
      </c>
      <c r="R67">
        <v>15322500</v>
      </c>
      <c r="S67">
        <v>15200900</v>
      </c>
      <c r="T67">
        <v>14250500</v>
      </c>
      <c r="U67">
        <v>15231800</v>
      </c>
      <c r="V67">
        <v>15354900</v>
      </c>
      <c r="W67">
        <v>15512500</v>
      </c>
      <c r="X67">
        <v>15379800</v>
      </c>
      <c r="Y67">
        <v>15740300</v>
      </c>
      <c r="Z67">
        <v>16013500</v>
      </c>
      <c r="AA67">
        <f>AVERAGE(astar_2000_tupoi_lb[[#This Row],[Column2]:[Column26]])</f>
        <v>15747608</v>
      </c>
    </row>
    <row r="68" spans="1:27" x14ac:dyDescent="0.3">
      <c r="A68" s="1" t="s">
        <v>92</v>
      </c>
      <c r="B68">
        <v>17049900</v>
      </c>
      <c r="C68">
        <v>15825600</v>
      </c>
      <c r="D68">
        <v>16133800</v>
      </c>
      <c r="E68">
        <v>15618700</v>
      </c>
      <c r="F68">
        <v>15626100</v>
      </c>
      <c r="G68">
        <v>17509800</v>
      </c>
      <c r="H68">
        <v>17131800</v>
      </c>
      <c r="I68">
        <v>16489700</v>
      </c>
      <c r="J68">
        <v>15779000</v>
      </c>
      <c r="K68">
        <v>15552700</v>
      </c>
      <c r="L68">
        <v>15965100</v>
      </c>
      <c r="M68">
        <v>17196700</v>
      </c>
      <c r="N68">
        <v>15774900</v>
      </c>
      <c r="O68">
        <v>15830300</v>
      </c>
      <c r="P68">
        <v>15830600</v>
      </c>
      <c r="Q68">
        <v>15595300</v>
      </c>
      <c r="R68">
        <v>15690400</v>
      </c>
      <c r="S68">
        <v>15625100</v>
      </c>
      <c r="T68">
        <v>15647400</v>
      </c>
      <c r="U68">
        <v>15526100</v>
      </c>
      <c r="V68">
        <v>15728700</v>
      </c>
      <c r="W68">
        <v>15696600</v>
      </c>
      <c r="X68">
        <v>15785000</v>
      </c>
      <c r="Y68">
        <v>16320000</v>
      </c>
      <c r="Z68">
        <v>16444600</v>
      </c>
      <c r="AA68">
        <f>AVERAGE(astar_2000_tupoi_lb[[#This Row],[Column2]:[Column26]])</f>
        <v>16054956</v>
      </c>
    </row>
    <row r="69" spans="1:27" x14ac:dyDescent="0.3">
      <c r="A69" s="1" t="s">
        <v>93</v>
      </c>
      <c r="B69">
        <v>19080000</v>
      </c>
      <c r="C69">
        <v>16018100</v>
      </c>
      <c r="D69">
        <v>16931700</v>
      </c>
      <c r="E69">
        <v>15907800</v>
      </c>
      <c r="F69">
        <v>15606500</v>
      </c>
      <c r="G69">
        <v>15637900</v>
      </c>
      <c r="H69">
        <v>16072200</v>
      </c>
      <c r="I69">
        <v>17236200</v>
      </c>
      <c r="J69">
        <v>17387100</v>
      </c>
      <c r="K69">
        <v>16201700</v>
      </c>
      <c r="L69">
        <v>15672700</v>
      </c>
      <c r="M69">
        <v>15597700</v>
      </c>
      <c r="N69">
        <v>18188900</v>
      </c>
      <c r="O69">
        <v>19386300</v>
      </c>
      <c r="P69">
        <v>16814300</v>
      </c>
      <c r="Q69">
        <v>15776800</v>
      </c>
      <c r="R69">
        <v>15612700</v>
      </c>
      <c r="S69">
        <v>17330600</v>
      </c>
      <c r="T69">
        <v>16893900</v>
      </c>
      <c r="U69">
        <v>17172200</v>
      </c>
      <c r="V69">
        <v>18263800</v>
      </c>
      <c r="W69">
        <v>16734000</v>
      </c>
      <c r="X69">
        <v>15758900</v>
      </c>
      <c r="Y69">
        <v>15605000</v>
      </c>
      <c r="Z69">
        <v>15708800</v>
      </c>
      <c r="AA69">
        <f>AVERAGE(astar_2000_tupoi_lb[[#This Row],[Column2]:[Column26]])</f>
        <v>16663832</v>
      </c>
    </row>
    <row r="70" spans="1:27" x14ac:dyDescent="0.3">
      <c r="A70" s="1" t="s">
        <v>94</v>
      </c>
      <c r="B70">
        <v>16605700</v>
      </c>
      <c r="C70">
        <v>16809100</v>
      </c>
      <c r="D70">
        <v>16659900</v>
      </c>
      <c r="E70">
        <v>16503000</v>
      </c>
      <c r="F70">
        <v>16395800</v>
      </c>
      <c r="G70">
        <v>16368400</v>
      </c>
      <c r="H70">
        <v>16433700</v>
      </c>
      <c r="I70">
        <v>16369500</v>
      </c>
      <c r="J70">
        <v>16516000</v>
      </c>
      <c r="K70">
        <v>16378200</v>
      </c>
      <c r="L70">
        <v>16387200</v>
      </c>
      <c r="M70">
        <v>16554900</v>
      </c>
      <c r="N70">
        <v>21802100</v>
      </c>
      <c r="O70">
        <v>19752400</v>
      </c>
      <c r="P70">
        <v>18911000</v>
      </c>
      <c r="Q70">
        <v>16483100</v>
      </c>
      <c r="R70">
        <v>16950500</v>
      </c>
      <c r="S70">
        <v>17402200</v>
      </c>
      <c r="T70">
        <v>19694100</v>
      </c>
      <c r="U70">
        <v>17295900</v>
      </c>
      <c r="V70">
        <v>16750800</v>
      </c>
      <c r="W70">
        <v>16280800</v>
      </c>
      <c r="X70">
        <v>16170700</v>
      </c>
      <c r="Y70">
        <v>16340300</v>
      </c>
      <c r="Z70">
        <v>16437600</v>
      </c>
      <c r="AA70">
        <f>AVERAGE(astar_2000_tupoi_lb[[#This Row],[Column2]:[Column26]])</f>
        <v>17130116</v>
      </c>
    </row>
    <row r="71" spans="1:27" x14ac:dyDescent="0.3">
      <c r="A71" s="1" t="s">
        <v>95</v>
      </c>
      <c r="B71">
        <v>19111700</v>
      </c>
      <c r="C71">
        <v>17081700</v>
      </c>
      <c r="D71">
        <v>18475800</v>
      </c>
      <c r="E71">
        <v>16667300</v>
      </c>
      <c r="F71">
        <v>16570300</v>
      </c>
      <c r="G71">
        <v>16702600</v>
      </c>
      <c r="H71">
        <v>16945900</v>
      </c>
      <c r="I71">
        <v>16736500</v>
      </c>
      <c r="J71">
        <v>20201600</v>
      </c>
      <c r="K71">
        <v>17579500</v>
      </c>
      <c r="L71">
        <v>16400300</v>
      </c>
      <c r="M71">
        <v>17545100</v>
      </c>
      <c r="N71">
        <v>16518200</v>
      </c>
      <c r="O71">
        <v>16485000</v>
      </c>
      <c r="P71">
        <v>16926500</v>
      </c>
      <c r="Q71">
        <v>18211000</v>
      </c>
      <c r="R71">
        <v>20378100</v>
      </c>
      <c r="S71">
        <v>22225100</v>
      </c>
      <c r="T71">
        <v>21430800</v>
      </c>
      <c r="U71">
        <v>23718600</v>
      </c>
      <c r="V71">
        <v>19995500</v>
      </c>
      <c r="W71">
        <v>17326400</v>
      </c>
      <c r="X71">
        <v>18670300</v>
      </c>
      <c r="Y71">
        <v>18203800</v>
      </c>
      <c r="Z71">
        <v>17105200</v>
      </c>
      <c r="AA71">
        <f>AVERAGE(astar_2000_tupoi_lb[[#This Row],[Column2]:[Column26]])</f>
        <v>18288512</v>
      </c>
    </row>
    <row r="72" spans="1:27" x14ac:dyDescent="0.3">
      <c r="A72" s="1" t="s">
        <v>96</v>
      </c>
      <c r="B72">
        <v>18390700</v>
      </c>
      <c r="C72">
        <v>17006800</v>
      </c>
      <c r="D72">
        <v>16650400</v>
      </c>
      <c r="E72">
        <v>16551500</v>
      </c>
      <c r="F72">
        <v>16547300</v>
      </c>
      <c r="G72">
        <v>16582400</v>
      </c>
      <c r="H72">
        <v>16885500</v>
      </c>
      <c r="I72">
        <v>17279600</v>
      </c>
      <c r="J72">
        <v>17217800</v>
      </c>
      <c r="K72">
        <v>17603900</v>
      </c>
      <c r="L72">
        <v>19497400</v>
      </c>
      <c r="M72">
        <v>18212400</v>
      </c>
      <c r="N72">
        <v>18205800</v>
      </c>
      <c r="O72">
        <v>17268000</v>
      </c>
      <c r="P72">
        <v>17426000</v>
      </c>
      <c r="Q72">
        <v>18368900</v>
      </c>
      <c r="R72">
        <v>17791600</v>
      </c>
      <c r="S72">
        <v>17550900</v>
      </c>
      <c r="T72">
        <v>16942700</v>
      </c>
      <c r="U72">
        <v>17228400</v>
      </c>
      <c r="V72">
        <v>17006700</v>
      </c>
      <c r="W72">
        <v>16819300</v>
      </c>
      <c r="X72">
        <v>16624400</v>
      </c>
      <c r="Y72">
        <v>16829200</v>
      </c>
      <c r="Z72">
        <v>16493500</v>
      </c>
      <c r="AA72">
        <f>AVERAGE(astar_2000_tupoi_lb[[#This Row],[Column2]:[Column26]])</f>
        <v>17319244</v>
      </c>
    </row>
    <row r="73" spans="1:27" x14ac:dyDescent="0.3">
      <c r="A73" s="1" t="s">
        <v>97</v>
      </c>
      <c r="B73">
        <v>17094100</v>
      </c>
      <c r="C73">
        <v>17021800</v>
      </c>
      <c r="D73">
        <v>16144900</v>
      </c>
      <c r="E73">
        <v>19253000</v>
      </c>
      <c r="F73">
        <v>22675400</v>
      </c>
      <c r="G73">
        <v>23864600</v>
      </c>
      <c r="H73">
        <v>23649300</v>
      </c>
      <c r="I73">
        <v>19824000</v>
      </c>
      <c r="J73">
        <v>17588300</v>
      </c>
      <c r="K73">
        <v>16930100</v>
      </c>
      <c r="L73">
        <v>16887600</v>
      </c>
      <c r="M73">
        <v>17429700</v>
      </c>
      <c r="N73">
        <v>17334400</v>
      </c>
      <c r="O73">
        <v>19875300</v>
      </c>
      <c r="P73">
        <v>17416300</v>
      </c>
      <c r="Q73">
        <v>16799000</v>
      </c>
      <c r="R73">
        <v>17981900</v>
      </c>
      <c r="S73">
        <v>17019900</v>
      </c>
      <c r="T73">
        <v>18795400</v>
      </c>
      <c r="U73">
        <v>17621300</v>
      </c>
      <c r="V73">
        <v>17166100</v>
      </c>
      <c r="W73">
        <v>17042000</v>
      </c>
      <c r="X73">
        <v>17482200</v>
      </c>
      <c r="Y73">
        <v>17562900</v>
      </c>
      <c r="Z73">
        <v>20181000</v>
      </c>
      <c r="AA73">
        <f>AVERAGE(astar_2000_tupoi_lb[[#This Row],[Column2]:[Column26]])</f>
        <v>18425620</v>
      </c>
    </row>
    <row r="74" spans="1:27" x14ac:dyDescent="0.3">
      <c r="A74" s="1" t="s">
        <v>98</v>
      </c>
      <c r="B74">
        <v>20612700</v>
      </c>
      <c r="C74">
        <v>17545800</v>
      </c>
      <c r="D74">
        <v>22607700</v>
      </c>
      <c r="E74">
        <v>25986500</v>
      </c>
      <c r="F74">
        <v>26521300</v>
      </c>
      <c r="G74">
        <v>20354700</v>
      </c>
      <c r="H74">
        <v>19256300</v>
      </c>
      <c r="I74">
        <v>18999000</v>
      </c>
      <c r="J74">
        <v>21116000</v>
      </c>
      <c r="K74">
        <v>19813300</v>
      </c>
      <c r="L74">
        <v>19441100</v>
      </c>
      <c r="M74">
        <v>18727300</v>
      </c>
      <c r="N74">
        <v>18887800</v>
      </c>
      <c r="O74">
        <v>18899900</v>
      </c>
      <c r="P74">
        <v>19531800</v>
      </c>
      <c r="Q74">
        <v>20702300</v>
      </c>
      <c r="R74">
        <v>19279800</v>
      </c>
      <c r="S74">
        <v>19447900</v>
      </c>
      <c r="T74">
        <v>19096400</v>
      </c>
      <c r="U74">
        <v>19043400</v>
      </c>
      <c r="V74">
        <v>18863400</v>
      </c>
      <c r="W74">
        <v>19049300</v>
      </c>
      <c r="X74">
        <v>18916700</v>
      </c>
      <c r="Y74">
        <v>18639400</v>
      </c>
      <c r="Z74">
        <v>18508400</v>
      </c>
      <c r="AA74">
        <f>AVERAGE(astar_2000_tupoi_lb[[#This Row],[Column2]:[Column26]])</f>
        <v>19993928</v>
      </c>
    </row>
    <row r="75" spans="1:27" x14ac:dyDescent="0.3">
      <c r="A75" s="1" t="s">
        <v>99</v>
      </c>
      <c r="B75">
        <v>19178400</v>
      </c>
      <c r="C75">
        <v>18754300</v>
      </c>
      <c r="D75">
        <v>19293600</v>
      </c>
      <c r="E75">
        <v>18367300</v>
      </c>
      <c r="F75">
        <v>18079200</v>
      </c>
      <c r="G75">
        <v>17884000</v>
      </c>
      <c r="H75">
        <v>21725400</v>
      </c>
      <c r="I75">
        <v>19908500</v>
      </c>
      <c r="J75">
        <v>19819700</v>
      </c>
      <c r="K75">
        <v>19642300</v>
      </c>
      <c r="L75">
        <v>19634800</v>
      </c>
      <c r="M75">
        <v>24967600</v>
      </c>
      <c r="N75">
        <v>24247900</v>
      </c>
      <c r="O75">
        <v>22081300</v>
      </c>
      <c r="P75">
        <v>20791400</v>
      </c>
      <c r="Q75">
        <v>23807700</v>
      </c>
      <c r="R75">
        <v>22739300</v>
      </c>
      <c r="S75">
        <v>20570900</v>
      </c>
      <c r="T75">
        <v>19604100</v>
      </c>
      <c r="U75">
        <v>18790100</v>
      </c>
      <c r="V75">
        <v>18158700</v>
      </c>
      <c r="W75">
        <v>18590500</v>
      </c>
      <c r="X75">
        <v>18288300</v>
      </c>
      <c r="Y75">
        <v>17993900</v>
      </c>
      <c r="Z75">
        <v>21545000</v>
      </c>
      <c r="AA75">
        <f>AVERAGE(astar_2000_tupoi_lb[[#This Row],[Column2]:[Column26]])</f>
        <v>20178568</v>
      </c>
    </row>
    <row r="76" spans="1:27" x14ac:dyDescent="0.3">
      <c r="A76" s="1" t="s">
        <v>100</v>
      </c>
      <c r="B76">
        <v>22707600</v>
      </c>
      <c r="C76">
        <v>20500200</v>
      </c>
      <c r="D76">
        <v>19660800</v>
      </c>
      <c r="E76">
        <v>23001900</v>
      </c>
      <c r="F76">
        <v>23281300</v>
      </c>
      <c r="G76">
        <v>20973900</v>
      </c>
      <c r="H76">
        <v>19667200</v>
      </c>
      <c r="I76">
        <v>20044000</v>
      </c>
      <c r="J76">
        <v>19796700</v>
      </c>
      <c r="K76">
        <v>19814500</v>
      </c>
      <c r="L76">
        <v>19961000</v>
      </c>
      <c r="M76">
        <v>20770900</v>
      </c>
      <c r="N76">
        <v>21011900</v>
      </c>
      <c r="O76">
        <v>20033000</v>
      </c>
      <c r="P76">
        <v>22957800</v>
      </c>
      <c r="Q76">
        <v>22670800</v>
      </c>
      <c r="R76">
        <v>19593900</v>
      </c>
      <c r="S76">
        <v>19850500</v>
      </c>
      <c r="T76">
        <v>19626400</v>
      </c>
      <c r="U76">
        <v>18611000</v>
      </c>
      <c r="V76">
        <v>18690000</v>
      </c>
      <c r="W76">
        <v>18472600</v>
      </c>
      <c r="X76">
        <v>18831400</v>
      </c>
      <c r="Y76">
        <v>20434200</v>
      </c>
      <c r="Z76">
        <v>18877300</v>
      </c>
      <c r="AA76">
        <f>AVERAGE(astar_2000_tupoi_lb[[#This Row],[Column2]:[Column26]])</f>
        <v>20393632</v>
      </c>
    </row>
    <row r="77" spans="1:27" x14ac:dyDescent="0.3">
      <c r="A77" s="1" t="s">
        <v>101</v>
      </c>
      <c r="B77">
        <v>20071900</v>
      </c>
      <c r="C77">
        <v>19343600</v>
      </c>
      <c r="D77">
        <v>20627300</v>
      </c>
      <c r="E77">
        <v>23370100</v>
      </c>
      <c r="F77">
        <v>19292200</v>
      </c>
      <c r="G77">
        <v>18823600</v>
      </c>
      <c r="H77">
        <v>18605400</v>
      </c>
      <c r="I77">
        <v>19836200</v>
      </c>
      <c r="J77">
        <v>19469500</v>
      </c>
      <c r="K77">
        <v>23371100</v>
      </c>
      <c r="L77">
        <v>24534200</v>
      </c>
      <c r="M77">
        <v>21691400</v>
      </c>
      <c r="N77">
        <v>23377500</v>
      </c>
      <c r="O77">
        <v>22618900</v>
      </c>
      <c r="P77">
        <v>23011600</v>
      </c>
      <c r="Q77">
        <v>22709000</v>
      </c>
      <c r="R77">
        <v>20794400</v>
      </c>
      <c r="S77">
        <v>21570600</v>
      </c>
      <c r="T77">
        <v>20906600</v>
      </c>
      <c r="U77">
        <v>21285300</v>
      </c>
      <c r="V77">
        <v>21965100</v>
      </c>
      <c r="W77">
        <v>21179100</v>
      </c>
      <c r="X77">
        <v>22603000</v>
      </c>
      <c r="Y77">
        <v>20993400</v>
      </c>
      <c r="Z77">
        <v>20795100</v>
      </c>
      <c r="AA77">
        <f>AVERAGE(astar_2000_tupoi_lb[[#This Row],[Column2]:[Column26]])</f>
        <v>21313844</v>
      </c>
    </row>
    <row r="78" spans="1:27" x14ac:dyDescent="0.3">
      <c r="A78" s="1" t="s">
        <v>102</v>
      </c>
      <c r="B78">
        <v>23718100</v>
      </c>
      <c r="C78">
        <v>21419500</v>
      </c>
      <c r="D78">
        <v>22645800</v>
      </c>
      <c r="E78">
        <v>24412100</v>
      </c>
      <c r="F78">
        <v>21548500</v>
      </c>
      <c r="G78">
        <v>21477500</v>
      </c>
      <c r="H78">
        <v>21127600</v>
      </c>
      <c r="I78">
        <v>20682000</v>
      </c>
      <c r="J78">
        <v>21778500</v>
      </c>
      <c r="K78">
        <v>22783700</v>
      </c>
      <c r="L78">
        <v>21389100</v>
      </c>
      <c r="M78">
        <v>20740100</v>
      </c>
      <c r="N78">
        <v>21540100</v>
      </c>
      <c r="O78">
        <v>21249500</v>
      </c>
      <c r="P78">
        <v>21396700</v>
      </c>
      <c r="Q78">
        <v>24317200</v>
      </c>
      <c r="R78">
        <v>21479900</v>
      </c>
      <c r="S78">
        <v>20805200</v>
      </c>
      <c r="T78">
        <v>24227200</v>
      </c>
      <c r="U78">
        <v>23847200</v>
      </c>
      <c r="V78">
        <v>22729100</v>
      </c>
      <c r="W78">
        <v>23697500</v>
      </c>
      <c r="X78">
        <v>21248100</v>
      </c>
      <c r="Y78">
        <v>23750400</v>
      </c>
      <c r="Z78">
        <v>24292600</v>
      </c>
      <c r="AA78">
        <f>AVERAGE(astar_2000_tupoi_lb[[#This Row],[Column2]:[Column26]])</f>
        <v>22332128</v>
      </c>
    </row>
    <row r="79" spans="1:27" x14ac:dyDescent="0.3">
      <c r="A79" s="1" t="s">
        <v>103</v>
      </c>
      <c r="B79">
        <v>23227100</v>
      </c>
      <c r="C79">
        <v>21787900</v>
      </c>
      <c r="D79">
        <v>22493400</v>
      </c>
      <c r="E79">
        <v>21703100</v>
      </c>
      <c r="F79">
        <v>22058300</v>
      </c>
      <c r="G79">
        <v>21430700</v>
      </c>
      <c r="H79">
        <v>22037000</v>
      </c>
      <c r="I79">
        <v>22719100</v>
      </c>
      <c r="J79">
        <v>22333900</v>
      </c>
      <c r="K79">
        <v>23160700</v>
      </c>
      <c r="L79">
        <v>22025100</v>
      </c>
      <c r="M79">
        <v>23136900</v>
      </c>
      <c r="N79">
        <v>22502000</v>
      </c>
      <c r="O79">
        <v>19102300</v>
      </c>
      <c r="P79">
        <v>21496400</v>
      </c>
      <c r="Q79">
        <v>23669100</v>
      </c>
      <c r="R79">
        <v>26074600</v>
      </c>
      <c r="S79">
        <v>20670600</v>
      </c>
      <c r="T79">
        <v>22998100</v>
      </c>
      <c r="U79">
        <v>23502800</v>
      </c>
      <c r="V79">
        <v>22704000</v>
      </c>
      <c r="W79">
        <v>23296000</v>
      </c>
      <c r="X79">
        <v>21074300</v>
      </c>
      <c r="Y79">
        <v>20216000</v>
      </c>
      <c r="Z79">
        <v>23421100</v>
      </c>
      <c r="AA79">
        <f>AVERAGE(astar_2000_tupoi_lb[[#This Row],[Column2]:[Column26]])</f>
        <v>22353620</v>
      </c>
    </row>
    <row r="80" spans="1:27" x14ac:dyDescent="0.3">
      <c r="A80" s="1" t="s">
        <v>104</v>
      </c>
      <c r="B80">
        <v>24035800</v>
      </c>
      <c r="C80">
        <v>20934100</v>
      </c>
      <c r="D80">
        <v>21265700</v>
      </c>
      <c r="E80">
        <v>21918000</v>
      </c>
      <c r="F80">
        <v>21724700</v>
      </c>
      <c r="G80">
        <v>23447500</v>
      </c>
      <c r="H80">
        <v>21974400</v>
      </c>
      <c r="I80">
        <v>23269400</v>
      </c>
      <c r="J80">
        <v>21853900</v>
      </c>
      <c r="K80">
        <v>24905600</v>
      </c>
      <c r="L80">
        <v>24164300</v>
      </c>
      <c r="M80">
        <v>20839400</v>
      </c>
      <c r="N80">
        <v>22379800</v>
      </c>
      <c r="O80">
        <v>20533900</v>
      </c>
      <c r="P80">
        <v>20830800</v>
      </c>
      <c r="Q80">
        <v>20419800</v>
      </c>
      <c r="R80">
        <v>20631200</v>
      </c>
      <c r="S80">
        <v>20447700</v>
      </c>
      <c r="T80">
        <v>20151500</v>
      </c>
      <c r="U80">
        <v>20413700</v>
      </c>
      <c r="V80">
        <v>19859800</v>
      </c>
      <c r="W80">
        <v>20027000</v>
      </c>
      <c r="X80">
        <v>19984600</v>
      </c>
      <c r="Y80">
        <v>20485200</v>
      </c>
      <c r="Z80">
        <v>21641700</v>
      </c>
      <c r="AA80">
        <f>AVERAGE(astar_2000_tupoi_lb[[#This Row],[Column2]:[Column26]])</f>
        <v>21525580</v>
      </c>
    </row>
    <row r="81" spans="1:27" x14ac:dyDescent="0.3">
      <c r="A81" s="1" t="s">
        <v>105</v>
      </c>
      <c r="B81">
        <v>21055300</v>
      </c>
      <c r="C81">
        <v>21241200</v>
      </c>
      <c r="D81">
        <v>24585800</v>
      </c>
      <c r="E81">
        <v>21627500</v>
      </c>
      <c r="F81">
        <v>21026200</v>
      </c>
      <c r="G81">
        <v>23435800</v>
      </c>
      <c r="H81">
        <v>24363800</v>
      </c>
      <c r="I81">
        <v>24826700</v>
      </c>
      <c r="J81">
        <v>24166100</v>
      </c>
      <c r="K81">
        <v>19991800</v>
      </c>
      <c r="L81">
        <v>21918600</v>
      </c>
      <c r="M81">
        <v>23039000</v>
      </c>
      <c r="N81">
        <v>20011300</v>
      </c>
      <c r="O81">
        <v>19111900</v>
      </c>
      <c r="P81">
        <v>18986600</v>
      </c>
      <c r="Q81">
        <v>18612100</v>
      </c>
      <c r="R81">
        <v>19195100</v>
      </c>
      <c r="S81">
        <v>18981400</v>
      </c>
      <c r="T81">
        <v>19692400</v>
      </c>
      <c r="U81">
        <v>18539600</v>
      </c>
      <c r="V81">
        <v>18965500</v>
      </c>
      <c r="W81">
        <v>18996500</v>
      </c>
      <c r="X81">
        <v>19103500</v>
      </c>
      <c r="Y81">
        <v>19198000</v>
      </c>
      <c r="Z81">
        <v>19330900</v>
      </c>
      <c r="AA81">
        <f>AVERAGE(astar_2000_tupoi_lb[[#This Row],[Column2]:[Column26]])</f>
        <v>20800104</v>
      </c>
    </row>
    <row r="82" spans="1:27" x14ac:dyDescent="0.3">
      <c r="A82" s="1" t="s">
        <v>106</v>
      </c>
      <c r="B82">
        <v>21392600</v>
      </c>
      <c r="C82">
        <v>20083200</v>
      </c>
      <c r="D82">
        <v>21072900</v>
      </c>
      <c r="E82">
        <v>19643200</v>
      </c>
      <c r="F82">
        <v>22015700</v>
      </c>
      <c r="G82">
        <v>21311200</v>
      </c>
      <c r="H82">
        <v>21499300</v>
      </c>
      <c r="I82">
        <v>22423000</v>
      </c>
      <c r="J82">
        <v>23898500</v>
      </c>
      <c r="K82">
        <v>20256300</v>
      </c>
      <c r="L82">
        <v>26853700</v>
      </c>
      <c r="M82">
        <v>21897900</v>
      </c>
      <c r="N82">
        <v>21699900</v>
      </c>
      <c r="O82">
        <v>21431300</v>
      </c>
      <c r="P82">
        <v>21128900</v>
      </c>
      <c r="Q82">
        <v>21639700</v>
      </c>
      <c r="R82">
        <v>21457600</v>
      </c>
      <c r="S82">
        <v>20900000</v>
      </c>
      <c r="T82">
        <v>20392400</v>
      </c>
      <c r="U82">
        <v>21995700</v>
      </c>
      <c r="V82">
        <v>21989200</v>
      </c>
      <c r="W82">
        <v>20396200</v>
      </c>
      <c r="X82">
        <v>20334400</v>
      </c>
      <c r="Y82">
        <v>20595000</v>
      </c>
      <c r="Z82">
        <v>25779000</v>
      </c>
      <c r="AA82">
        <f>AVERAGE(astar_2000_tupoi_lb[[#This Row],[Column2]:[Column26]])</f>
        <v>21683472</v>
      </c>
    </row>
    <row r="83" spans="1:27" x14ac:dyDescent="0.3">
      <c r="A83" s="1" t="s">
        <v>107</v>
      </c>
      <c r="B83">
        <v>22370900</v>
      </c>
      <c r="C83">
        <v>21079100</v>
      </c>
      <c r="D83">
        <v>24427900</v>
      </c>
      <c r="E83">
        <v>29608000</v>
      </c>
      <c r="F83">
        <v>27619700</v>
      </c>
      <c r="G83">
        <v>26894900</v>
      </c>
      <c r="H83">
        <v>28053100</v>
      </c>
      <c r="I83">
        <v>30314200</v>
      </c>
      <c r="J83">
        <v>26574500</v>
      </c>
      <c r="K83">
        <v>26081800</v>
      </c>
      <c r="L83">
        <v>21358300</v>
      </c>
      <c r="M83">
        <v>21480500</v>
      </c>
      <c r="N83">
        <v>21013500</v>
      </c>
      <c r="O83">
        <v>21135600</v>
      </c>
      <c r="P83">
        <v>23022900</v>
      </c>
      <c r="Q83">
        <v>22198700</v>
      </c>
      <c r="R83">
        <v>22427500</v>
      </c>
      <c r="S83">
        <v>22289100</v>
      </c>
      <c r="T83">
        <v>25739100</v>
      </c>
      <c r="U83">
        <v>22396600</v>
      </c>
      <c r="V83">
        <v>23187000</v>
      </c>
      <c r="W83">
        <v>21890500</v>
      </c>
      <c r="X83">
        <v>20511200</v>
      </c>
      <c r="Y83">
        <v>25193600</v>
      </c>
      <c r="Z83">
        <v>21441300</v>
      </c>
      <c r="AA83">
        <f>AVERAGE(astar_2000_tupoi_lb[[#This Row],[Column2]:[Column26]])</f>
        <v>23932380</v>
      </c>
    </row>
    <row r="84" spans="1:27" x14ac:dyDescent="0.3">
      <c r="A84" s="1" t="s">
        <v>108</v>
      </c>
      <c r="B84">
        <v>22381100</v>
      </c>
      <c r="C84">
        <v>20310300</v>
      </c>
      <c r="D84">
        <v>21132400</v>
      </c>
      <c r="E84">
        <v>21325400</v>
      </c>
      <c r="F84">
        <v>21619100</v>
      </c>
      <c r="G84">
        <v>20961900</v>
      </c>
      <c r="H84">
        <v>21671900</v>
      </c>
      <c r="I84">
        <v>21883400</v>
      </c>
      <c r="J84">
        <v>20524000</v>
      </c>
      <c r="K84">
        <v>20534600</v>
      </c>
      <c r="L84">
        <v>23557600</v>
      </c>
      <c r="M84">
        <v>24728100</v>
      </c>
      <c r="N84">
        <v>21807200</v>
      </c>
      <c r="O84">
        <v>23532000</v>
      </c>
      <c r="P84">
        <v>22207100</v>
      </c>
      <c r="Q84">
        <v>20836100</v>
      </c>
      <c r="R84">
        <v>24653300</v>
      </c>
      <c r="S84">
        <v>23362200</v>
      </c>
      <c r="T84">
        <v>21320900</v>
      </c>
      <c r="U84">
        <v>20275400</v>
      </c>
      <c r="V84">
        <v>22801500</v>
      </c>
      <c r="W84">
        <v>24268400</v>
      </c>
      <c r="X84">
        <v>20607600</v>
      </c>
      <c r="Y84">
        <v>20344600</v>
      </c>
      <c r="Z84">
        <v>23029600</v>
      </c>
      <c r="AA84">
        <f>AVERAGE(astar_2000_tupoi_lb[[#This Row],[Column2]:[Column26]])</f>
        <v>21987028</v>
      </c>
    </row>
    <row r="85" spans="1:27" x14ac:dyDescent="0.3">
      <c r="A85" s="1" t="s">
        <v>109</v>
      </c>
      <c r="B85">
        <v>24594800</v>
      </c>
      <c r="C85">
        <v>25229800</v>
      </c>
      <c r="D85">
        <v>22113400</v>
      </c>
      <c r="E85">
        <v>21098800</v>
      </c>
      <c r="F85">
        <v>21268500</v>
      </c>
      <c r="G85">
        <v>21211400</v>
      </c>
      <c r="H85">
        <v>21402900</v>
      </c>
      <c r="I85">
        <v>24217000</v>
      </c>
      <c r="J85">
        <v>25113400</v>
      </c>
      <c r="K85">
        <v>22917600</v>
      </c>
      <c r="L85">
        <v>22340200</v>
      </c>
      <c r="M85">
        <v>22904100</v>
      </c>
      <c r="N85">
        <v>22328600</v>
      </c>
      <c r="O85">
        <v>20325000</v>
      </c>
      <c r="P85">
        <v>20069200</v>
      </c>
      <c r="Q85">
        <v>20010600</v>
      </c>
      <c r="R85">
        <v>20212400</v>
      </c>
      <c r="S85">
        <v>20040700</v>
      </c>
      <c r="T85">
        <v>22165000</v>
      </c>
      <c r="U85">
        <v>20345400</v>
      </c>
      <c r="V85">
        <v>20052000</v>
      </c>
      <c r="W85">
        <v>20309200</v>
      </c>
      <c r="X85">
        <v>20396000</v>
      </c>
      <c r="Y85">
        <v>20100500</v>
      </c>
      <c r="Z85">
        <v>20662600</v>
      </c>
      <c r="AA85">
        <f>AVERAGE(astar_2000_tupoi_lb[[#This Row],[Column2]:[Column26]])</f>
        <v>21657164</v>
      </c>
    </row>
    <row r="86" spans="1:27" x14ac:dyDescent="0.3">
      <c r="A86" s="1" t="s">
        <v>110</v>
      </c>
      <c r="B86">
        <v>23000300</v>
      </c>
      <c r="C86">
        <v>20924500</v>
      </c>
      <c r="D86">
        <v>20587300</v>
      </c>
      <c r="E86">
        <v>19798000</v>
      </c>
      <c r="F86">
        <v>20805200</v>
      </c>
      <c r="G86">
        <v>20973400</v>
      </c>
      <c r="H86">
        <v>20584900</v>
      </c>
      <c r="I86">
        <v>25319200</v>
      </c>
      <c r="J86">
        <v>25201900</v>
      </c>
      <c r="K86">
        <v>25063800</v>
      </c>
      <c r="L86">
        <v>24512000</v>
      </c>
      <c r="M86">
        <v>24177600</v>
      </c>
      <c r="N86">
        <v>22925100</v>
      </c>
      <c r="O86">
        <v>21369500</v>
      </c>
      <c r="P86">
        <v>20231300</v>
      </c>
      <c r="Q86">
        <v>20181700</v>
      </c>
      <c r="R86">
        <v>22459400</v>
      </c>
      <c r="S86">
        <v>22619900</v>
      </c>
      <c r="T86">
        <v>20722300</v>
      </c>
      <c r="U86">
        <v>20215000</v>
      </c>
      <c r="V86">
        <v>25182200</v>
      </c>
      <c r="W86">
        <v>22196500</v>
      </c>
      <c r="X86">
        <v>23411300</v>
      </c>
      <c r="Y86">
        <v>23514700</v>
      </c>
      <c r="Z86">
        <v>21637400</v>
      </c>
      <c r="AA86">
        <f>AVERAGE(astar_2000_tupoi_lb[[#This Row],[Column2]:[Column26]])</f>
        <v>22304576</v>
      </c>
    </row>
    <row r="87" spans="1:27" x14ac:dyDescent="0.3">
      <c r="A87" s="1" t="s">
        <v>111</v>
      </c>
      <c r="B87">
        <v>24551000</v>
      </c>
      <c r="C87">
        <v>23926300</v>
      </c>
      <c r="D87">
        <v>24591400</v>
      </c>
      <c r="E87">
        <v>25653500</v>
      </c>
      <c r="F87">
        <v>24465800</v>
      </c>
      <c r="G87">
        <v>26770900</v>
      </c>
      <c r="H87">
        <v>24372900</v>
      </c>
      <c r="I87">
        <v>24173900</v>
      </c>
      <c r="J87">
        <v>24928500</v>
      </c>
      <c r="K87">
        <v>23572700</v>
      </c>
      <c r="L87">
        <v>23086300</v>
      </c>
      <c r="M87">
        <v>21173400</v>
      </c>
      <c r="N87">
        <v>24686800</v>
      </c>
      <c r="O87">
        <v>22321400</v>
      </c>
      <c r="P87">
        <v>25405200</v>
      </c>
      <c r="Q87">
        <v>25499300</v>
      </c>
      <c r="R87">
        <v>21686300</v>
      </c>
      <c r="S87">
        <v>20964500</v>
      </c>
      <c r="T87">
        <v>25662700</v>
      </c>
      <c r="U87">
        <v>21678700</v>
      </c>
      <c r="V87">
        <v>21279900</v>
      </c>
      <c r="W87">
        <v>23333300</v>
      </c>
      <c r="X87">
        <v>26342200</v>
      </c>
      <c r="Y87">
        <v>23883100</v>
      </c>
      <c r="Z87">
        <v>23796700</v>
      </c>
      <c r="AA87">
        <f>AVERAGE(astar_2000_tupoi_lb[[#This Row],[Column2]:[Column26]])</f>
        <v>23912268</v>
      </c>
    </row>
    <row r="88" spans="1:27" x14ac:dyDescent="0.3">
      <c r="A88" s="1" t="s">
        <v>112</v>
      </c>
      <c r="B88">
        <v>24977000</v>
      </c>
      <c r="C88">
        <v>21570900</v>
      </c>
      <c r="D88">
        <v>21450300</v>
      </c>
      <c r="E88">
        <v>21369100</v>
      </c>
      <c r="F88">
        <v>21833400</v>
      </c>
      <c r="G88">
        <v>26596200</v>
      </c>
      <c r="H88">
        <v>24543000</v>
      </c>
      <c r="I88">
        <v>25768100</v>
      </c>
      <c r="J88">
        <v>24760200</v>
      </c>
      <c r="K88">
        <v>25396100</v>
      </c>
      <c r="L88">
        <v>22316100</v>
      </c>
      <c r="M88">
        <v>23670000</v>
      </c>
      <c r="N88">
        <v>24433100</v>
      </c>
      <c r="O88">
        <v>25127800</v>
      </c>
      <c r="P88">
        <v>22860700</v>
      </c>
      <c r="Q88">
        <v>21845400</v>
      </c>
      <c r="R88">
        <v>21982700</v>
      </c>
      <c r="S88">
        <v>22494500</v>
      </c>
      <c r="T88">
        <v>23921300</v>
      </c>
      <c r="U88">
        <v>21676500</v>
      </c>
      <c r="V88">
        <v>22564900</v>
      </c>
      <c r="W88">
        <v>21628800</v>
      </c>
      <c r="X88">
        <v>21462800</v>
      </c>
      <c r="Y88">
        <v>22449100</v>
      </c>
      <c r="Z88">
        <v>21621700</v>
      </c>
      <c r="AA88">
        <f>AVERAGE(astar_2000_tupoi_lb[[#This Row],[Column2]:[Column26]])</f>
        <v>23132788</v>
      </c>
    </row>
    <row r="89" spans="1:27" x14ac:dyDescent="0.3">
      <c r="A89" s="1" t="s">
        <v>113</v>
      </c>
      <c r="B89">
        <v>25680700</v>
      </c>
      <c r="C89">
        <v>24508200</v>
      </c>
      <c r="D89">
        <v>22664600</v>
      </c>
      <c r="E89">
        <v>21647900</v>
      </c>
      <c r="F89">
        <v>23184400</v>
      </c>
      <c r="G89">
        <v>24379700</v>
      </c>
      <c r="H89">
        <v>22393900</v>
      </c>
      <c r="I89">
        <v>21407300</v>
      </c>
      <c r="J89">
        <v>21640200</v>
      </c>
      <c r="K89">
        <v>22482300</v>
      </c>
      <c r="L89">
        <v>22050700</v>
      </c>
      <c r="M89">
        <v>22013800</v>
      </c>
      <c r="N89">
        <v>22184300</v>
      </c>
      <c r="O89">
        <v>20986400</v>
      </c>
      <c r="P89">
        <v>21437400</v>
      </c>
      <c r="Q89">
        <v>22149500</v>
      </c>
      <c r="R89">
        <v>22291700</v>
      </c>
      <c r="S89">
        <v>22524400</v>
      </c>
      <c r="T89">
        <v>21835800</v>
      </c>
      <c r="U89">
        <v>21635300</v>
      </c>
      <c r="V89">
        <v>22124900</v>
      </c>
      <c r="W89">
        <v>23031600</v>
      </c>
      <c r="X89">
        <v>23022700</v>
      </c>
      <c r="Y89">
        <v>25265000</v>
      </c>
      <c r="Z89">
        <v>25655100</v>
      </c>
      <c r="AA89">
        <f>AVERAGE(astar_2000_tupoi_lb[[#This Row],[Column2]:[Column26]])</f>
        <v>22727912</v>
      </c>
    </row>
    <row r="90" spans="1:27" x14ac:dyDescent="0.3">
      <c r="A90" s="1" t="s">
        <v>114</v>
      </c>
      <c r="B90">
        <v>24726300</v>
      </c>
      <c r="C90">
        <v>22387300</v>
      </c>
      <c r="D90">
        <v>24178500</v>
      </c>
      <c r="E90">
        <v>22620400</v>
      </c>
      <c r="F90">
        <v>24471800</v>
      </c>
      <c r="G90">
        <v>22612200</v>
      </c>
      <c r="H90">
        <v>23119300</v>
      </c>
      <c r="I90">
        <v>27546700</v>
      </c>
      <c r="J90">
        <v>23981000</v>
      </c>
      <c r="K90">
        <v>24158000</v>
      </c>
      <c r="L90">
        <v>27763400</v>
      </c>
      <c r="M90">
        <v>24720700</v>
      </c>
      <c r="N90">
        <v>23130300</v>
      </c>
      <c r="O90">
        <v>25477000</v>
      </c>
      <c r="P90">
        <v>24973700</v>
      </c>
      <c r="Q90">
        <v>21753100</v>
      </c>
      <c r="R90">
        <v>21758600</v>
      </c>
      <c r="S90">
        <v>21136900</v>
      </c>
      <c r="T90">
        <v>21288000</v>
      </c>
      <c r="U90">
        <v>22152200</v>
      </c>
      <c r="V90">
        <v>22510600</v>
      </c>
      <c r="W90">
        <v>22416700</v>
      </c>
      <c r="X90">
        <v>26675100</v>
      </c>
      <c r="Y90">
        <v>23616500</v>
      </c>
      <c r="Z90">
        <v>24155700</v>
      </c>
      <c r="AA90">
        <f>AVERAGE(astar_2000_tupoi_lb[[#This Row],[Column2]:[Column26]])</f>
        <v>23733200</v>
      </c>
    </row>
    <row r="91" spans="1:27" x14ac:dyDescent="0.3">
      <c r="A91" s="1" t="s">
        <v>115</v>
      </c>
      <c r="B91">
        <v>25360800</v>
      </c>
      <c r="C91">
        <v>23249700</v>
      </c>
      <c r="D91">
        <v>22485500</v>
      </c>
      <c r="E91">
        <v>23483200</v>
      </c>
      <c r="F91">
        <v>24531100</v>
      </c>
      <c r="G91">
        <v>23129500</v>
      </c>
      <c r="H91">
        <v>22434500</v>
      </c>
      <c r="I91">
        <v>22049900</v>
      </c>
      <c r="J91">
        <v>22038500</v>
      </c>
      <c r="K91">
        <v>21662000</v>
      </c>
      <c r="L91">
        <v>22819500</v>
      </c>
      <c r="M91">
        <v>24837100</v>
      </c>
      <c r="N91">
        <v>22389500</v>
      </c>
      <c r="O91">
        <v>22735100</v>
      </c>
      <c r="P91">
        <v>27585600</v>
      </c>
      <c r="Q91">
        <v>25288100</v>
      </c>
      <c r="R91">
        <v>24685900</v>
      </c>
      <c r="S91">
        <v>23655000</v>
      </c>
      <c r="T91">
        <v>23886100</v>
      </c>
      <c r="U91">
        <v>23438000</v>
      </c>
      <c r="V91">
        <v>24469200</v>
      </c>
      <c r="W91">
        <v>23871600</v>
      </c>
      <c r="X91">
        <v>23187100</v>
      </c>
      <c r="Y91">
        <v>22797000</v>
      </c>
      <c r="Z91">
        <v>23931400</v>
      </c>
      <c r="AA91">
        <f>AVERAGE(astar_2000_tupoi_lb[[#This Row],[Column2]:[Column26]])</f>
        <v>23600036</v>
      </c>
    </row>
    <row r="92" spans="1:27" x14ac:dyDescent="0.3">
      <c r="A92" s="1" t="s">
        <v>116</v>
      </c>
      <c r="B92">
        <v>42205900</v>
      </c>
      <c r="C92">
        <v>40189300</v>
      </c>
      <c r="D92">
        <v>42347800</v>
      </c>
      <c r="E92">
        <v>44932300</v>
      </c>
      <c r="F92">
        <v>31194000</v>
      </c>
      <c r="G92">
        <v>35980900</v>
      </c>
      <c r="H92">
        <v>40270500</v>
      </c>
      <c r="I92">
        <v>33226700</v>
      </c>
      <c r="J92">
        <v>42678400</v>
      </c>
      <c r="K92">
        <v>37507100</v>
      </c>
      <c r="L92">
        <v>36248700</v>
      </c>
      <c r="M92">
        <v>34637100</v>
      </c>
      <c r="N92">
        <v>32981300</v>
      </c>
      <c r="O92">
        <v>32084800</v>
      </c>
      <c r="P92">
        <v>28889800</v>
      </c>
      <c r="Q92">
        <v>31901100</v>
      </c>
      <c r="R92">
        <v>37015100</v>
      </c>
      <c r="S92">
        <v>38704100</v>
      </c>
      <c r="T92">
        <v>36980900</v>
      </c>
      <c r="U92">
        <v>39396200</v>
      </c>
      <c r="V92">
        <v>43082300</v>
      </c>
      <c r="W92">
        <v>37359900</v>
      </c>
      <c r="X92">
        <v>35873000</v>
      </c>
      <c r="Y92">
        <v>38650500</v>
      </c>
      <c r="Z92">
        <v>35813100</v>
      </c>
      <c r="AA92">
        <f>AVERAGE(astar_2000_tupoi_lb[[#This Row],[Column2]:[Column26]])</f>
        <v>37206032</v>
      </c>
    </row>
    <row r="93" spans="1:27" x14ac:dyDescent="0.3">
      <c r="A93" s="1" t="s">
        <v>117</v>
      </c>
      <c r="B93">
        <v>55559600</v>
      </c>
      <c r="C93">
        <v>46804900</v>
      </c>
      <c r="D93">
        <v>63629100</v>
      </c>
      <c r="E93">
        <v>65895200</v>
      </c>
      <c r="F93">
        <v>60395500</v>
      </c>
      <c r="G93">
        <v>61080200</v>
      </c>
      <c r="H93">
        <v>62380000</v>
      </c>
      <c r="I93">
        <v>60435700</v>
      </c>
      <c r="J93">
        <v>55808100</v>
      </c>
      <c r="K93">
        <v>67683100</v>
      </c>
      <c r="L93">
        <v>54574500</v>
      </c>
      <c r="M93">
        <v>59257600</v>
      </c>
      <c r="N93">
        <v>55290400</v>
      </c>
      <c r="O93">
        <v>64906400</v>
      </c>
      <c r="P93">
        <v>60949200</v>
      </c>
      <c r="Q93">
        <v>59362800</v>
      </c>
      <c r="R93">
        <v>57935800</v>
      </c>
      <c r="S93">
        <v>61572300</v>
      </c>
      <c r="T93">
        <v>57542900</v>
      </c>
      <c r="U93">
        <v>56038300</v>
      </c>
      <c r="V93">
        <v>52520000</v>
      </c>
      <c r="W93">
        <v>50479200</v>
      </c>
      <c r="X93">
        <v>49861000</v>
      </c>
      <c r="Y93">
        <v>50143900</v>
      </c>
      <c r="Z93">
        <v>60287900</v>
      </c>
      <c r="AA93">
        <f>AVERAGE(astar_2000_tupoi_lb[[#This Row],[Column2]:[Column26]])</f>
        <v>58015744</v>
      </c>
    </row>
    <row r="94" spans="1:27" x14ac:dyDescent="0.3">
      <c r="A94" s="1" t="s">
        <v>118</v>
      </c>
      <c r="B94">
        <v>88719300</v>
      </c>
      <c r="C94">
        <v>91521900</v>
      </c>
      <c r="D94">
        <v>93278100</v>
      </c>
      <c r="E94">
        <v>104054700</v>
      </c>
      <c r="F94">
        <v>108038800</v>
      </c>
      <c r="G94">
        <v>94922900</v>
      </c>
      <c r="H94">
        <v>95277400</v>
      </c>
      <c r="I94">
        <v>91186400</v>
      </c>
      <c r="J94">
        <v>94329000</v>
      </c>
      <c r="K94">
        <v>96956400</v>
      </c>
      <c r="L94">
        <v>96125200</v>
      </c>
      <c r="M94">
        <v>102944200</v>
      </c>
      <c r="N94">
        <v>101430100</v>
      </c>
      <c r="O94">
        <v>88386900</v>
      </c>
      <c r="P94">
        <v>91058600</v>
      </c>
      <c r="Q94">
        <v>97293400</v>
      </c>
      <c r="R94">
        <v>95230400</v>
      </c>
      <c r="S94">
        <v>98296300</v>
      </c>
      <c r="T94">
        <v>89624100</v>
      </c>
      <c r="U94">
        <v>94362200</v>
      </c>
      <c r="V94">
        <v>91100300</v>
      </c>
      <c r="W94">
        <v>96673900</v>
      </c>
      <c r="X94">
        <v>88129600</v>
      </c>
      <c r="Y94">
        <v>91696100</v>
      </c>
      <c r="Z94">
        <v>91036100</v>
      </c>
      <c r="AA94">
        <f>AVERAGE(astar_2000_tupoi_lb[[#This Row],[Column2]:[Column26]])</f>
        <v>94866892</v>
      </c>
    </row>
    <row r="95" spans="1:27" x14ac:dyDescent="0.3">
      <c r="A95" s="1" t="s">
        <v>119</v>
      </c>
      <c r="B95">
        <v>95713000</v>
      </c>
      <c r="C95">
        <v>98063900</v>
      </c>
      <c r="D95">
        <v>92492900</v>
      </c>
      <c r="E95">
        <v>112700100</v>
      </c>
      <c r="F95">
        <v>105892100</v>
      </c>
      <c r="G95">
        <v>100130800</v>
      </c>
      <c r="H95">
        <v>84372000</v>
      </c>
      <c r="I95">
        <v>64794500</v>
      </c>
      <c r="J95">
        <v>75338400</v>
      </c>
      <c r="K95">
        <v>62087900</v>
      </c>
      <c r="L95">
        <v>60061400</v>
      </c>
      <c r="M95">
        <v>61309700</v>
      </c>
      <c r="N95">
        <v>62182600</v>
      </c>
      <c r="O95">
        <v>62134400</v>
      </c>
      <c r="P95">
        <v>103829800</v>
      </c>
      <c r="Q95">
        <v>109047100</v>
      </c>
      <c r="R95">
        <v>99480300</v>
      </c>
      <c r="S95">
        <v>91914600</v>
      </c>
      <c r="T95">
        <v>92138400</v>
      </c>
      <c r="U95">
        <v>85864900</v>
      </c>
      <c r="V95">
        <v>86011400</v>
      </c>
      <c r="W95">
        <v>94949900</v>
      </c>
      <c r="X95">
        <v>91947200</v>
      </c>
      <c r="Y95">
        <v>95349100</v>
      </c>
      <c r="Z95">
        <v>88191800</v>
      </c>
      <c r="AA95">
        <f>AVERAGE(astar_2000_tupoi_lb[[#This Row],[Column2]:[Column26]])</f>
        <v>87039928</v>
      </c>
    </row>
    <row r="96" spans="1:27" x14ac:dyDescent="0.3">
      <c r="A96" s="1" t="s">
        <v>120</v>
      </c>
      <c r="B96">
        <v>62935100</v>
      </c>
      <c r="C96">
        <v>53051100</v>
      </c>
      <c r="D96">
        <v>55179700</v>
      </c>
      <c r="E96">
        <v>53241700</v>
      </c>
      <c r="F96">
        <v>57293700</v>
      </c>
      <c r="G96">
        <v>53925800</v>
      </c>
      <c r="H96">
        <v>52541300</v>
      </c>
      <c r="I96">
        <v>52171400</v>
      </c>
      <c r="J96">
        <v>55461600</v>
      </c>
      <c r="K96">
        <v>57873100</v>
      </c>
      <c r="L96">
        <v>52549600</v>
      </c>
      <c r="M96">
        <v>55789000</v>
      </c>
      <c r="N96">
        <v>52171700</v>
      </c>
      <c r="O96">
        <v>60017800</v>
      </c>
      <c r="P96">
        <v>59688000</v>
      </c>
      <c r="Q96">
        <v>61170400</v>
      </c>
      <c r="R96">
        <v>59454300</v>
      </c>
      <c r="S96">
        <v>57880200</v>
      </c>
      <c r="T96">
        <v>59561600</v>
      </c>
      <c r="U96">
        <v>57477800</v>
      </c>
      <c r="V96">
        <v>56911600</v>
      </c>
      <c r="W96">
        <v>56626900</v>
      </c>
      <c r="X96">
        <v>61927500</v>
      </c>
      <c r="Y96">
        <v>56454600</v>
      </c>
      <c r="Z96">
        <v>53135300</v>
      </c>
      <c r="AA96">
        <f>AVERAGE(astar_2000_tupoi_lb[[#This Row],[Column2]:[Column26]])</f>
        <v>56579632</v>
      </c>
    </row>
    <row r="97" spans="1:27" x14ac:dyDescent="0.3">
      <c r="A97" s="1" t="s">
        <v>121</v>
      </c>
      <c r="B97">
        <v>94882600</v>
      </c>
      <c r="C97">
        <v>99846700</v>
      </c>
      <c r="D97">
        <v>94500000</v>
      </c>
      <c r="E97">
        <v>95571000</v>
      </c>
      <c r="F97">
        <v>103411900</v>
      </c>
      <c r="G97">
        <v>93080000</v>
      </c>
      <c r="H97">
        <v>102669300</v>
      </c>
      <c r="I97">
        <v>93393100</v>
      </c>
      <c r="J97">
        <v>97699700</v>
      </c>
      <c r="K97">
        <v>97207300</v>
      </c>
      <c r="L97">
        <v>93852200</v>
      </c>
      <c r="M97">
        <v>102402400</v>
      </c>
      <c r="N97">
        <v>120070000</v>
      </c>
      <c r="O97">
        <v>117927300</v>
      </c>
      <c r="P97">
        <v>122292700</v>
      </c>
      <c r="Q97">
        <v>122489100</v>
      </c>
      <c r="R97">
        <v>104111400</v>
      </c>
      <c r="S97">
        <v>114065300</v>
      </c>
      <c r="T97">
        <v>122179700</v>
      </c>
      <c r="U97">
        <v>111044400</v>
      </c>
      <c r="V97">
        <v>98780900</v>
      </c>
      <c r="W97">
        <v>102499700</v>
      </c>
      <c r="X97">
        <v>108112400</v>
      </c>
      <c r="Y97">
        <v>117175900</v>
      </c>
      <c r="Z97">
        <v>102454200</v>
      </c>
      <c r="AA97">
        <f>AVERAGE(astar_2000_tupoi_lb[[#This Row],[Column2]:[Column26]])</f>
        <v>105268768</v>
      </c>
    </row>
    <row r="98" spans="1:27" x14ac:dyDescent="0.3">
      <c r="A98" s="1" t="s">
        <v>122</v>
      </c>
      <c r="B98">
        <v>78971300</v>
      </c>
      <c r="C98">
        <v>73517000</v>
      </c>
      <c r="D98">
        <v>63797700</v>
      </c>
      <c r="E98">
        <v>56233900</v>
      </c>
      <c r="F98">
        <v>55042600</v>
      </c>
      <c r="G98">
        <v>53934600</v>
      </c>
      <c r="H98">
        <v>54097700</v>
      </c>
      <c r="I98">
        <v>54355100</v>
      </c>
      <c r="J98">
        <v>53488200</v>
      </c>
      <c r="K98">
        <v>65510100</v>
      </c>
      <c r="L98">
        <v>55890100</v>
      </c>
      <c r="M98">
        <v>55248400</v>
      </c>
      <c r="N98">
        <v>60371200</v>
      </c>
      <c r="O98">
        <v>61743900</v>
      </c>
      <c r="P98">
        <v>59975300</v>
      </c>
      <c r="Q98">
        <v>62740100</v>
      </c>
      <c r="R98">
        <v>64294200</v>
      </c>
      <c r="S98">
        <v>64010800</v>
      </c>
      <c r="T98">
        <v>56703800</v>
      </c>
      <c r="U98">
        <v>64806600</v>
      </c>
      <c r="V98">
        <v>56066100</v>
      </c>
      <c r="W98">
        <v>54708600</v>
      </c>
      <c r="X98">
        <v>54374900</v>
      </c>
      <c r="Y98">
        <v>55349200</v>
      </c>
      <c r="Z98">
        <v>54666300</v>
      </c>
      <c r="AA98">
        <f>AVERAGE(astar_2000_tupoi_lb[[#This Row],[Column2]:[Column26]])</f>
        <v>59595908</v>
      </c>
    </row>
    <row r="99" spans="1:27" x14ac:dyDescent="0.3">
      <c r="A99" s="1" t="s">
        <v>123</v>
      </c>
      <c r="B99">
        <v>39238300</v>
      </c>
      <c r="C99">
        <v>35299800</v>
      </c>
      <c r="D99">
        <v>40886800</v>
      </c>
      <c r="E99">
        <v>36318200</v>
      </c>
      <c r="F99">
        <v>35526700</v>
      </c>
      <c r="G99">
        <v>35321700</v>
      </c>
      <c r="H99">
        <v>34677800</v>
      </c>
      <c r="I99">
        <v>39688100</v>
      </c>
      <c r="J99">
        <v>35375600</v>
      </c>
      <c r="K99">
        <v>34768600</v>
      </c>
      <c r="L99">
        <v>34590000</v>
      </c>
      <c r="M99">
        <v>36154900</v>
      </c>
      <c r="N99">
        <v>37844900</v>
      </c>
      <c r="O99">
        <v>43114400</v>
      </c>
      <c r="P99">
        <v>35130400</v>
      </c>
      <c r="Q99">
        <v>34908100</v>
      </c>
      <c r="R99">
        <v>35373100</v>
      </c>
      <c r="S99">
        <v>41139700</v>
      </c>
      <c r="T99">
        <v>36056100</v>
      </c>
      <c r="U99">
        <v>34790300</v>
      </c>
      <c r="V99">
        <v>36738500</v>
      </c>
      <c r="W99">
        <v>38238900</v>
      </c>
      <c r="X99">
        <v>34813800</v>
      </c>
      <c r="Y99">
        <v>35097200</v>
      </c>
      <c r="Z99">
        <v>35602000</v>
      </c>
      <c r="AA99">
        <f>AVERAGE(astar_2000_tupoi_lb[[#This Row],[Column2]:[Column26]])</f>
        <v>36667756</v>
      </c>
    </row>
    <row r="100" spans="1:27" x14ac:dyDescent="0.3">
      <c r="A100" s="1" t="s">
        <v>124</v>
      </c>
      <c r="B100">
        <v>60388000</v>
      </c>
      <c r="C100">
        <v>57678500</v>
      </c>
      <c r="D100">
        <v>56694500</v>
      </c>
      <c r="E100">
        <v>57442800</v>
      </c>
      <c r="F100">
        <v>56889400</v>
      </c>
      <c r="G100">
        <v>57756900</v>
      </c>
      <c r="H100">
        <v>64681100</v>
      </c>
      <c r="I100">
        <v>62058200</v>
      </c>
      <c r="J100">
        <v>58532600</v>
      </c>
      <c r="K100">
        <v>62792000</v>
      </c>
      <c r="L100">
        <v>57449500</v>
      </c>
      <c r="M100">
        <v>60006700</v>
      </c>
      <c r="N100">
        <v>58111700</v>
      </c>
      <c r="O100">
        <v>56875700</v>
      </c>
      <c r="P100">
        <v>56438400</v>
      </c>
      <c r="Q100">
        <v>58432100</v>
      </c>
      <c r="R100">
        <v>56186700</v>
      </c>
      <c r="S100">
        <v>56465200</v>
      </c>
      <c r="T100">
        <v>63699100</v>
      </c>
      <c r="U100">
        <v>56207200</v>
      </c>
      <c r="V100">
        <v>62477000</v>
      </c>
      <c r="W100">
        <v>57132900</v>
      </c>
      <c r="X100">
        <v>58524800</v>
      </c>
      <c r="Y100">
        <v>59825000</v>
      </c>
      <c r="Z100">
        <v>58165900</v>
      </c>
      <c r="AA100">
        <f>AVERAGE(astar_2000_tupoi_lb[[#This Row],[Column2]:[Column26]])</f>
        <v>58836476</v>
      </c>
    </row>
    <row r="101" spans="1:27" x14ac:dyDescent="0.3">
      <c r="A101" s="1" t="s">
        <v>125</v>
      </c>
      <c r="B101">
        <v>101613300</v>
      </c>
      <c r="C101">
        <v>94479300</v>
      </c>
      <c r="D101">
        <v>89737600</v>
      </c>
      <c r="E101">
        <v>88079100</v>
      </c>
      <c r="F101">
        <v>96191200</v>
      </c>
      <c r="G101">
        <v>87225300</v>
      </c>
      <c r="H101">
        <v>92895200</v>
      </c>
      <c r="I101">
        <v>92135900</v>
      </c>
      <c r="J101">
        <v>91911900</v>
      </c>
      <c r="K101">
        <v>94856500</v>
      </c>
      <c r="L101">
        <v>95308500</v>
      </c>
      <c r="M101">
        <v>93293600</v>
      </c>
      <c r="N101">
        <v>92391400</v>
      </c>
      <c r="O101">
        <v>89749300</v>
      </c>
      <c r="P101">
        <v>88589700</v>
      </c>
      <c r="Q101">
        <v>91720300</v>
      </c>
      <c r="R101">
        <v>88186200</v>
      </c>
      <c r="S101">
        <v>95029900</v>
      </c>
      <c r="T101">
        <v>94295900</v>
      </c>
      <c r="U101">
        <v>92604100</v>
      </c>
      <c r="V101">
        <v>94616200</v>
      </c>
      <c r="W101">
        <v>87924000</v>
      </c>
      <c r="X101">
        <v>97984200</v>
      </c>
      <c r="Y101">
        <v>95658300</v>
      </c>
      <c r="Z101">
        <v>94693400</v>
      </c>
      <c r="AA101">
        <f>AVERAGE(astar_2000_tupoi_lb[[#This Row],[Column2]:[Column26]])</f>
        <v>92846812</v>
      </c>
    </row>
    <row r="102" spans="1:27" x14ac:dyDescent="0.3">
      <c r="A102" s="1" t="s">
        <v>126</v>
      </c>
      <c r="B102">
        <v>39125300</v>
      </c>
      <c r="C102">
        <v>34968100</v>
      </c>
      <c r="D102">
        <v>33737100</v>
      </c>
      <c r="E102">
        <v>33413500</v>
      </c>
      <c r="F102">
        <v>35173900</v>
      </c>
      <c r="G102">
        <v>40639100</v>
      </c>
      <c r="H102">
        <v>33253000</v>
      </c>
      <c r="I102">
        <v>33827900</v>
      </c>
      <c r="J102">
        <v>34005200</v>
      </c>
      <c r="K102">
        <v>33599400</v>
      </c>
      <c r="L102">
        <v>38842200</v>
      </c>
      <c r="M102">
        <v>34888700</v>
      </c>
      <c r="N102">
        <v>34554400</v>
      </c>
      <c r="O102">
        <v>36338100</v>
      </c>
      <c r="P102">
        <v>34738600</v>
      </c>
      <c r="Q102">
        <v>41120600</v>
      </c>
      <c r="R102">
        <v>33849800</v>
      </c>
      <c r="S102">
        <v>39468200</v>
      </c>
      <c r="T102">
        <v>37102200</v>
      </c>
      <c r="U102">
        <v>34252300</v>
      </c>
      <c r="V102">
        <v>34209500</v>
      </c>
      <c r="W102">
        <v>39944400</v>
      </c>
      <c r="X102">
        <v>34701500</v>
      </c>
      <c r="Y102">
        <v>35119600</v>
      </c>
      <c r="Z102">
        <v>36166100</v>
      </c>
      <c r="AA102">
        <f>AVERAGE(astar_2000_tupoi_lb[[#This Row],[Column2]:[Column26]])</f>
        <v>35881548</v>
      </c>
    </row>
    <row r="103" spans="1:27" x14ac:dyDescent="0.3">
      <c r="A103" s="1" t="s">
        <v>127</v>
      </c>
      <c r="B103">
        <v>54162900</v>
      </c>
      <c r="C103">
        <v>57570400</v>
      </c>
      <c r="D103">
        <v>51346100</v>
      </c>
      <c r="E103">
        <v>50771100</v>
      </c>
      <c r="F103">
        <v>51065700</v>
      </c>
      <c r="G103">
        <v>57948600</v>
      </c>
      <c r="H103">
        <v>53619800</v>
      </c>
      <c r="I103">
        <v>56050100</v>
      </c>
      <c r="J103">
        <v>51276500</v>
      </c>
      <c r="K103">
        <v>51228000</v>
      </c>
      <c r="L103">
        <v>50638100</v>
      </c>
      <c r="M103">
        <v>50868900</v>
      </c>
      <c r="N103">
        <v>55370800</v>
      </c>
      <c r="O103">
        <v>56518800</v>
      </c>
      <c r="P103">
        <v>52500600</v>
      </c>
      <c r="Q103">
        <v>52771000</v>
      </c>
      <c r="R103">
        <v>61318200</v>
      </c>
      <c r="S103">
        <v>52207600</v>
      </c>
      <c r="T103">
        <v>51557900</v>
      </c>
      <c r="U103">
        <v>51158800</v>
      </c>
      <c r="V103">
        <v>51161200</v>
      </c>
      <c r="W103">
        <v>51961800</v>
      </c>
      <c r="X103">
        <v>57583600</v>
      </c>
      <c r="Y103">
        <v>51378500</v>
      </c>
      <c r="Z103">
        <v>51413700</v>
      </c>
      <c r="AA103">
        <f>AVERAGE(astar_2000_tupoi_lb[[#This Row],[Column2]:[Column26]])</f>
        <v>53337948</v>
      </c>
    </row>
    <row r="104" spans="1:27" x14ac:dyDescent="0.3">
      <c r="A104" s="1" t="s">
        <v>128</v>
      </c>
      <c r="B104">
        <v>58825900</v>
      </c>
      <c r="C104">
        <v>58341500</v>
      </c>
      <c r="D104">
        <v>57782600</v>
      </c>
      <c r="E104">
        <v>57663200</v>
      </c>
      <c r="F104">
        <v>57306500</v>
      </c>
      <c r="G104">
        <v>64330100</v>
      </c>
      <c r="H104">
        <v>62617700</v>
      </c>
      <c r="I104">
        <v>62742700</v>
      </c>
      <c r="J104">
        <v>72047700</v>
      </c>
      <c r="K104">
        <v>74637500</v>
      </c>
      <c r="L104">
        <v>73558700</v>
      </c>
      <c r="M104">
        <v>77804300</v>
      </c>
      <c r="N104">
        <v>70310500</v>
      </c>
      <c r="O104">
        <v>82692900</v>
      </c>
      <c r="P104">
        <v>84329500</v>
      </c>
      <c r="Q104">
        <v>75780200</v>
      </c>
      <c r="R104">
        <v>72153400</v>
      </c>
      <c r="S104">
        <v>71894000</v>
      </c>
      <c r="T104">
        <v>64810300</v>
      </c>
      <c r="U104">
        <v>69535100</v>
      </c>
      <c r="V104">
        <v>66476400</v>
      </c>
      <c r="W104">
        <v>66522100</v>
      </c>
      <c r="X104">
        <v>70260500</v>
      </c>
      <c r="Y104">
        <v>69678600</v>
      </c>
      <c r="Z104">
        <v>68795700</v>
      </c>
      <c r="AA104">
        <f>AVERAGE(astar_2000_tupoi_lb[[#This Row],[Column2]:[Column26]])</f>
        <v>68435904</v>
      </c>
    </row>
    <row r="105" spans="1:27" x14ac:dyDescent="0.3">
      <c r="A105" s="1" t="s">
        <v>129</v>
      </c>
      <c r="B105">
        <v>78190800</v>
      </c>
      <c r="C105">
        <v>75043200</v>
      </c>
      <c r="D105">
        <v>76833900</v>
      </c>
      <c r="E105">
        <v>74971600</v>
      </c>
      <c r="F105">
        <v>74676600</v>
      </c>
      <c r="G105">
        <v>74741500</v>
      </c>
      <c r="H105">
        <v>75759100</v>
      </c>
      <c r="I105">
        <v>76583600</v>
      </c>
      <c r="J105">
        <v>77383500</v>
      </c>
      <c r="K105">
        <v>85607500</v>
      </c>
      <c r="L105">
        <v>87164300</v>
      </c>
      <c r="M105">
        <v>81496100</v>
      </c>
      <c r="N105">
        <v>75304900</v>
      </c>
      <c r="O105">
        <v>69813800</v>
      </c>
      <c r="P105">
        <v>86376900</v>
      </c>
      <c r="Q105">
        <v>84539300</v>
      </c>
      <c r="R105">
        <v>82579200</v>
      </c>
      <c r="S105">
        <v>81777700</v>
      </c>
      <c r="T105">
        <v>80239500</v>
      </c>
      <c r="U105">
        <v>83469600</v>
      </c>
      <c r="V105">
        <v>84511600</v>
      </c>
      <c r="W105">
        <v>80207200</v>
      </c>
      <c r="X105">
        <v>79532500</v>
      </c>
      <c r="Y105">
        <v>82985500</v>
      </c>
      <c r="Z105">
        <v>86040900</v>
      </c>
      <c r="AA105">
        <f>AVERAGE(astar_2000_tupoi_lb[[#This Row],[Column2]:[Column26]])</f>
        <v>79833212</v>
      </c>
    </row>
    <row r="106" spans="1:27" x14ac:dyDescent="0.3">
      <c r="A106" s="1" t="s">
        <v>130</v>
      </c>
      <c r="B106">
        <v>73501700</v>
      </c>
      <c r="C106">
        <v>67143100</v>
      </c>
      <c r="D106">
        <v>70559200</v>
      </c>
      <c r="E106">
        <v>65958600</v>
      </c>
      <c r="F106">
        <v>66924800</v>
      </c>
      <c r="G106">
        <v>64828000</v>
      </c>
      <c r="H106">
        <v>61918400</v>
      </c>
      <c r="I106">
        <v>64628100</v>
      </c>
      <c r="J106">
        <v>61397100</v>
      </c>
      <c r="K106">
        <v>63313500</v>
      </c>
      <c r="L106">
        <v>66321800</v>
      </c>
      <c r="M106">
        <v>68603600</v>
      </c>
      <c r="N106">
        <v>68373400</v>
      </c>
      <c r="O106">
        <v>65901700</v>
      </c>
      <c r="P106">
        <v>62953200</v>
      </c>
      <c r="Q106">
        <v>59990600</v>
      </c>
      <c r="R106">
        <v>60326500</v>
      </c>
      <c r="S106">
        <v>64705800</v>
      </c>
      <c r="T106">
        <v>62881700</v>
      </c>
      <c r="U106">
        <v>60555400</v>
      </c>
      <c r="V106">
        <v>60210200</v>
      </c>
      <c r="W106">
        <v>67118200</v>
      </c>
      <c r="X106">
        <v>60283400</v>
      </c>
      <c r="Y106">
        <v>61898300</v>
      </c>
      <c r="Z106">
        <v>64448300</v>
      </c>
      <c r="AA106">
        <f>AVERAGE(astar_2000_tupoi_lb[[#This Row],[Column2]:[Column26]])</f>
        <v>64589784</v>
      </c>
    </row>
    <row r="107" spans="1:27" x14ac:dyDescent="0.3">
      <c r="A107" s="1" t="s">
        <v>131</v>
      </c>
      <c r="B107">
        <v>58491100</v>
      </c>
      <c r="C107">
        <v>53187700</v>
      </c>
      <c r="D107">
        <v>49523900</v>
      </c>
      <c r="E107">
        <v>52369700</v>
      </c>
      <c r="F107">
        <v>51829200</v>
      </c>
      <c r="G107">
        <v>42202300</v>
      </c>
      <c r="H107">
        <v>42854900</v>
      </c>
      <c r="I107">
        <v>44322900</v>
      </c>
      <c r="J107">
        <v>43733200</v>
      </c>
      <c r="K107">
        <v>40839700</v>
      </c>
      <c r="L107">
        <v>44953200</v>
      </c>
      <c r="M107">
        <v>42564600</v>
      </c>
      <c r="N107">
        <v>41631200</v>
      </c>
      <c r="O107">
        <v>38422600</v>
      </c>
      <c r="P107">
        <v>38963900</v>
      </c>
      <c r="Q107">
        <v>38686800</v>
      </c>
      <c r="R107">
        <v>38245000</v>
      </c>
      <c r="S107">
        <v>38207400</v>
      </c>
      <c r="T107">
        <v>38757400</v>
      </c>
      <c r="U107">
        <v>42495600</v>
      </c>
      <c r="V107">
        <v>38223000</v>
      </c>
      <c r="W107">
        <v>38647300</v>
      </c>
      <c r="X107">
        <v>44283500</v>
      </c>
      <c r="Y107">
        <v>41409200</v>
      </c>
      <c r="Z107">
        <v>39008400</v>
      </c>
      <c r="AA107">
        <f>AVERAGE(astar_2000_tupoi_lb[[#This Row],[Column2]:[Column26]])</f>
        <v>43354148</v>
      </c>
    </row>
    <row r="108" spans="1:27" x14ac:dyDescent="0.3">
      <c r="A108" s="1" t="s">
        <v>132</v>
      </c>
      <c r="B108">
        <v>59579200</v>
      </c>
      <c r="C108">
        <v>62276800</v>
      </c>
      <c r="D108">
        <v>58224200</v>
      </c>
      <c r="E108">
        <v>62157600</v>
      </c>
      <c r="F108">
        <v>60075400</v>
      </c>
      <c r="G108">
        <v>57883000</v>
      </c>
      <c r="H108">
        <v>57443400</v>
      </c>
      <c r="I108">
        <v>60410200</v>
      </c>
      <c r="J108">
        <v>60387100</v>
      </c>
      <c r="K108">
        <v>56729900</v>
      </c>
      <c r="L108">
        <v>57530700</v>
      </c>
      <c r="M108">
        <v>57750400</v>
      </c>
      <c r="N108">
        <v>58053600</v>
      </c>
      <c r="O108">
        <v>67646700</v>
      </c>
      <c r="P108">
        <v>62659800</v>
      </c>
      <c r="Q108">
        <v>74850600</v>
      </c>
      <c r="R108">
        <v>77163000</v>
      </c>
      <c r="S108">
        <v>81874500</v>
      </c>
      <c r="T108">
        <v>60734400</v>
      </c>
      <c r="U108">
        <v>59120900</v>
      </c>
      <c r="V108">
        <v>58296900</v>
      </c>
      <c r="W108">
        <v>59763200</v>
      </c>
      <c r="X108">
        <v>57882700</v>
      </c>
      <c r="Y108">
        <v>58170200</v>
      </c>
      <c r="Z108">
        <v>64190700</v>
      </c>
      <c r="AA108">
        <f>AVERAGE(astar_2000_tupoi_lb[[#This Row],[Column2]:[Column26]])</f>
        <v>62034204</v>
      </c>
    </row>
    <row r="109" spans="1:27" x14ac:dyDescent="0.3">
      <c r="A109" s="1" t="s">
        <v>133</v>
      </c>
      <c r="B109">
        <v>42083900</v>
      </c>
      <c r="C109">
        <v>36141400</v>
      </c>
      <c r="D109">
        <v>38487300</v>
      </c>
      <c r="E109">
        <v>37008900</v>
      </c>
      <c r="F109">
        <v>35867300</v>
      </c>
      <c r="G109">
        <v>36449200</v>
      </c>
      <c r="H109">
        <v>35868100</v>
      </c>
      <c r="I109">
        <v>35908900</v>
      </c>
      <c r="J109">
        <v>41742000</v>
      </c>
      <c r="K109">
        <v>40285000</v>
      </c>
      <c r="L109">
        <v>38126500</v>
      </c>
      <c r="M109">
        <v>39441300</v>
      </c>
      <c r="N109">
        <v>37322400</v>
      </c>
      <c r="O109">
        <v>39519400</v>
      </c>
      <c r="P109">
        <v>38860800</v>
      </c>
      <c r="Q109">
        <v>35681200</v>
      </c>
      <c r="R109">
        <v>36730600</v>
      </c>
      <c r="S109">
        <v>36396400</v>
      </c>
      <c r="T109">
        <v>40437300</v>
      </c>
      <c r="U109">
        <v>38481400</v>
      </c>
      <c r="V109">
        <v>38406100</v>
      </c>
      <c r="W109">
        <v>36961300</v>
      </c>
      <c r="X109">
        <v>41326000</v>
      </c>
      <c r="Y109">
        <v>40565100</v>
      </c>
      <c r="Z109">
        <v>38823500</v>
      </c>
      <c r="AA109">
        <f>AVERAGE(astar_2000_tupoi_lb[[#This Row],[Column2]:[Column26]])</f>
        <v>38276852</v>
      </c>
    </row>
    <row r="110" spans="1:27" x14ac:dyDescent="0.3">
      <c r="A110" s="1" t="s">
        <v>134</v>
      </c>
      <c r="B110">
        <v>113157900</v>
      </c>
      <c r="C110">
        <v>104423100</v>
      </c>
      <c r="D110">
        <v>100936800</v>
      </c>
      <c r="E110">
        <v>111132000</v>
      </c>
      <c r="F110">
        <v>102842300</v>
      </c>
      <c r="G110">
        <v>104817800</v>
      </c>
      <c r="H110">
        <v>100637400</v>
      </c>
      <c r="I110">
        <v>100918400</v>
      </c>
      <c r="J110">
        <v>101185300</v>
      </c>
      <c r="K110">
        <v>106778100</v>
      </c>
      <c r="L110">
        <v>101382400</v>
      </c>
      <c r="M110">
        <v>103745900</v>
      </c>
      <c r="N110">
        <v>100941300</v>
      </c>
      <c r="O110">
        <v>106054500</v>
      </c>
      <c r="P110">
        <v>107213100</v>
      </c>
      <c r="Q110">
        <v>103718100</v>
      </c>
      <c r="R110">
        <v>99593600</v>
      </c>
      <c r="S110">
        <v>100686800</v>
      </c>
      <c r="T110">
        <v>102388100</v>
      </c>
      <c r="U110">
        <v>104729700</v>
      </c>
      <c r="V110">
        <v>103207200</v>
      </c>
      <c r="W110">
        <v>102110000</v>
      </c>
      <c r="X110">
        <v>103361200</v>
      </c>
      <c r="Y110">
        <v>102776500</v>
      </c>
      <c r="Z110">
        <v>104646500</v>
      </c>
      <c r="AA110">
        <f>AVERAGE(astar_2000_tupoi_lb[[#This Row],[Column2]:[Column26]])</f>
        <v>103735360</v>
      </c>
    </row>
    <row r="111" spans="1:27" x14ac:dyDescent="0.3">
      <c r="A111" s="1" t="s">
        <v>135</v>
      </c>
      <c r="B111">
        <v>42231600</v>
      </c>
      <c r="C111">
        <v>37088900</v>
      </c>
      <c r="D111">
        <v>37010600</v>
      </c>
      <c r="E111">
        <v>39697600</v>
      </c>
      <c r="F111">
        <v>37389900</v>
      </c>
      <c r="G111">
        <v>36647400</v>
      </c>
      <c r="H111">
        <v>36993800</v>
      </c>
      <c r="I111">
        <v>36730300</v>
      </c>
      <c r="J111">
        <v>36809900</v>
      </c>
      <c r="K111">
        <v>36494800</v>
      </c>
      <c r="L111">
        <v>37339900</v>
      </c>
      <c r="M111">
        <v>36725200</v>
      </c>
      <c r="N111">
        <v>39155400</v>
      </c>
      <c r="O111">
        <v>37052400</v>
      </c>
      <c r="P111">
        <v>36932000</v>
      </c>
      <c r="Q111">
        <v>36612600</v>
      </c>
      <c r="R111">
        <v>36839000</v>
      </c>
      <c r="S111">
        <v>36473700</v>
      </c>
      <c r="T111">
        <v>38364000</v>
      </c>
      <c r="U111">
        <v>36733300</v>
      </c>
      <c r="V111">
        <v>42618500</v>
      </c>
      <c r="W111">
        <v>37293300</v>
      </c>
      <c r="X111">
        <v>37066300</v>
      </c>
      <c r="Y111">
        <v>37593700</v>
      </c>
      <c r="Z111">
        <v>37126600</v>
      </c>
      <c r="AA111">
        <f>AVERAGE(astar_2000_tupoi_lb[[#This Row],[Column2]:[Column26]])</f>
        <v>37640828</v>
      </c>
    </row>
    <row r="112" spans="1:27" x14ac:dyDescent="0.3">
      <c r="A112" s="1" t="s">
        <v>136</v>
      </c>
      <c r="B112">
        <v>39972300</v>
      </c>
      <c r="C112">
        <v>39728300</v>
      </c>
      <c r="D112">
        <v>37556500</v>
      </c>
      <c r="E112">
        <v>37840300</v>
      </c>
      <c r="F112">
        <v>38104600</v>
      </c>
      <c r="G112">
        <v>38918400</v>
      </c>
      <c r="H112">
        <v>39238800</v>
      </c>
      <c r="I112">
        <v>42110400</v>
      </c>
      <c r="J112">
        <v>39201600</v>
      </c>
      <c r="K112">
        <v>40598300</v>
      </c>
      <c r="L112">
        <v>44088500</v>
      </c>
      <c r="M112">
        <v>38211700</v>
      </c>
      <c r="N112">
        <v>38495800</v>
      </c>
      <c r="O112">
        <v>38799600</v>
      </c>
      <c r="P112">
        <v>40785400</v>
      </c>
      <c r="Q112">
        <v>39439900</v>
      </c>
      <c r="R112">
        <v>38146600</v>
      </c>
      <c r="S112">
        <v>37542200</v>
      </c>
      <c r="T112">
        <v>37245400</v>
      </c>
      <c r="U112">
        <v>37505600</v>
      </c>
      <c r="V112">
        <v>37695900</v>
      </c>
      <c r="W112">
        <v>40295100</v>
      </c>
      <c r="X112">
        <v>37759700</v>
      </c>
      <c r="Y112">
        <v>41062300</v>
      </c>
      <c r="Z112">
        <v>38965900</v>
      </c>
      <c r="AA112">
        <f>AVERAGE(astar_2000_tupoi_lb[[#This Row],[Column2]:[Column26]])</f>
        <v>39172364</v>
      </c>
    </row>
    <row r="113" spans="1:27" x14ac:dyDescent="0.3">
      <c r="A113" s="1" t="s">
        <v>137</v>
      </c>
      <c r="B113">
        <v>85658600</v>
      </c>
      <c r="C113">
        <v>76799900</v>
      </c>
      <c r="D113">
        <v>73953500</v>
      </c>
      <c r="E113">
        <v>75926300</v>
      </c>
      <c r="F113">
        <v>72959100</v>
      </c>
      <c r="G113">
        <v>73981500</v>
      </c>
      <c r="H113">
        <v>75333300</v>
      </c>
      <c r="I113">
        <v>73843100</v>
      </c>
      <c r="J113">
        <v>79318000</v>
      </c>
      <c r="K113">
        <v>75329800</v>
      </c>
      <c r="L113">
        <v>74446700</v>
      </c>
      <c r="M113">
        <v>75973500</v>
      </c>
      <c r="N113">
        <v>74570000</v>
      </c>
      <c r="O113">
        <v>79137000</v>
      </c>
      <c r="P113">
        <v>73879700</v>
      </c>
      <c r="Q113">
        <v>76383700</v>
      </c>
      <c r="R113">
        <v>79185500</v>
      </c>
      <c r="S113">
        <v>73017400</v>
      </c>
      <c r="T113">
        <v>74025300</v>
      </c>
      <c r="U113">
        <v>73454500</v>
      </c>
      <c r="V113">
        <v>74782800</v>
      </c>
      <c r="W113">
        <v>74891700</v>
      </c>
      <c r="X113">
        <v>76302500</v>
      </c>
      <c r="Y113">
        <v>74722400</v>
      </c>
      <c r="Z113">
        <v>79371100</v>
      </c>
      <c r="AA113">
        <f>AVERAGE(astar_2000_tupoi_lb[[#This Row],[Column2]:[Column26]])</f>
        <v>75889876</v>
      </c>
    </row>
    <row r="114" spans="1:27" x14ac:dyDescent="0.3">
      <c r="A114" s="1" t="s">
        <v>138</v>
      </c>
      <c r="B114">
        <v>42660400</v>
      </c>
      <c r="C114">
        <v>37269200</v>
      </c>
      <c r="D114">
        <v>37704200</v>
      </c>
      <c r="E114">
        <v>39386600</v>
      </c>
      <c r="F114">
        <v>37916000</v>
      </c>
      <c r="G114">
        <v>37138800</v>
      </c>
      <c r="H114">
        <v>37323200</v>
      </c>
      <c r="I114">
        <v>37490100</v>
      </c>
      <c r="J114">
        <v>36950700</v>
      </c>
      <c r="K114">
        <v>39751200</v>
      </c>
      <c r="L114">
        <v>37788300</v>
      </c>
      <c r="M114">
        <v>37295100</v>
      </c>
      <c r="N114">
        <v>37556800</v>
      </c>
      <c r="O114">
        <v>39254800</v>
      </c>
      <c r="P114">
        <v>36864300</v>
      </c>
      <c r="Q114">
        <v>37388500</v>
      </c>
      <c r="R114">
        <v>37510000</v>
      </c>
      <c r="S114">
        <v>37590500</v>
      </c>
      <c r="T114">
        <v>37820100</v>
      </c>
      <c r="U114">
        <v>37613500</v>
      </c>
      <c r="V114">
        <v>37419500</v>
      </c>
      <c r="W114">
        <v>36132200</v>
      </c>
      <c r="X114">
        <v>37660500</v>
      </c>
      <c r="Y114">
        <v>39145300</v>
      </c>
      <c r="Z114">
        <v>41572400</v>
      </c>
      <c r="AA114">
        <f>AVERAGE(astar_2000_tupoi_lb[[#This Row],[Column2]:[Column26]])</f>
        <v>38088088</v>
      </c>
    </row>
    <row r="115" spans="1:27" x14ac:dyDescent="0.3">
      <c r="A115" s="1" t="s">
        <v>139</v>
      </c>
      <c r="B115">
        <v>43964200</v>
      </c>
      <c r="C115">
        <v>37811800</v>
      </c>
      <c r="D115">
        <v>37407200</v>
      </c>
      <c r="E115">
        <v>38839700</v>
      </c>
      <c r="F115">
        <v>41012800</v>
      </c>
      <c r="G115">
        <v>37954500</v>
      </c>
      <c r="H115">
        <v>38526900</v>
      </c>
      <c r="I115">
        <v>37312400</v>
      </c>
      <c r="J115">
        <v>37324500</v>
      </c>
      <c r="K115">
        <v>37552500</v>
      </c>
      <c r="L115">
        <v>38182900</v>
      </c>
      <c r="M115">
        <v>40011600</v>
      </c>
      <c r="N115">
        <v>39045000</v>
      </c>
      <c r="O115">
        <v>37324300</v>
      </c>
      <c r="P115">
        <v>37163600</v>
      </c>
      <c r="Q115">
        <v>37382100</v>
      </c>
      <c r="R115">
        <v>37541000</v>
      </c>
      <c r="S115">
        <v>37596700</v>
      </c>
      <c r="T115">
        <v>37579800</v>
      </c>
      <c r="U115">
        <v>39430400</v>
      </c>
      <c r="V115">
        <v>38344600</v>
      </c>
      <c r="W115">
        <v>37658300</v>
      </c>
      <c r="X115">
        <v>37521000</v>
      </c>
      <c r="Y115">
        <v>37804500</v>
      </c>
      <c r="Z115">
        <v>37992100</v>
      </c>
      <c r="AA115">
        <f>AVERAGE(astar_2000_tupoi_lb[[#This Row],[Column2]:[Column26]])</f>
        <v>38331376</v>
      </c>
    </row>
    <row r="116" spans="1:27" x14ac:dyDescent="0.3">
      <c r="A116" s="1" t="s">
        <v>140</v>
      </c>
      <c r="B116">
        <v>48734400</v>
      </c>
      <c r="C116">
        <v>39182400</v>
      </c>
      <c r="D116">
        <v>39259400</v>
      </c>
      <c r="E116">
        <v>40703500</v>
      </c>
      <c r="F116">
        <v>39705500</v>
      </c>
      <c r="G116">
        <v>45466800</v>
      </c>
      <c r="H116">
        <v>42032100</v>
      </c>
      <c r="I116">
        <v>38403600</v>
      </c>
      <c r="J116">
        <v>38692800</v>
      </c>
      <c r="K116">
        <v>41130400</v>
      </c>
      <c r="L116">
        <v>39106600</v>
      </c>
      <c r="M116">
        <v>38159100</v>
      </c>
      <c r="N116">
        <v>38319400</v>
      </c>
      <c r="O116">
        <v>40810300</v>
      </c>
      <c r="P116">
        <v>38596900</v>
      </c>
      <c r="Q116">
        <v>37891700</v>
      </c>
      <c r="R116">
        <v>38513800</v>
      </c>
      <c r="S116">
        <v>38120900</v>
      </c>
      <c r="T116">
        <v>37319300</v>
      </c>
      <c r="U116">
        <v>38699200</v>
      </c>
      <c r="V116">
        <v>38163400</v>
      </c>
      <c r="W116">
        <v>38821700</v>
      </c>
      <c r="X116">
        <v>38951400</v>
      </c>
      <c r="Y116">
        <v>38422500</v>
      </c>
      <c r="Z116">
        <v>38798600</v>
      </c>
      <c r="AA116">
        <f>AVERAGE(astar_2000_tupoi_lb[[#This Row],[Column2]:[Column26]])</f>
        <v>39680228</v>
      </c>
    </row>
    <row r="117" spans="1:27" x14ac:dyDescent="0.3">
      <c r="A117" s="1" t="s">
        <v>141</v>
      </c>
      <c r="B117">
        <v>41411600</v>
      </c>
      <c r="C117">
        <v>38446700</v>
      </c>
      <c r="D117">
        <v>40534500</v>
      </c>
      <c r="E117">
        <v>39763900</v>
      </c>
      <c r="F117">
        <v>41714300</v>
      </c>
      <c r="G117">
        <v>41625100</v>
      </c>
      <c r="H117">
        <v>38809500</v>
      </c>
      <c r="I117">
        <v>38631200</v>
      </c>
      <c r="J117">
        <v>38714800</v>
      </c>
      <c r="K117">
        <v>42771100</v>
      </c>
      <c r="L117">
        <v>39255500</v>
      </c>
      <c r="M117">
        <v>41122300</v>
      </c>
      <c r="N117">
        <v>40370600</v>
      </c>
      <c r="O117">
        <v>42414600</v>
      </c>
      <c r="P117">
        <v>40884300</v>
      </c>
      <c r="Q117">
        <v>39547400</v>
      </c>
      <c r="R117">
        <v>39319300</v>
      </c>
      <c r="S117">
        <v>38084000</v>
      </c>
      <c r="T117">
        <v>37938100</v>
      </c>
      <c r="U117">
        <v>38097800</v>
      </c>
      <c r="V117">
        <v>37731100</v>
      </c>
      <c r="W117">
        <v>40230400</v>
      </c>
      <c r="X117">
        <v>39265200</v>
      </c>
      <c r="Y117">
        <v>38848100</v>
      </c>
      <c r="Z117">
        <v>37769100</v>
      </c>
      <c r="AA117">
        <f>AVERAGE(astar_2000_tupoi_lb[[#This Row],[Column2]:[Column26]])</f>
        <v>39732020</v>
      </c>
    </row>
    <row r="118" spans="1:27" x14ac:dyDescent="0.3">
      <c r="A118" s="1" t="s">
        <v>142</v>
      </c>
      <c r="B118">
        <v>48172400</v>
      </c>
      <c r="C118">
        <v>38987900</v>
      </c>
      <c r="D118">
        <v>38789500</v>
      </c>
      <c r="E118">
        <v>41937700</v>
      </c>
      <c r="F118">
        <v>44056600</v>
      </c>
      <c r="G118">
        <v>44383800</v>
      </c>
      <c r="H118">
        <v>46524900</v>
      </c>
      <c r="I118">
        <v>43709000</v>
      </c>
      <c r="J118">
        <v>43301100</v>
      </c>
      <c r="K118">
        <v>42944200</v>
      </c>
      <c r="L118">
        <v>43829400</v>
      </c>
      <c r="M118">
        <v>43199300</v>
      </c>
      <c r="N118">
        <v>43384700</v>
      </c>
      <c r="O118">
        <v>42224200</v>
      </c>
      <c r="P118">
        <v>39910400</v>
      </c>
      <c r="Q118">
        <v>42344900</v>
      </c>
      <c r="R118">
        <v>41310900</v>
      </c>
      <c r="S118">
        <v>39375300</v>
      </c>
      <c r="T118">
        <v>41617000</v>
      </c>
      <c r="U118">
        <v>43482400</v>
      </c>
      <c r="V118">
        <v>44565500</v>
      </c>
      <c r="W118">
        <v>45603000</v>
      </c>
      <c r="X118">
        <v>40338300</v>
      </c>
      <c r="Y118">
        <v>40475800</v>
      </c>
      <c r="Z118">
        <v>43085000</v>
      </c>
      <c r="AA118">
        <f>AVERAGE(astar_2000_tupoi_lb[[#This Row],[Column2]:[Column26]])</f>
        <v>42702128</v>
      </c>
    </row>
    <row r="119" spans="1:27" x14ac:dyDescent="0.3">
      <c r="A119" s="1" t="s">
        <v>143</v>
      </c>
      <c r="B119">
        <v>40111700</v>
      </c>
      <c r="C119">
        <v>39721000</v>
      </c>
      <c r="D119">
        <v>42174900</v>
      </c>
      <c r="E119">
        <v>46139100</v>
      </c>
      <c r="F119">
        <v>43441500</v>
      </c>
      <c r="G119">
        <v>40291400</v>
      </c>
      <c r="H119">
        <v>44573600</v>
      </c>
      <c r="I119">
        <v>43756800</v>
      </c>
      <c r="J119">
        <v>43480300</v>
      </c>
      <c r="K119">
        <v>44215600</v>
      </c>
      <c r="L119">
        <v>42929500</v>
      </c>
      <c r="M119">
        <v>41978600</v>
      </c>
      <c r="N119">
        <v>39608200</v>
      </c>
      <c r="O119">
        <v>39148600</v>
      </c>
      <c r="P119">
        <v>40041100</v>
      </c>
      <c r="Q119">
        <v>39927000</v>
      </c>
      <c r="R119">
        <v>42311300</v>
      </c>
      <c r="S119">
        <v>39695100</v>
      </c>
      <c r="T119">
        <v>40182000</v>
      </c>
      <c r="U119">
        <v>41282600</v>
      </c>
      <c r="V119">
        <v>39381800</v>
      </c>
      <c r="W119">
        <v>39429300</v>
      </c>
      <c r="X119">
        <v>45388600</v>
      </c>
      <c r="Y119">
        <v>41543800</v>
      </c>
      <c r="Z119">
        <v>40992200</v>
      </c>
      <c r="AA119">
        <f>AVERAGE(astar_2000_tupoi_lb[[#This Row],[Column2]:[Column26]])</f>
        <v>41669824</v>
      </c>
    </row>
    <row r="120" spans="1:27" x14ac:dyDescent="0.3">
      <c r="A120" s="1" t="s">
        <v>144</v>
      </c>
      <c r="B120">
        <v>40650800</v>
      </c>
      <c r="C120">
        <v>41259900</v>
      </c>
      <c r="D120">
        <v>45634500</v>
      </c>
      <c r="E120">
        <v>44539700</v>
      </c>
      <c r="F120">
        <v>41330200</v>
      </c>
      <c r="G120">
        <v>40164600</v>
      </c>
      <c r="H120">
        <v>39878600</v>
      </c>
      <c r="I120">
        <v>40283700</v>
      </c>
      <c r="J120">
        <v>40261500</v>
      </c>
      <c r="K120">
        <v>39860600</v>
      </c>
      <c r="L120">
        <v>39715300</v>
      </c>
      <c r="M120">
        <v>42323000</v>
      </c>
      <c r="N120">
        <v>40559500</v>
      </c>
      <c r="O120">
        <v>39619100</v>
      </c>
      <c r="P120">
        <v>39878900</v>
      </c>
      <c r="Q120">
        <v>40103700</v>
      </c>
      <c r="R120">
        <v>42478100</v>
      </c>
      <c r="S120">
        <v>40077200</v>
      </c>
      <c r="T120">
        <v>39838800</v>
      </c>
      <c r="U120">
        <v>39888700</v>
      </c>
      <c r="V120">
        <v>39429000</v>
      </c>
      <c r="W120">
        <v>39717000</v>
      </c>
      <c r="X120">
        <v>45191900</v>
      </c>
      <c r="Y120">
        <v>40129900</v>
      </c>
      <c r="Z120">
        <v>39530700</v>
      </c>
      <c r="AA120">
        <f>AVERAGE(astar_2000_tupoi_lb[[#This Row],[Column2]:[Column26]])</f>
        <v>40893796</v>
      </c>
    </row>
    <row r="121" spans="1:27" x14ac:dyDescent="0.3">
      <c r="A121" s="1" t="s">
        <v>145</v>
      </c>
      <c r="B121">
        <v>39318800</v>
      </c>
      <c r="C121">
        <v>42530300</v>
      </c>
      <c r="D121">
        <v>41616500</v>
      </c>
      <c r="E121">
        <v>42811700</v>
      </c>
      <c r="F121">
        <v>41745300</v>
      </c>
      <c r="G121">
        <v>39361500</v>
      </c>
      <c r="H121">
        <v>38944000</v>
      </c>
      <c r="I121">
        <v>39078300</v>
      </c>
      <c r="J121">
        <v>40091500</v>
      </c>
      <c r="K121">
        <v>38950500</v>
      </c>
      <c r="L121">
        <v>39320100</v>
      </c>
      <c r="M121">
        <v>39179500</v>
      </c>
      <c r="N121">
        <v>38940800</v>
      </c>
      <c r="O121">
        <v>39264200</v>
      </c>
      <c r="P121">
        <v>40155400</v>
      </c>
      <c r="Q121">
        <v>39445800</v>
      </c>
      <c r="R121">
        <v>41422900</v>
      </c>
      <c r="S121">
        <v>41491100</v>
      </c>
      <c r="T121">
        <v>40171000</v>
      </c>
      <c r="U121">
        <v>40132800</v>
      </c>
      <c r="V121">
        <v>39431100</v>
      </c>
      <c r="W121">
        <v>41033300</v>
      </c>
      <c r="X121">
        <v>40114300</v>
      </c>
      <c r="Y121">
        <v>39647400</v>
      </c>
      <c r="Z121">
        <v>39272900</v>
      </c>
      <c r="AA121">
        <f>AVERAGE(astar_2000_tupoi_lb[[#This Row],[Column2]:[Column26]])</f>
        <v>40138840</v>
      </c>
    </row>
    <row r="122" spans="1:27" x14ac:dyDescent="0.3">
      <c r="A122" s="1" t="s">
        <v>146</v>
      </c>
      <c r="B122">
        <v>48495100</v>
      </c>
      <c r="C122">
        <v>48905200</v>
      </c>
      <c r="D122">
        <v>47485700</v>
      </c>
      <c r="E122">
        <v>46305500</v>
      </c>
      <c r="F122">
        <v>42385300</v>
      </c>
      <c r="G122">
        <v>48971500</v>
      </c>
      <c r="H122">
        <v>48916700</v>
      </c>
      <c r="I122">
        <v>46593700</v>
      </c>
      <c r="J122">
        <v>47134700</v>
      </c>
      <c r="K122">
        <v>43791700</v>
      </c>
      <c r="L122">
        <v>45632000</v>
      </c>
      <c r="M122">
        <v>56132800</v>
      </c>
      <c r="N122">
        <v>53415300</v>
      </c>
      <c r="O122">
        <v>51305600</v>
      </c>
      <c r="P122">
        <v>50871600</v>
      </c>
      <c r="Q122">
        <v>46729200</v>
      </c>
      <c r="R122">
        <v>52475800</v>
      </c>
      <c r="S122">
        <v>55017700</v>
      </c>
      <c r="T122">
        <v>48516200</v>
      </c>
      <c r="U122">
        <v>46379000</v>
      </c>
      <c r="V122">
        <v>42625200</v>
      </c>
      <c r="W122">
        <v>48566200</v>
      </c>
      <c r="X122">
        <v>52663000</v>
      </c>
      <c r="Y122">
        <v>48559000</v>
      </c>
      <c r="Z122">
        <v>47782000</v>
      </c>
      <c r="AA122">
        <f>AVERAGE(astar_2000_tupoi_lb[[#This Row],[Column2]:[Column26]])</f>
        <v>48626228</v>
      </c>
    </row>
    <row r="123" spans="1:27" x14ac:dyDescent="0.3">
      <c r="A123" s="1" t="s">
        <v>147</v>
      </c>
      <c r="B123">
        <v>44290700</v>
      </c>
      <c r="C123">
        <v>46712700</v>
      </c>
      <c r="D123">
        <v>48263300</v>
      </c>
      <c r="E123">
        <v>47986500</v>
      </c>
      <c r="F123">
        <v>47319800</v>
      </c>
      <c r="G123">
        <v>46665500</v>
      </c>
      <c r="H123">
        <v>40818400</v>
      </c>
      <c r="I123">
        <v>41336700</v>
      </c>
      <c r="J123">
        <v>48033600</v>
      </c>
      <c r="K123">
        <v>47693700</v>
      </c>
      <c r="L123">
        <v>51045100</v>
      </c>
      <c r="M123">
        <v>47861400</v>
      </c>
      <c r="N123">
        <v>42317600</v>
      </c>
      <c r="O123">
        <v>52298200</v>
      </c>
      <c r="P123">
        <v>49516200</v>
      </c>
      <c r="Q123">
        <v>48046100</v>
      </c>
      <c r="R123">
        <v>46822400</v>
      </c>
      <c r="S123">
        <v>42371300</v>
      </c>
      <c r="T123">
        <v>44791800</v>
      </c>
      <c r="U123">
        <v>47299100</v>
      </c>
      <c r="V123">
        <v>50672500</v>
      </c>
      <c r="W123">
        <v>49545000</v>
      </c>
      <c r="X123">
        <v>49062500</v>
      </c>
      <c r="Y123">
        <v>42239600</v>
      </c>
      <c r="Z123">
        <v>51064900</v>
      </c>
      <c r="AA123">
        <f>AVERAGE(astar_2000_tupoi_lb[[#This Row],[Column2]:[Column26]])</f>
        <v>46962984</v>
      </c>
    </row>
    <row r="124" spans="1:27" x14ac:dyDescent="0.3">
      <c r="A124" s="1" t="s">
        <v>148</v>
      </c>
      <c r="B124">
        <v>50539400</v>
      </c>
      <c r="C124">
        <v>47504900</v>
      </c>
      <c r="D124">
        <v>47715500</v>
      </c>
      <c r="E124">
        <v>47273700</v>
      </c>
      <c r="F124">
        <v>42582600</v>
      </c>
      <c r="G124">
        <v>54522400</v>
      </c>
      <c r="H124">
        <v>48798100</v>
      </c>
      <c r="I124">
        <v>48481500</v>
      </c>
      <c r="J124">
        <v>54989700</v>
      </c>
      <c r="K124">
        <v>51793400</v>
      </c>
      <c r="L124">
        <v>42398000</v>
      </c>
      <c r="M124">
        <v>48907500</v>
      </c>
      <c r="N124">
        <v>48512100</v>
      </c>
      <c r="O124">
        <v>50415400</v>
      </c>
      <c r="P124">
        <v>45365300</v>
      </c>
      <c r="Q124">
        <v>43832900</v>
      </c>
      <c r="R124">
        <v>42364100</v>
      </c>
      <c r="S124">
        <v>47424900</v>
      </c>
      <c r="T124">
        <v>47086600</v>
      </c>
      <c r="U124">
        <v>49177200</v>
      </c>
      <c r="V124">
        <v>46793100</v>
      </c>
      <c r="W124">
        <v>41745500</v>
      </c>
      <c r="X124">
        <v>47490500</v>
      </c>
      <c r="Y124">
        <v>47311300</v>
      </c>
      <c r="Z124">
        <v>48792600</v>
      </c>
      <c r="AA124">
        <f>AVERAGE(astar_2000_tupoi_lb[[#This Row],[Column2]:[Column26]])</f>
        <v>47672728</v>
      </c>
    </row>
    <row r="125" spans="1:27" x14ac:dyDescent="0.3">
      <c r="A125" s="1" t="s">
        <v>149</v>
      </c>
      <c r="B125">
        <v>51578300</v>
      </c>
      <c r="C125">
        <v>52140000</v>
      </c>
      <c r="D125">
        <v>43832500</v>
      </c>
      <c r="E125">
        <v>51242000</v>
      </c>
      <c r="F125">
        <v>49286800</v>
      </c>
      <c r="G125">
        <v>54662200</v>
      </c>
      <c r="H125">
        <v>48903800</v>
      </c>
      <c r="I125">
        <v>47542800</v>
      </c>
      <c r="J125">
        <v>44223200</v>
      </c>
      <c r="K125">
        <v>51335400</v>
      </c>
      <c r="L125">
        <v>49642900</v>
      </c>
      <c r="M125">
        <v>48233400</v>
      </c>
      <c r="N125">
        <v>51937400</v>
      </c>
      <c r="O125">
        <v>48204200</v>
      </c>
      <c r="P125">
        <v>44298800</v>
      </c>
      <c r="Q125">
        <v>53348900</v>
      </c>
      <c r="R125">
        <v>54022300</v>
      </c>
      <c r="S125">
        <v>49391300</v>
      </c>
      <c r="T125">
        <v>48717000</v>
      </c>
      <c r="U125">
        <v>46848200</v>
      </c>
      <c r="V125">
        <v>42242400</v>
      </c>
      <c r="W125">
        <v>49548500</v>
      </c>
      <c r="X125">
        <v>51786000</v>
      </c>
      <c r="Y125">
        <v>49137200</v>
      </c>
      <c r="Z125">
        <v>47160400</v>
      </c>
      <c r="AA125">
        <f>AVERAGE(astar_2000_tupoi_lb[[#This Row],[Column2]:[Column26]])</f>
        <v>49170636</v>
      </c>
    </row>
    <row r="126" spans="1:27" x14ac:dyDescent="0.3">
      <c r="A126" s="1" t="s">
        <v>150</v>
      </c>
      <c r="B126">
        <v>54570700</v>
      </c>
      <c r="C126">
        <v>45094600</v>
      </c>
      <c r="D126">
        <v>53871100</v>
      </c>
      <c r="E126">
        <v>49456900</v>
      </c>
      <c r="F126">
        <v>50853500</v>
      </c>
      <c r="G126">
        <v>51211900</v>
      </c>
      <c r="H126">
        <v>47762200</v>
      </c>
      <c r="I126">
        <v>42532700</v>
      </c>
      <c r="J126">
        <v>56797200</v>
      </c>
      <c r="K126">
        <v>57756700</v>
      </c>
      <c r="L126">
        <v>59881700</v>
      </c>
      <c r="M126">
        <v>57106600</v>
      </c>
      <c r="N126">
        <v>55550400</v>
      </c>
      <c r="O126">
        <v>52537700</v>
      </c>
      <c r="P126">
        <v>57019500</v>
      </c>
      <c r="Q126">
        <v>57236900</v>
      </c>
      <c r="R126">
        <v>56923800</v>
      </c>
      <c r="S126">
        <v>58210300</v>
      </c>
      <c r="T126">
        <v>54249900</v>
      </c>
      <c r="U126">
        <v>49312800</v>
      </c>
      <c r="V126">
        <v>51286100</v>
      </c>
      <c r="W126">
        <v>58749700</v>
      </c>
      <c r="X126">
        <v>59165200</v>
      </c>
      <c r="Y126">
        <v>53867200</v>
      </c>
      <c r="Z126">
        <v>58917100</v>
      </c>
      <c r="AA126">
        <f>AVERAGE(astar_2000_tupoi_lb[[#This Row],[Column2]:[Column26]])</f>
        <v>53996896</v>
      </c>
    </row>
    <row r="127" spans="1:27" x14ac:dyDescent="0.3">
      <c r="A127" s="1" t="s">
        <v>151</v>
      </c>
      <c r="B127">
        <v>52594000</v>
      </c>
      <c r="C127">
        <v>55163500</v>
      </c>
      <c r="D127">
        <v>60166300</v>
      </c>
      <c r="E127">
        <v>62409000</v>
      </c>
      <c r="F127">
        <v>60694500</v>
      </c>
      <c r="G127">
        <v>61956400</v>
      </c>
      <c r="H127">
        <v>55641200</v>
      </c>
      <c r="I127">
        <v>48209500</v>
      </c>
      <c r="J127">
        <v>56744000</v>
      </c>
      <c r="K127">
        <v>55224600</v>
      </c>
      <c r="L127">
        <v>57854000</v>
      </c>
      <c r="M127">
        <v>58060400</v>
      </c>
      <c r="N127">
        <v>53238200</v>
      </c>
      <c r="O127">
        <v>45535400</v>
      </c>
      <c r="P127">
        <v>47236900</v>
      </c>
      <c r="Q127">
        <v>58759500</v>
      </c>
      <c r="R127">
        <v>58313700</v>
      </c>
      <c r="S127">
        <v>56489100</v>
      </c>
      <c r="T127">
        <v>55859200</v>
      </c>
      <c r="U127">
        <v>56675800</v>
      </c>
      <c r="V127">
        <v>53198300</v>
      </c>
      <c r="W127">
        <v>60025900</v>
      </c>
      <c r="X127">
        <v>57073100</v>
      </c>
      <c r="Y127">
        <v>52436700</v>
      </c>
      <c r="Z127">
        <v>52001600</v>
      </c>
      <c r="AA127">
        <f>AVERAGE(astar_2000_tupoi_lb[[#This Row],[Column2]:[Column26]])</f>
        <v>55662432</v>
      </c>
    </row>
    <row r="128" spans="1:27" x14ac:dyDescent="0.3">
      <c r="A128" s="1" t="s">
        <v>152</v>
      </c>
      <c r="B128">
        <v>52209500</v>
      </c>
      <c r="C128">
        <v>47993000</v>
      </c>
      <c r="D128">
        <v>54745500</v>
      </c>
      <c r="E128">
        <v>62164500</v>
      </c>
      <c r="F128">
        <v>54298100</v>
      </c>
      <c r="G128">
        <v>61238400</v>
      </c>
      <c r="H128">
        <v>53764600</v>
      </c>
      <c r="I128">
        <v>51600000</v>
      </c>
      <c r="J128">
        <v>51205500</v>
      </c>
      <c r="K128">
        <v>52969000</v>
      </c>
      <c r="L128">
        <v>63761800</v>
      </c>
      <c r="M128">
        <v>67778400</v>
      </c>
      <c r="N128">
        <v>67924800</v>
      </c>
      <c r="O128">
        <v>61023500</v>
      </c>
      <c r="P128">
        <v>60996900</v>
      </c>
      <c r="Q128">
        <v>62601800</v>
      </c>
      <c r="R128">
        <v>70606300</v>
      </c>
      <c r="S128">
        <v>63400400</v>
      </c>
      <c r="T128">
        <v>52649400</v>
      </c>
      <c r="U128">
        <v>48757600</v>
      </c>
      <c r="V128">
        <v>52080000</v>
      </c>
      <c r="W128">
        <v>44623700</v>
      </c>
      <c r="X128">
        <v>59511100</v>
      </c>
      <c r="Y128">
        <v>53410300</v>
      </c>
      <c r="Z128">
        <v>55903900</v>
      </c>
      <c r="AA128">
        <f>AVERAGE(astar_2000_tupoi_lb[[#This Row],[Column2]:[Column26]])</f>
        <v>57088720</v>
      </c>
    </row>
    <row r="129" spans="1:27" x14ac:dyDescent="0.3">
      <c r="A129" s="1" t="s">
        <v>153</v>
      </c>
      <c r="B129">
        <v>52309800</v>
      </c>
      <c r="C129">
        <v>53959600</v>
      </c>
      <c r="D129">
        <v>49591000</v>
      </c>
      <c r="E129">
        <v>42768800</v>
      </c>
      <c r="F129">
        <v>44040400</v>
      </c>
      <c r="G129">
        <v>53224500</v>
      </c>
      <c r="H129">
        <v>50349800</v>
      </c>
      <c r="I129">
        <v>52412000</v>
      </c>
      <c r="J129">
        <v>52434400</v>
      </c>
      <c r="K129">
        <v>48948300</v>
      </c>
      <c r="L129">
        <v>44795300</v>
      </c>
      <c r="M129">
        <v>46880800</v>
      </c>
      <c r="N129">
        <v>50316700</v>
      </c>
      <c r="O129">
        <v>51229000</v>
      </c>
      <c r="P129">
        <v>49232500</v>
      </c>
      <c r="Q129">
        <v>49516900</v>
      </c>
      <c r="R129">
        <v>48825500</v>
      </c>
      <c r="S129">
        <v>48093400</v>
      </c>
      <c r="T129">
        <v>50292000</v>
      </c>
      <c r="U129">
        <v>51482100</v>
      </c>
      <c r="V129">
        <v>51258800</v>
      </c>
      <c r="W129">
        <v>53016200</v>
      </c>
      <c r="X129">
        <v>50039900</v>
      </c>
      <c r="Y129">
        <v>48892100</v>
      </c>
      <c r="Z129">
        <v>44304200</v>
      </c>
      <c r="AA129">
        <f>AVERAGE(astar_2000_tupoi_lb[[#This Row],[Column2]:[Column26]])</f>
        <v>49528560</v>
      </c>
    </row>
    <row r="130" spans="1:27" x14ac:dyDescent="0.3">
      <c r="A130" s="1" t="s">
        <v>154</v>
      </c>
      <c r="B130">
        <v>50888900</v>
      </c>
      <c r="C130">
        <v>52729200</v>
      </c>
      <c r="D130">
        <v>50134100</v>
      </c>
      <c r="E130">
        <v>55343700</v>
      </c>
      <c r="F130">
        <v>50780800</v>
      </c>
      <c r="G130">
        <v>49251500</v>
      </c>
      <c r="H130">
        <v>42476800</v>
      </c>
      <c r="I130">
        <v>43635200</v>
      </c>
      <c r="J130">
        <v>50530200</v>
      </c>
      <c r="K130">
        <v>51105600</v>
      </c>
      <c r="L130">
        <v>52639000</v>
      </c>
      <c r="M130">
        <v>50965700</v>
      </c>
      <c r="N130">
        <v>53781100</v>
      </c>
      <c r="O130">
        <v>42870600</v>
      </c>
      <c r="P130">
        <v>48198600</v>
      </c>
      <c r="Q130">
        <v>51833700</v>
      </c>
      <c r="R130">
        <v>56450100</v>
      </c>
      <c r="S130">
        <v>51670700</v>
      </c>
      <c r="T130">
        <v>50316200</v>
      </c>
      <c r="U130">
        <v>49633900</v>
      </c>
      <c r="V130">
        <v>49721400</v>
      </c>
      <c r="W130">
        <v>43995000</v>
      </c>
      <c r="X130">
        <v>51441500</v>
      </c>
      <c r="Y130">
        <v>51382600</v>
      </c>
      <c r="Z130">
        <v>52657100</v>
      </c>
      <c r="AA130">
        <f>AVERAGE(astar_2000_tupoi_lb[[#This Row],[Column2]:[Column26]])</f>
        <v>50177328</v>
      </c>
    </row>
    <row r="131" spans="1:27" x14ac:dyDescent="0.3">
      <c r="A131" s="1" t="s">
        <v>155</v>
      </c>
      <c r="B131">
        <v>52978200</v>
      </c>
      <c r="C131">
        <v>51146000</v>
      </c>
      <c r="D131">
        <v>50276200</v>
      </c>
      <c r="E131">
        <v>47744000</v>
      </c>
      <c r="F131">
        <v>44633400</v>
      </c>
      <c r="G131">
        <v>52237500</v>
      </c>
      <c r="H131">
        <v>52319000</v>
      </c>
      <c r="I131">
        <v>55829800</v>
      </c>
      <c r="J131">
        <v>51912300</v>
      </c>
      <c r="K131">
        <v>53913300</v>
      </c>
      <c r="L131">
        <v>54449100</v>
      </c>
      <c r="M131">
        <v>45415400</v>
      </c>
      <c r="N131">
        <v>50595200</v>
      </c>
      <c r="O131">
        <v>51858400</v>
      </c>
      <c r="P131">
        <v>53059700</v>
      </c>
      <c r="Q131">
        <v>51751700</v>
      </c>
      <c r="R131">
        <v>50857400</v>
      </c>
      <c r="S131">
        <v>51243800</v>
      </c>
      <c r="T131">
        <v>43475400</v>
      </c>
      <c r="U131">
        <v>44181000</v>
      </c>
      <c r="V131">
        <v>54105500</v>
      </c>
      <c r="W131">
        <v>51465900</v>
      </c>
      <c r="X131">
        <v>51240100</v>
      </c>
      <c r="Y131">
        <v>51368000</v>
      </c>
      <c r="Z131">
        <v>52155400</v>
      </c>
      <c r="AA131">
        <f>AVERAGE(astar_2000_tupoi_lb[[#This Row],[Column2]:[Column26]])</f>
        <v>50808468</v>
      </c>
    </row>
    <row r="132" spans="1:27" x14ac:dyDescent="0.3">
      <c r="A132" s="1" t="s">
        <v>156</v>
      </c>
      <c r="B132">
        <v>50701300</v>
      </c>
      <c r="C132">
        <v>47256100</v>
      </c>
      <c r="D132">
        <v>44931400</v>
      </c>
      <c r="E132">
        <v>52478700</v>
      </c>
      <c r="F132">
        <v>51799500</v>
      </c>
      <c r="G132">
        <v>54015800</v>
      </c>
      <c r="H132">
        <v>52961800</v>
      </c>
      <c r="I132">
        <v>51671600</v>
      </c>
      <c r="J132">
        <v>50343800</v>
      </c>
      <c r="K132">
        <v>44971000</v>
      </c>
      <c r="L132">
        <v>52461100</v>
      </c>
      <c r="M132">
        <v>51491200</v>
      </c>
      <c r="N132">
        <v>52087600</v>
      </c>
      <c r="O132">
        <v>53579900</v>
      </c>
      <c r="P132">
        <v>52312900</v>
      </c>
      <c r="Q132">
        <v>51208700</v>
      </c>
      <c r="R132">
        <v>52516900</v>
      </c>
      <c r="S132">
        <v>44795100</v>
      </c>
      <c r="T132">
        <v>51817200</v>
      </c>
      <c r="U132">
        <v>51737300</v>
      </c>
      <c r="V132">
        <v>51188500</v>
      </c>
      <c r="W132">
        <v>53435000</v>
      </c>
      <c r="X132">
        <v>51435800</v>
      </c>
      <c r="Y132">
        <v>51731300</v>
      </c>
      <c r="Z132">
        <v>49946100</v>
      </c>
      <c r="AA132">
        <f>AVERAGE(astar_2000_tupoi_lb[[#This Row],[Column2]:[Column26]])</f>
        <v>50915024</v>
      </c>
    </row>
    <row r="133" spans="1:27" x14ac:dyDescent="0.3">
      <c r="A133" s="1" t="s">
        <v>157</v>
      </c>
      <c r="B133">
        <v>49426900</v>
      </c>
      <c r="C133">
        <v>48149000</v>
      </c>
      <c r="D133">
        <v>50718500</v>
      </c>
      <c r="E133">
        <v>51532400</v>
      </c>
      <c r="F133">
        <v>51770900</v>
      </c>
      <c r="G133">
        <v>51034700</v>
      </c>
      <c r="H133">
        <v>51265300</v>
      </c>
      <c r="I133">
        <v>50453100</v>
      </c>
      <c r="J133">
        <v>43980600</v>
      </c>
      <c r="K133">
        <v>45256600</v>
      </c>
      <c r="L133">
        <v>52287200</v>
      </c>
      <c r="M133">
        <v>51863500</v>
      </c>
      <c r="N133">
        <v>54539600</v>
      </c>
      <c r="O133">
        <v>52753100</v>
      </c>
      <c r="P133">
        <v>51624100</v>
      </c>
      <c r="Q133">
        <v>54362700</v>
      </c>
      <c r="R133">
        <v>44689500</v>
      </c>
      <c r="S133">
        <v>45023400</v>
      </c>
      <c r="T133">
        <v>52360000</v>
      </c>
      <c r="U133">
        <v>54626700</v>
      </c>
      <c r="V133">
        <v>53472900</v>
      </c>
      <c r="W133">
        <v>51337700</v>
      </c>
      <c r="X133">
        <v>54096300</v>
      </c>
      <c r="Y133">
        <v>55563400</v>
      </c>
      <c r="Z133">
        <v>52580000</v>
      </c>
      <c r="AA133">
        <f>AVERAGE(astar_2000_tupoi_lb[[#This Row],[Column2]:[Column26]])</f>
        <v>50990724</v>
      </c>
    </row>
    <row r="134" spans="1:27" x14ac:dyDescent="0.3">
      <c r="A134" s="1" t="s">
        <v>158</v>
      </c>
      <c r="B134">
        <v>49548000</v>
      </c>
      <c r="C134">
        <v>52567600</v>
      </c>
      <c r="D134">
        <v>52503800</v>
      </c>
      <c r="E134">
        <v>52646200</v>
      </c>
      <c r="F134">
        <v>52626000</v>
      </c>
      <c r="G134">
        <v>52279400</v>
      </c>
      <c r="H134">
        <v>52205500</v>
      </c>
      <c r="I134">
        <v>55573700</v>
      </c>
      <c r="J134">
        <v>52149600</v>
      </c>
      <c r="K134">
        <v>47338800</v>
      </c>
      <c r="L134">
        <v>54101700</v>
      </c>
      <c r="M134">
        <v>52179800</v>
      </c>
      <c r="N134">
        <v>54706400</v>
      </c>
      <c r="O134">
        <v>69351100</v>
      </c>
      <c r="P134">
        <v>60597100</v>
      </c>
      <c r="Q134">
        <v>52742100</v>
      </c>
      <c r="R134">
        <v>52928000</v>
      </c>
      <c r="S134">
        <v>48760000</v>
      </c>
      <c r="T134">
        <v>58874200</v>
      </c>
      <c r="U134">
        <v>54802800</v>
      </c>
      <c r="V134">
        <v>69029200</v>
      </c>
      <c r="W134">
        <v>53583700</v>
      </c>
      <c r="X134">
        <v>52982700</v>
      </c>
      <c r="Y134">
        <v>52857300</v>
      </c>
      <c r="Z134">
        <v>52596500</v>
      </c>
      <c r="AA134">
        <f>AVERAGE(astar_2000_tupoi_lb[[#This Row],[Column2]:[Column26]])</f>
        <v>54381248</v>
      </c>
    </row>
    <row r="135" spans="1:27" x14ac:dyDescent="0.3">
      <c r="A135" s="1" t="s">
        <v>159</v>
      </c>
      <c r="B135">
        <v>53040700</v>
      </c>
      <c r="C135">
        <v>48205900</v>
      </c>
      <c r="D135">
        <v>47176600</v>
      </c>
      <c r="E135">
        <v>57533100</v>
      </c>
      <c r="F135">
        <v>53597000</v>
      </c>
      <c r="G135">
        <v>53247300</v>
      </c>
      <c r="H135">
        <v>56222100</v>
      </c>
      <c r="I135">
        <v>54693800</v>
      </c>
      <c r="J135">
        <v>53715900</v>
      </c>
      <c r="K135">
        <v>52483700</v>
      </c>
      <c r="L135">
        <v>44770100</v>
      </c>
      <c r="M135">
        <v>47743800</v>
      </c>
      <c r="N135">
        <v>54291100</v>
      </c>
      <c r="O135">
        <v>53434800</v>
      </c>
      <c r="P135">
        <v>52863100</v>
      </c>
      <c r="Q135">
        <v>53033900</v>
      </c>
      <c r="R135">
        <v>52788500</v>
      </c>
      <c r="S135">
        <v>53452500</v>
      </c>
      <c r="T135">
        <v>54493900</v>
      </c>
      <c r="U135">
        <v>45409200</v>
      </c>
      <c r="V135">
        <v>46283000</v>
      </c>
      <c r="W135">
        <v>53975600</v>
      </c>
      <c r="X135">
        <v>57284700</v>
      </c>
      <c r="Y135">
        <v>54158600</v>
      </c>
      <c r="Z135">
        <v>53933700</v>
      </c>
      <c r="AA135">
        <f>AVERAGE(astar_2000_tupoi_lb[[#This Row],[Column2]:[Column26]])</f>
        <v>52313304</v>
      </c>
    </row>
    <row r="136" spans="1:27" x14ac:dyDescent="0.3">
      <c r="A136" s="1" t="s">
        <v>160</v>
      </c>
      <c r="B136">
        <v>56626100</v>
      </c>
      <c r="C136">
        <v>53979700</v>
      </c>
      <c r="D136">
        <v>54381000</v>
      </c>
      <c r="E136">
        <v>52691600</v>
      </c>
      <c r="F136">
        <v>48061400</v>
      </c>
      <c r="G136">
        <v>46546400</v>
      </c>
      <c r="H136">
        <v>55409000</v>
      </c>
      <c r="I136">
        <v>54245500</v>
      </c>
      <c r="J136">
        <v>53223100</v>
      </c>
      <c r="K136">
        <v>53491300</v>
      </c>
      <c r="L136">
        <v>57261100</v>
      </c>
      <c r="M136">
        <v>52864700</v>
      </c>
      <c r="N136">
        <v>53508600</v>
      </c>
      <c r="O136">
        <v>52849500</v>
      </c>
      <c r="P136">
        <v>46499900</v>
      </c>
      <c r="Q136">
        <v>57356900</v>
      </c>
      <c r="R136">
        <v>57091300</v>
      </c>
      <c r="S136">
        <v>52569300</v>
      </c>
      <c r="T136">
        <v>53380500</v>
      </c>
      <c r="U136">
        <v>54800800</v>
      </c>
      <c r="V136">
        <v>54020300</v>
      </c>
      <c r="W136">
        <v>54135500</v>
      </c>
      <c r="X136">
        <v>52680500</v>
      </c>
      <c r="Y136">
        <v>45510300</v>
      </c>
      <c r="Z136">
        <v>46204900</v>
      </c>
      <c r="AA136">
        <f>AVERAGE(astar_2000_tupoi_lb[[#This Row],[Column2]:[Column26]])</f>
        <v>52775568</v>
      </c>
    </row>
    <row r="137" spans="1:27" x14ac:dyDescent="0.3">
      <c r="A137" s="1" t="s">
        <v>161</v>
      </c>
      <c r="B137">
        <v>54212600</v>
      </c>
      <c r="C137">
        <v>56083000</v>
      </c>
      <c r="D137">
        <v>54877200</v>
      </c>
      <c r="E137">
        <v>53942000</v>
      </c>
      <c r="F137">
        <v>54533300</v>
      </c>
      <c r="G137">
        <v>53855400</v>
      </c>
      <c r="H137">
        <v>53597600</v>
      </c>
      <c r="I137">
        <v>53423700</v>
      </c>
      <c r="J137">
        <v>55592100</v>
      </c>
      <c r="K137">
        <v>51326800</v>
      </c>
      <c r="L137">
        <v>48338400</v>
      </c>
      <c r="M137">
        <v>60709600</v>
      </c>
      <c r="N137">
        <v>56537700</v>
      </c>
      <c r="O137">
        <v>60766600</v>
      </c>
      <c r="P137">
        <v>56332800</v>
      </c>
      <c r="Q137">
        <v>61519000</v>
      </c>
      <c r="R137">
        <v>59459300</v>
      </c>
      <c r="S137">
        <v>59404900</v>
      </c>
      <c r="T137">
        <v>60124000</v>
      </c>
      <c r="U137">
        <v>46234900</v>
      </c>
      <c r="V137">
        <v>47445100</v>
      </c>
      <c r="W137">
        <v>56258800</v>
      </c>
      <c r="X137">
        <v>54131200</v>
      </c>
      <c r="Y137">
        <v>56966200</v>
      </c>
      <c r="Z137">
        <v>55296300</v>
      </c>
      <c r="AA137">
        <f>AVERAGE(astar_2000_tupoi_lb[[#This Row],[Column2]:[Column26]])</f>
        <v>55238740</v>
      </c>
    </row>
    <row r="138" spans="1:27" x14ac:dyDescent="0.3">
      <c r="A138" s="1" t="s">
        <v>162</v>
      </c>
      <c r="B138">
        <v>54148000</v>
      </c>
      <c r="C138">
        <v>56543900</v>
      </c>
      <c r="D138">
        <v>59958800</v>
      </c>
      <c r="E138">
        <v>57184800</v>
      </c>
      <c r="F138">
        <v>57846900</v>
      </c>
      <c r="G138">
        <v>59957100</v>
      </c>
      <c r="H138">
        <v>48469000</v>
      </c>
      <c r="I138">
        <v>53194100</v>
      </c>
      <c r="J138">
        <v>53671600</v>
      </c>
      <c r="K138">
        <v>60392200</v>
      </c>
      <c r="L138">
        <v>55133600</v>
      </c>
      <c r="M138">
        <v>54715500</v>
      </c>
      <c r="N138">
        <v>52054700</v>
      </c>
      <c r="O138">
        <v>50519900</v>
      </c>
      <c r="P138">
        <v>48158400</v>
      </c>
      <c r="Q138">
        <v>55954200</v>
      </c>
      <c r="R138">
        <v>43619500</v>
      </c>
      <c r="S138">
        <v>50125900</v>
      </c>
      <c r="T138">
        <v>52905200</v>
      </c>
      <c r="U138">
        <v>60172200</v>
      </c>
      <c r="V138">
        <v>59429500</v>
      </c>
      <c r="W138">
        <v>64401100</v>
      </c>
      <c r="X138">
        <v>53626800</v>
      </c>
      <c r="Y138">
        <v>47309600</v>
      </c>
      <c r="Z138">
        <v>40241800</v>
      </c>
      <c r="AA138">
        <f>AVERAGE(astar_2000_tupoi_lb[[#This Row],[Column2]:[Column26]])</f>
        <v>53989372</v>
      </c>
    </row>
    <row r="139" spans="1:27" x14ac:dyDescent="0.3">
      <c r="A139" s="1" t="s">
        <v>163</v>
      </c>
      <c r="B139">
        <v>40297900</v>
      </c>
      <c r="C139">
        <v>38790100</v>
      </c>
      <c r="D139">
        <v>38493100</v>
      </c>
      <c r="E139">
        <v>34512500</v>
      </c>
      <c r="F139">
        <v>34914200</v>
      </c>
      <c r="G139">
        <v>38144900</v>
      </c>
      <c r="H139">
        <v>39348800</v>
      </c>
      <c r="I139">
        <v>42100500</v>
      </c>
      <c r="J139">
        <v>38552500</v>
      </c>
      <c r="K139">
        <v>40190900</v>
      </c>
      <c r="L139">
        <v>41069500</v>
      </c>
      <c r="M139">
        <v>40120000</v>
      </c>
      <c r="N139">
        <v>43643000</v>
      </c>
      <c r="O139">
        <v>40271800</v>
      </c>
      <c r="P139">
        <v>33267700</v>
      </c>
      <c r="Q139">
        <v>31313700</v>
      </c>
      <c r="R139">
        <v>36413300</v>
      </c>
      <c r="S139">
        <v>38551200</v>
      </c>
      <c r="T139">
        <v>51059400</v>
      </c>
      <c r="U139">
        <v>41069600</v>
      </c>
      <c r="V139">
        <v>40006700</v>
      </c>
      <c r="W139">
        <v>37942600</v>
      </c>
      <c r="X139">
        <v>38914500</v>
      </c>
      <c r="Y139">
        <v>36619100</v>
      </c>
      <c r="Z139">
        <v>40192600</v>
      </c>
      <c r="AA139">
        <f>AVERAGE(astar_2000_tupoi_lb[[#This Row],[Column2]:[Column26]])</f>
        <v>39032004</v>
      </c>
    </row>
    <row r="140" spans="1:27" x14ac:dyDescent="0.3">
      <c r="A140" s="1" t="s">
        <v>164</v>
      </c>
      <c r="B140">
        <v>39909800</v>
      </c>
      <c r="C140">
        <v>38339800</v>
      </c>
      <c r="D140">
        <v>33898200</v>
      </c>
      <c r="E140">
        <v>33310600</v>
      </c>
      <c r="F140">
        <v>34026500</v>
      </c>
      <c r="G140">
        <v>33176500</v>
      </c>
      <c r="H140">
        <v>33383900</v>
      </c>
      <c r="I140">
        <v>33167500</v>
      </c>
      <c r="J140">
        <v>33252900</v>
      </c>
      <c r="K140">
        <v>34185500</v>
      </c>
      <c r="L140">
        <v>36688300</v>
      </c>
      <c r="M140">
        <v>35188900</v>
      </c>
      <c r="N140">
        <v>36898700</v>
      </c>
      <c r="O140">
        <v>41250900</v>
      </c>
      <c r="P140">
        <v>31665800</v>
      </c>
      <c r="Q140">
        <v>34674900</v>
      </c>
      <c r="R140">
        <v>40616900</v>
      </c>
      <c r="S140">
        <v>41403100</v>
      </c>
      <c r="T140">
        <v>34731600</v>
      </c>
      <c r="U140">
        <v>34209600</v>
      </c>
      <c r="V140">
        <v>33500800</v>
      </c>
      <c r="W140">
        <v>39218800</v>
      </c>
      <c r="X140">
        <v>37449800</v>
      </c>
      <c r="Y140">
        <v>41479200</v>
      </c>
      <c r="Z140">
        <v>38869800</v>
      </c>
      <c r="AA140">
        <f>AVERAGE(astar_2000_tupoi_lb[[#This Row],[Column2]:[Column26]])</f>
        <v>36179932</v>
      </c>
    </row>
    <row r="141" spans="1:27" x14ac:dyDescent="0.3">
      <c r="A141" s="1" t="s">
        <v>165</v>
      </c>
      <c r="B141">
        <v>40880600</v>
      </c>
      <c r="C141">
        <v>42288300</v>
      </c>
      <c r="D141">
        <v>39032900</v>
      </c>
      <c r="E141">
        <v>35071700</v>
      </c>
      <c r="F141">
        <v>35924000</v>
      </c>
      <c r="G141">
        <v>36699500</v>
      </c>
      <c r="H141">
        <v>34704100</v>
      </c>
      <c r="I141">
        <v>36901000</v>
      </c>
      <c r="J141">
        <v>34949200</v>
      </c>
      <c r="K141">
        <v>39943100</v>
      </c>
      <c r="L141">
        <v>38921500</v>
      </c>
      <c r="M141">
        <v>40648900</v>
      </c>
      <c r="N141">
        <v>43279200</v>
      </c>
      <c r="O141">
        <v>39502800</v>
      </c>
      <c r="P141">
        <v>34454200</v>
      </c>
      <c r="Q141">
        <v>33065400</v>
      </c>
      <c r="R141">
        <v>28823800</v>
      </c>
      <c r="S141">
        <v>35854400</v>
      </c>
      <c r="T141">
        <v>35653800</v>
      </c>
      <c r="U141">
        <v>33787300</v>
      </c>
      <c r="V141">
        <v>34207800</v>
      </c>
      <c r="W141">
        <v>35332600</v>
      </c>
      <c r="X141">
        <v>34873500</v>
      </c>
      <c r="Y141">
        <v>34565500</v>
      </c>
      <c r="Z141">
        <v>37307300</v>
      </c>
      <c r="AA141">
        <f>AVERAGE(astar_2000_tupoi_lb[[#This Row],[Column2]:[Column26]])</f>
        <v>36666896</v>
      </c>
    </row>
    <row r="142" spans="1:27" x14ac:dyDescent="0.3">
      <c r="A142" s="1" t="s">
        <v>166</v>
      </c>
      <c r="B142">
        <v>35624700</v>
      </c>
      <c r="C142">
        <v>35959900</v>
      </c>
      <c r="D142">
        <v>35781800</v>
      </c>
      <c r="E142">
        <v>35465500</v>
      </c>
      <c r="F142">
        <v>37808800</v>
      </c>
      <c r="G142">
        <v>34306300</v>
      </c>
      <c r="H142">
        <v>29303600</v>
      </c>
      <c r="I142">
        <v>29749500</v>
      </c>
      <c r="J142">
        <v>37596200</v>
      </c>
      <c r="K142">
        <v>35188700</v>
      </c>
      <c r="L142">
        <v>34434700</v>
      </c>
      <c r="M142">
        <v>34336600</v>
      </c>
      <c r="N142">
        <v>34308600</v>
      </c>
      <c r="O142">
        <v>34407000</v>
      </c>
      <c r="P142">
        <v>34128300</v>
      </c>
      <c r="Q142">
        <v>34202300</v>
      </c>
      <c r="R142">
        <v>34380100</v>
      </c>
      <c r="S142">
        <v>33539000</v>
      </c>
      <c r="T142">
        <v>34850700</v>
      </c>
      <c r="U142">
        <v>33261400</v>
      </c>
      <c r="V142">
        <v>28318600</v>
      </c>
      <c r="W142">
        <v>29228900</v>
      </c>
      <c r="X142">
        <v>34609300</v>
      </c>
      <c r="Y142">
        <v>39073700</v>
      </c>
      <c r="Z142">
        <v>38157900</v>
      </c>
      <c r="AA142">
        <f>AVERAGE(astar_2000_tupoi_lb[[#This Row],[Column2]:[Column26]])</f>
        <v>34320884</v>
      </c>
    </row>
    <row r="143" spans="1:27" x14ac:dyDescent="0.3">
      <c r="A143" s="1" t="s">
        <v>167</v>
      </c>
      <c r="B143">
        <v>38351900</v>
      </c>
      <c r="C143">
        <v>39291600</v>
      </c>
      <c r="D143">
        <v>37260800</v>
      </c>
      <c r="E143">
        <v>40441800</v>
      </c>
      <c r="F143">
        <v>37998300</v>
      </c>
      <c r="G143">
        <v>35471100</v>
      </c>
      <c r="H143">
        <v>38739100</v>
      </c>
      <c r="I143">
        <v>38141000</v>
      </c>
      <c r="J143">
        <v>37565800</v>
      </c>
      <c r="K143">
        <v>36654900</v>
      </c>
      <c r="L143">
        <v>36475400</v>
      </c>
      <c r="M143">
        <v>34666300</v>
      </c>
      <c r="N143">
        <v>31872100</v>
      </c>
      <c r="O143">
        <v>35027400</v>
      </c>
      <c r="P143">
        <v>34873000</v>
      </c>
      <c r="Q143">
        <v>34473300</v>
      </c>
      <c r="R143">
        <v>34647600</v>
      </c>
      <c r="S143">
        <v>34889700</v>
      </c>
      <c r="T143">
        <v>35642000</v>
      </c>
      <c r="U143">
        <v>34944200</v>
      </c>
      <c r="V143">
        <v>35288200</v>
      </c>
      <c r="W143">
        <v>35124200</v>
      </c>
      <c r="X143">
        <v>34915200</v>
      </c>
      <c r="Y143">
        <v>34486900</v>
      </c>
      <c r="Z143">
        <v>34260300</v>
      </c>
      <c r="AA143">
        <f>AVERAGE(astar_2000_tupoi_lb[[#This Row],[Column2]:[Column26]])</f>
        <v>36060084</v>
      </c>
    </row>
    <row r="144" spans="1:27" x14ac:dyDescent="0.3">
      <c r="A144" s="1" t="s">
        <v>168</v>
      </c>
      <c r="B144">
        <v>35177400</v>
      </c>
      <c r="C144">
        <v>35895100</v>
      </c>
      <c r="D144">
        <v>38866900</v>
      </c>
      <c r="E144">
        <v>35329600</v>
      </c>
      <c r="F144">
        <v>29536400</v>
      </c>
      <c r="G144">
        <v>32822000</v>
      </c>
      <c r="H144">
        <v>36628900</v>
      </c>
      <c r="I144">
        <v>37971900</v>
      </c>
      <c r="J144">
        <v>36033100</v>
      </c>
      <c r="K144">
        <v>36454100</v>
      </c>
      <c r="L144">
        <v>35780800</v>
      </c>
      <c r="M144">
        <v>37385800</v>
      </c>
      <c r="N144">
        <v>36302000</v>
      </c>
      <c r="O144">
        <v>36159600</v>
      </c>
      <c r="P144">
        <v>38386700</v>
      </c>
      <c r="Q144">
        <v>37572600</v>
      </c>
      <c r="R144">
        <v>37282600</v>
      </c>
      <c r="S144">
        <v>37927100</v>
      </c>
      <c r="T144">
        <v>36369200</v>
      </c>
      <c r="U144">
        <v>36785500</v>
      </c>
      <c r="V144">
        <v>36133500</v>
      </c>
      <c r="W144">
        <v>30929900</v>
      </c>
      <c r="X144">
        <v>36023500</v>
      </c>
      <c r="Y144">
        <v>37463800</v>
      </c>
      <c r="Z144">
        <v>36826700</v>
      </c>
      <c r="AA144">
        <f>AVERAGE(astar_2000_tupoi_lb[[#This Row],[Column2]:[Column26]])</f>
        <v>36081788</v>
      </c>
    </row>
    <row r="145" spans="1:27" x14ac:dyDescent="0.3">
      <c r="A145" s="1" t="s">
        <v>169</v>
      </c>
      <c r="B145">
        <v>37684200</v>
      </c>
      <c r="C145">
        <v>36979900</v>
      </c>
      <c r="D145">
        <v>37359700</v>
      </c>
      <c r="E145">
        <v>37230700</v>
      </c>
      <c r="F145">
        <v>37366100</v>
      </c>
      <c r="G145">
        <v>37497500</v>
      </c>
      <c r="H145">
        <v>43974600</v>
      </c>
      <c r="I145">
        <v>43854200</v>
      </c>
      <c r="J145">
        <v>46507500</v>
      </c>
      <c r="K145">
        <v>41477600</v>
      </c>
      <c r="L145">
        <v>36165400</v>
      </c>
      <c r="M145">
        <v>34809900</v>
      </c>
      <c r="N145">
        <v>37568900</v>
      </c>
      <c r="O145">
        <v>36059600</v>
      </c>
      <c r="P145">
        <v>37135000</v>
      </c>
      <c r="Q145">
        <v>34805500</v>
      </c>
      <c r="R145">
        <v>29523400</v>
      </c>
      <c r="S145">
        <v>37214800</v>
      </c>
      <c r="T145">
        <v>36792700</v>
      </c>
      <c r="U145">
        <v>35812900</v>
      </c>
      <c r="V145">
        <v>38714500</v>
      </c>
      <c r="W145">
        <v>36583600</v>
      </c>
      <c r="X145">
        <v>36228100</v>
      </c>
      <c r="Y145">
        <v>36407200</v>
      </c>
      <c r="Z145">
        <v>36023000</v>
      </c>
      <c r="AA145">
        <f>AVERAGE(astar_2000_tupoi_lb[[#This Row],[Column2]:[Column26]])</f>
        <v>37591060</v>
      </c>
    </row>
    <row r="146" spans="1:27" x14ac:dyDescent="0.3">
      <c r="A146" s="1" t="s">
        <v>170</v>
      </c>
      <c r="B146">
        <v>35983900</v>
      </c>
      <c r="C146">
        <v>35922700</v>
      </c>
      <c r="D146">
        <v>35671100</v>
      </c>
      <c r="E146">
        <v>36393100</v>
      </c>
      <c r="F146">
        <v>35711600</v>
      </c>
      <c r="G146">
        <v>35804300</v>
      </c>
      <c r="H146">
        <v>35920300</v>
      </c>
      <c r="I146">
        <v>36243400</v>
      </c>
      <c r="J146">
        <v>35115700</v>
      </c>
      <c r="K146">
        <v>42026000</v>
      </c>
      <c r="L146">
        <v>40297500</v>
      </c>
      <c r="M146">
        <v>36758900</v>
      </c>
      <c r="N146">
        <v>36237100</v>
      </c>
      <c r="O146">
        <v>35098500</v>
      </c>
      <c r="P146">
        <v>31514900</v>
      </c>
      <c r="Q146">
        <v>36807500</v>
      </c>
      <c r="R146">
        <v>37808600</v>
      </c>
      <c r="S146">
        <v>39062100</v>
      </c>
      <c r="T146">
        <v>36995500</v>
      </c>
      <c r="U146">
        <v>36736400</v>
      </c>
      <c r="V146">
        <v>36848500</v>
      </c>
      <c r="W146">
        <v>36664100</v>
      </c>
      <c r="X146">
        <v>35643400</v>
      </c>
      <c r="Y146">
        <v>37146500</v>
      </c>
      <c r="Z146">
        <v>42773100</v>
      </c>
      <c r="AA146">
        <f>AVERAGE(astar_2000_tupoi_lb[[#This Row],[Column2]:[Column26]])</f>
        <v>36847388</v>
      </c>
    </row>
    <row r="147" spans="1:27" x14ac:dyDescent="0.3">
      <c r="A147" s="1" t="s">
        <v>171</v>
      </c>
      <c r="B147">
        <v>41544500</v>
      </c>
      <c r="C147">
        <v>43525200</v>
      </c>
      <c r="D147">
        <v>45228700</v>
      </c>
      <c r="E147">
        <v>41085200</v>
      </c>
      <c r="F147">
        <v>42212700</v>
      </c>
      <c r="G147">
        <v>40919000</v>
      </c>
      <c r="H147">
        <v>43107600</v>
      </c>
      <c r="I147">
        <v>43744700</v>
      </c>
      <c r="J147">
        <v>41931100</v>
      </c>
      <c r="K147">
        <v>40430000</v>
      </c>
      <c r="L147">
        <v>41873800</v>
      </c>
      <c r="M147">
        <v>42188600</v>
      </c>
      <c r="N147">
        <v>37873400</v>
      </c>
      <c r="O147">
        <v>36631600</v>
      </c>
      <c r="P147">
        <v>39991900</v>
      </c>
      <c r="Q147">
        <v>57367100</v>
      </c>
      <c r="R147">
        <v>63338100</v>
      </c>
      <c r="S147">
        <v>69850100</v>
      </c>
      <c r="T147">
        <v>63879500</v>
      </c>
      <c r="U147">
        <v>64414200</v>
      </c>
      <c r="V147">
        <v>67574500</v>
      </c>
      <c r="W147">
        <v>71710900</v>
      </c>
      <c r="X147">
        <v>72684900</v>
      </c>
      <c r="Y147">
        <v>62654600</v>
      </c>
      <c r="Z147">
        <v>62366600</v>
      </c>
      <c r="AA147">
        <f>AVERAGE(astar_2000_tupoi_lb[[#This Row],[Column2]:[Column26]])</f>
        <v>51125140</v>
      </c>
    </row>
    <row r="148" spans="1:27" x14ac:dyDescent="0.3">
      <c r="A148" s="1" t="s">
        <v>172</v>
      </c>
      <c r="B148">
        <v>64537000</v>
      </c>
      <c r="C148">
        <v>61463000</v>
      </c>
      <c r="D148">
        <v>65963900</v>
      </c>
      <c r="E148">
        <v>60825500</v>
      </c>
      <c r="F148">
        <v>62715200</v>
      </c>
      <c r="G148">
        <v>64651000</v>
      </c>
      <c r="H148">
        <v>68410500</v>
      </c>
      <c r="I148">
        <v>65141900</v>
      </c>
      <c r="J148">
        <v>67821900</v>
      </c>
      <c r="K148">
        <v>59614000</v>
      </c>
      <c r="L148">
        <v>65936400</v>
      </c>
      <c r="M148">
        <v>65339100</v>
      </c>
      <c r="N148">
        <v>72244200</v>
      </c>
      <c r="O148">
        <v>67754500</v>
      </c>
      <c r="P148">
        <v>60993300</v>
      </c>
      <c r="Q148">
        <v>51993500</v>
      </c>
      <c r="R148">
        <v>62626200</v>
      </c>
      <c r="S148">
        <v>61778100</v>
      </c>
      <c r="T148">
        <v>65393600</v>
      </c>
      <c r="U148">
        <v>75161300</v>
      </c>
      <c r="V148">
        <v>75239600</v>
      </c>
      <c r="W148">
        <v>76199700</v>
      </c>
      <c r="X148">
        <v>64935600</v>
      </c>
      <c r="Y148">
        <v>85487800</v>
      </c>
      <c r="Z148">
        <v>67749600</v>
      </c>
      <c r="AA148">
        <f>AVERAGE(astar_2000_tupoi_lb[[#This Row],[Column2]:[Column26]])</f>
        <v>66399056</v>
      </c>
    </row>
    <row r="149" spans="1:27" x14ac:dyDescent="0.3">
      <c r="A149" s="1" t="s">
        <v>173</v>
      </c>
      <c r="B149">
        <v>75725700</v>
      </c>
      <c r="C149">
        <v>86315100</v>
      </c>
      <c r="D149">
        <v>72647400</v>
      </c>
      <c r="E149">
        <v>66211500</v>
      </c>
      <c r="F149">
        <v>62954200</v>
      </c>
      <c r="G149">
        <v>65155200</v>
      </c>
      <c r="H149">
        <v>68824300</v>
      </c>
      <c r="I149">
        <v>72913000</v>
      </c>
      <c r="J149">
        <v>66727200</v>
      </c>
      <c r="K149">
        <v>71523600</v>
      </c>
      <c r="L149">
        <v>74171400</v>
      </c>
      <c r="M149">
        <v>73102400</v>
      </c>
      <c r="N149">
        <v>70969100</v>
      </c>
      <c r="O149">
        <v>68595500</v>
      </c>
      <c r="P149">
        <v>68116800</v>
      </c>
      <c r="Q149">
        <v>65786300</v>
      </c>
      <c r="R149">
        <v>67758800</v>
      </c>
      <c r="S149">
        <v>71263000</v>
      </c>
      <c r="T149">
        <v>70815300</v>
      </c>
      <c r="U149">
        <v>69429600</v>
      </c>
      <c r="V149">
        <v>75173200</v>
      </c>
      <c r="W149">
        <v>68511600</v>
      </c>
      <c r="X149">
        <v>72215700</v>
      </c>
      <c r="Y149">
        <v>65442800</v>
      </c>
      <c r="Z149">
        <v>62248300</v>
      </c>
      <c r="AA149">
        <f>AVERAGE(astar_2000_tupoi_lb[[#This Row],[Column2]:[Column26]])</f>
        <v>70103880</v>
      </c>
    </row>
    <row r="150" spans="1:27" x14ac:dyDescent="0.3">
      <c r="A150" s="1" t="s">
        <v>174</v>
      </c>
      <c r="B150">
        <v>62528000</v>
      </c>
      <c r="C150">
        <v>61725500</v>
      </c>
      <c r="D150">
        <v>65584300</v>
      </c>
      <c r="E150">
        <v>65207100</v>
      </c>
      <c r="F150">
        <v>62344800</v>
      </c>
      <c r="G150">
        <v>64139700</v>
      </c>
      <c r="H150">
        <v>62371600</v>
      </c>
      <c r="I150">
        <v>65793300</v>
      </c>
      <c r="J150">
        <v>54066100</v>
      </c>
      <c r="K150">
        <v>59230200</v>
      </c>
      <c r="L150">
        <v>65706000</v>
      </c>
      <c r="M150">
        <v>72714100</v>
      </c>
      <c r="N150">
        <v>64986900</v>
      </c>
      <c r="O150">
        <v>62691800</v>
      </c>
      <c r="P150">
        <v>64721100</v>
      </c>
      <c r="Q150">
        <v>75166200</v>
      </c>
      <c r="R150">
        <v>70674600</v>
      </c>
      <c r="S150">
        <v>65756900</v>
      </c>
      <c r="T150">
        <v>71516400</v>
      </c>
      <c r="U150">
        <v>68802300</v>
      </c>
      <c r="V150">
        <v>64787600</v>
      </c>
      <c r="W150">
        <v>67602900</v>
      </c>
      <c r="X150">
        <v>62640800</v>
      </c>
      <c r="Y150">
        <v>61673400</v>
      </c>
      <c r="Z150">
        <v>62105000</v>
      </c>
      <c r="AA150">
        <f>AVERAGE(astar_2000_tupoi_lb[[#This Row],[Column2]:[Column26]])</f>
        <v>64981464</v>
      </c>
    </row>
    <row r="151" spans="1:27" x14ac:dyDescent="0.3">
      <c r="A151" s="1" t="s">
        <v>175</v>
      </c>
      <c r="B151">
        <v>150729800</v>
      </c>
      <c r="C151">
        <v>154212300</v>
      </c>
      <c r="D151">
        <v>149646700</v>
      </c>
      <c r="E151">
        <v>140504900</v>
      </c>
      <c r="F151">
        <v>144337200</v>
      </c>
      <c r="G151">
        <v>145439200</v>
      </c>
      <c r="H151">
        <v>148132300</v>
      </c>
      <c r="I151">
        <v>147415700</v>
      </c>
      <c r="J151">
        <v>157869500</v>
      </c>
      <c r="K151">
        <v>143891400</v>
      </c>
      <c r="L151">
        <v>144591000</v>
      </c>
      <c r="M151">
        <v>143001300</v>
      </c>
      <c r="N151">
        <v>145249900</v>
      </c>
      <c r="O151">
        <v>154705500</v>
      </c>
      <c r="P151">
        <v>167412500</v>
      </c>
      <c r="Q151">
        <v>148520200</v>
      </c>
      <c r="R151">
        <v>136337900</v>
      </c>
      <c r="S151">
        <v>136445800</v>
      </c>
      <c r="T151">
        <v>132390500</v>
      </c>
      <c r="U151">
        <v>153824500</v>
      </c>
      <c r="V151">
        <v>143919400</v>
      </c>
      <c r="W151">
        <v>134793700</v>
      </c>
      <c r="X151">
        <v>174111000</v>
      </c>
      <c r="Y151">
        <v>150559700</v>
      </c>
      <c r="Z151">
        <v>145933600</v>
      </c>
      <c r="AA151">
        <f>AVERAGE(astar_2000_tupoi_lb[[#This Row],[Column2]:[Column26]])</f>
        <v>147759020</v>
      </c>
    </row>
    <row r="152" spans="1:27" x14ac:dyDescent="0.3">
      <c r="A152" s="1" t="s">
        <v>176</v>
      </c>
      <c r="B152">
        <v>62821100</v>
      </c>
      <c r="C152">
        <v>64318400</v>
      </c>
      <c r="D152">
        <v>63029500</v>
      </c>
      <c r="E152">
        <v>75134100</v>
      </c>
      <c r="F152">
        <v>80187700</v>
      </c>
      <c r="G152">
        <v>62839200</v>
      </c>
      <c r="H152">
        <v>57977400</v>
      </c>
      <c r="I152">
        <v>74028000</v>
      </c>
      <c r="J152">
        <v>75785800</v>
      </c>
      <c r="K152">
        <v>72672100</v>
      </c>
      <c r="L152">
        <v>71783400</v>
      </c>
      <c r="M152">
        <v>73559000</v>
      </c>
      <c r="N152">
        <v>72089900</v>
      </c>
      <c r="O152">
        <v>70859700</v>
      </c>
      <c r="P152">
        <v>76069200</v>
      </c>
      <c r="Q152">
        <v>72534500</v>
      </c>
      <c r="R152">
        <v>76666600</v>
      </c>
      <c r="S152">
        <v>67865500</v>
      </c>
      <c r="T152">
        <v>74529600</v>
      </c>
      <c r="U152">
        <v>67269800</v>
      </c>
      <c r="V152">
        <v>64790300</v>
      </c>
      <c r="W152">
        <v>63778200</v>
      </c>
      <c r="X152">
        <v>66974700</v>
      </c>
      <c r="Y152">
        <v>64757100</v>
      </c>
      <c r="Z152">
        <v>65534000</v>
      </c>
      <c r="AA152">
        <f>AVERAGE(astar_2000_tupoi_lb[[#This Row],[Column2]:[Column26]])</f>
        <v>69514192</v>
      </c>
    </row>
    <row r="153" spans="1:27" x14ac:dyDescent="0.3">
      <c r="A153" s="1" t="s">
        <v>177</v>
      </c>
      <c r="B153">
        <v>88971800</v>
      </c>
      <c r="C153">
        <v>88590700</v>
      </c>
      <c r="D153">
        <v>91507300</v>
      </c>
      <c r="E153">
        <v>88836300</v>
      </c>
      <c r="F153">
        <v>96819200</v>
      </c>
      <c r="G153">
        <v>92569600</v>
      </c>
      <c r="H153">
        <v>94588500</v>
      </c>
      <c r="I153">
        <v>97080000</v>
      </c>
      <c r="J153">
        <v>89302200</v>
      </c>
      <c r="K153">
        <v>92175300</v>
      </c>
      <c r="L153">
        <v>93825900</v>
      </c>
      <c r="M153">
        <v>88095300</v>
      </c>
      <c r="N153">
        <v>88671400</v>
      </c>
      <c r="O153">
        <v>102138900</v>
      </c>
      <c r="P153">
        <v>95272400</v>
      </c>
      <c r="Q153">
        <v>90259800</v>
      </c>
      <c r="R153">
        <v>87376800</v>
      </c>
      <c r="S153">
        <v>98001600</v>
      </c>
      <c r="T153">
        <v>90200200</v>
      </c>
      <c r="U153">
        <v>93719800</v>
      </c>
      <c r="V153">
        <v>87430100</v>
      </c>
      <c r="W153">
        <v>87231400</v>
      </c>
      <c r="X153">
        <v>86659200</v>
      </c>
      <c r="Y153">
        <v>87493100</v>
      </c>
      <c r="Z153">
        <v>88267500</v>
      </c>
      <c r="AA153">
        <f>AVERAGE(astar_2000_tupoi_lb[[#This Row],[Column2]:[Column26]])</f>
        <v>91403372</v>
      </c>
    </row>
    <row r="154" spans="1:27" x14ac:dyDescent="0.3">
      <c r="A154" s="1" t="s">
        <v>178</v>
      </c>
      <c r="B154">
        <v>125383800</v>
      </c>
      <c r="C154">
        <v>130517100</v>
      </c>
      <c r="D154">
        <v>130359400</v>
      </c>
      <c r="E154">
        <v>133390100</v>
      </c>
      <c r="F154">
        <v>135868900</v>
      </c>
      <c r="G154">
        <v>142133400</v>
      </c>
      <c r="H154">
        <v>132020300</v>
      </c>
      <c r="I154">
        <v>131313200</v>
      </c>
      <c r="J154">
        <v>131420600</v>
      </c>
      <c r="K154">
        <v>134094100</v>
      </c>
      <c r="L154">
        <v>152567200</v>
      </c>
      <c r="M154">
        <v>134840600</v>
      </c>
      <c r="N154">
        <v>146987400</v>
      </c>
      <c r="O154">
        <v>130388200</v>
      </c>
      <c r="P154">
        <v>129852500</v>
      </c>
      <c r="Q154">
        <v>131946100</v>
      </c>
      <c r="R154">
        <v>130963400</v>
      </c>
      <c r="S154">
        <v>134512100</v>
      </c>
      <c r="T154">
        <v>139857300</v>
      </c>
      <c r="U154">
        <v>144108700</v>
      </c>
      <c r="V154">
        <v>146135900</v>
      </c>
      <c r="W154">
        <v>132056900</v>
      </c>
      <c r="X154">
        <v>135132600</v>
      </c>
      <c r="Y154">
        <v>136196600</v>
      </c>
      <c r="Z154">
        <v>133587400</v>
      </c>
      <c r="AA154">
        <f>AVERAGE(astar_2000_tupoi_lb[[#This Row],[Column2]:[Column26]])</f>
        <v>135425352</v>
      </c>
    </row>
    <row r="155" spans="1:27" x14ac:dyDescent="0.3">
      <c r="A155" s="1" t="s">
        <v>179</v>
      </c>
      <c r="B155">
        <v>97012300</v>
      </c>
      <c r="C155">
        <v>98776800</v>
      </c>
      <c r="D155">
        <v>100464100</v>
      </c>
      <c r="E155">
        <v>101862600</v>
      </c>
      <c r="F155">
        <v>100067500</v>
      </c>
      <c r="G155">
        <v>92181000</v>
      </c>
      <c r="H155">
        <v>120952500</v>
      </c>
      <c r="I155">
        <v>109885500</v>
      </c>
      <c r="J155">
        <v>118913700</v>
      </c>
      <c r="K155">
        <v>107537400</v>
      </c>
      <c r="L155">
        <v>92601200</v>
      </c>
      <c r="M155">
        <v>98400700</v>
      </c>
      <c r="N155">
        <v>97719400</v>
      </c>
      <c r="O155">
        <v>91202500</v>
      </c>
      <c r="P155">
        <v>96271100</v>
      </c>
      <c r="Q155">
        <v>117854000</v>
      </c>
      <c r="R155">
        <v>95355200</v>
      </c>
      <c r="S155">
        <v>86900700</v>
      </c>
      <c r="T155">
        <v>87113200</v>
      </c>
      <c r="U155">
        <v>91070000</v>
      </c>
      <c r="V155">
        <v>90988900</v>
      </c>
      <c r="W155">
        <v>91695900</v>
      </c>
      <c r="X155">
        <v>87787500</v>
      </c>
      <c r="Y155">
        <v>89190300</v>
      </c>
      <c r="Z155">
        <v>87990000</v>
      </c>
      <c r="AA155">
        <f>AVERAGE(astar_2000_tupoi_lb[[#This Row],[Column2]:[Column26]])</f>
        <v>97991760</v>
      </c>
    </row>
    <row r="156" spans="1:27" x14ac:dyDescent="0.3">
      <c r="A156" s="1" t="s">
        <v>180</v>
      </c>
      <c r="B156">
        <v>134162700</v>
      </c>
      <c r="C156">
        <v>133242200</v>
      </c>
      <c r="D156">
        <v>134294900</v>
      </c>
      <c r="E156">
        <v>133549500</v>
      </c>
      <c r="F156">
        <v>131629800</v>
      </c>
      <c r="G156">
        <v>135673200</v>
      </c>
      <c r="H156">
        <v>133656800</v>
      </c>
      <c r="I156">
        <v>134906300</v>
      </c>
      <c r="J156">
        <v>151941600</v>
      </c>
      <c r="K156">
        <v>143496300</v>
      </c>
      <c r="L156">
        <v>133279100</v>
      </c>
      <c r="M156">
        <v>136184000</v>
      </c>
      <c r="N156">
        <v>136615900</v>
      </c>
      <c r="O156">
        <v>131916000</v>
      </c>
      <c r="P156">
        <v>130943100</v>
      </c>
      <c r="Q156">
        <v>134504000</v>
      </c>
      <c r="R156">
        <v>131372300</v>
      </c>
      <c r="S156">
        <v>129915300</v>
      </c>
      <c r="T156">
        <v>134987200</v>
      </c>
      <c r="U156">
        <v>142074500</v>
      </c>
      <c r="V156">
        <v>133237800</v>
      </c>
      <c r="W156">
        <v>130207400</v>
      </c>
      <c r="X156">
        <v>131722300</v>
      </c>
      <c r="Y156">
        <v>138040300</v>
      </c>
      <c r="Z156">
        <v>136728200</v>
      </c>
      <c r="AA156">
        <f>AVERAGE(astar_2000_tupoi_lb[[#This Row],[Column2]:[Column26]])</f>
        <v>135131228</v>
      </c>
    </row>
    <row r="157" spans="1:27" x14ac:dyDescent="0.3">
      <c r="A157" s="1" t="s">
        <v>181</v>
      </c>
      <c r="B157">
        <v>87906400</v>
      </c>
      <c r="C157">
        <v>92426800</v>
      </c>
      <c r="D157">
        <v>90867000</v>
      </c>
      <c r="E157">
        <v>95257600</v>
      </c>
      <c r="F157">
        <v>93686200</v>
      </c>
      <c r="G157">
        <v>91972400</v>
      </c>
      <c r="H157">
        <v>90019400</v>
      </c>
      <c r="I157">
        <v>89299800</v>
      </c>
      <c r="J157">
        <v>90056600</v>
      </c>
      <c r="K157">
        <v>93067500</v>
      </c>
      <c r="L157">
        <v>90766900</v>
      </c>
      <c r="M157">
        <v>86982900</v>
      </c>
      <c r="N157">
        <v>93506500</v>
      </c>
      <c r="O157">
        <v>89722800</v>
      </c>
      <c r="P157">
        <v>92385800</v>
      </c>
      <c r="Q157">
        <v>90710600</v>
      </c>
      <c r="R157">
        <v>90615800</v>
      </c>
      <c r="S157">
        <v>90447400</v>
      </c>
      <c r="T157">
        <v>89015200</v>
      </c>
      <c r="U157">
        <v>90488000</v>
      </c>
      <c r="V157">
        <v>88785200</v>
      </c>
      <c r="W157">
        <v>92141400</v>
      </c>
      <c r="X157">
        <v>86087400</v>
      </c>
      <c r="Y157">
        <v>93279900</v>
      </c>
      <c r="Z157">
        <v>89723800</v>
      </c>
      <c r="AA157">
        <f>AVERAGE(astar_2000_tupoi_lb[[#This Row],[Column2]:[Column26]])</f>
        <v>90768772</v>
      </c>
    </row>
    <row r="158" spans="1:27" x14ac:dyDescent="0.3">
      <c r="A158" s="1" t="s">
        <v>182</v>
      </c>
      <c r="B158">
        <v>137986400</v>
      </c>
      <c r="C158">
        <v>133841800</v>
      </c>
      <c r="D158">
        <v>131188400</v>
      </c>
      <c r="E158">
        <v>132671500</v>
      </c>
      <c r="F158">
        <v>131563100</v>
      </c>
      <c r="G158">
        <v>134083000</v>
      </c>
      <c r="H158">
        <v>136576900</v>
      </c>
      <c r="I158">
        <v>134343400</v>
      </c>
      <c r="J158">
        <v>130011400</v>
      </c>
      <c r="K158">
        <v>136792400</v>
      </c>
      <c r="L158">
        <v>129983500</v>
      </c>
      <c r="M158">
        <v>130319200</v>
      </c>
      <c r="N158">
        <v>130854600</v>
      </c>
      <c r="O158">
        <v>138642100</v>
      </c>
      <c r="P158">
        <v>130772000</v>
      </c>
      <c r="Q158">
        <v>125047500</v>
      </c>
      <c r="R158">
        <v>130419400</v>
      </c>
      <c r="S158">
        <v>133652800</v>
      </c>
      <c r="T158">
        <v>135632500</v>
      </c>
      <c r="U158">
        <v>129738200</v>
      </c>
      <c r="V158">
        <v>131449800</v>
      </c>
      <c r="W158">
        <v>140312600</v>
      </c>
      <c r="X158">
        <v>135869400</v>
      </c>
      <c r="Y158">
        <v>130736100</v>
      </c>
      <c r="Z158">
        <v>131325600</v>
      </c>
      <c r="AA158">
        <f>AVERAGE(astar_2000_tupoi_lb[[#This Row],[Column2]:[Column26]])</f>
        <v>132952544</v>
      </c>
    </row>
    <row r="159" spans="1:27" x14ac:dyDescent="0.3">
      <c r="A159" s="1" t="s">
        <v>183</v>
      </c>
      <c r="B159">
        <v>133466600</v>
      </c>
      <c r="C159">
        <v>129184000</v>
      </c>
      <c r="D159">
        <v>132149100</v>
      </c>
      <c r="E159">
        <v>137443700</v>
      </c>
      <c r="F159">
        <v>134612200</v>
      </c>
      <c r="G159">
        <v>134079600</v>
      </c>
      <c r="H159">
        <v>128786600</v>
      </c>
      <c r="I159">
        <v>134207100</v>
      </c>
      <c r="J159">
        <v>132387300</v>
      </c>
      <c r="K159">
        <v>129401800</v>
      </c>
      <c r="L159">
        <v>129441800</v>
      </c>
      <c r="M159">
        <v>135067100</v>
      </c>
      <c r="N159">
        <v>136245800</v>
      </c>
      <c r="O159">
        <v>128298200</v>
      </c>
      <c r="P159">
        <v>131031100</v>
      </c>
      <c r="Q159">
        <v>130048200</v>
      </c>
      <c r="R159">
        <v>131313300</v>
      </c>
      <c r="S159">
        <v>131246000</v>
      </c>
      <c r="T159">
        <v>134364400</v>
      </c>
      <c r="U159">
        <v>132318300</v>
      </c>
      <c r="V159">
        <v>133107000</v>
      </c>
      <c r="W159">
        <v>127862900</v>
      </c>
      <c r="X159">
        <v>133100300</v>
      </c>
      <c r="Y159">
        <v>131529500</v>
      </c>
      <c r="Z159">
        <v>135488200</v>
      </c>
      <c r="AA159">
        <f>AVERAGE(astar_2000_tupoi_lb[[#This Row],[Column2]:[Column26]])</f>
        <v>132247204</v>
      </c>
    </row>
    <row r="160" spans="1:27" x14ac:dyDescent="0.3">
      <c r="A160" s="1" t="s">
        <v>184</v>
      </c>
      <c r="B160">
        <v>88595200</v>
      </c>
      <c r="C160">
        <v>87632900</v>
      </c>
      <c r="D160">
        <v>93408100</v>
      </c>
      <c r="E160">
        <v>91250600</v>
      </c>
      <c r="F160">
        <v>96264300</v>
      </c>
      <c r="G160">
        <v>89747000</v>
      </c>
      <c r="H160">
        <v>91388300</v>
      </c>
      <c r="I160">
        <v>90407300</v>
      </c>
      <c r="J160">
        <v>88429700</v>
      </c>
      <c r="K160">
        <v>88079400</v>
      </c>
      <c r="L160">
        <v>91265200</v>
      </c>
      <c r="M160">
        <v>88640300</v>
      </c>
      <c r="N160">
        <v>89931000</v>
      </c>
      <c r="O160">
        <v>91538400</v>
      </c>
      <c r="P160">
        <v>86043300</v>
      </c>
      <c r="Q160">
        <v>91661300</v>
      </c>
      <c r="R160">
        <v>89352100</v>
      </c>
      <c r="S160">
        <v>87760100</v>
      </c>
      <c r="T160">
        <v>89044600</v>
      </c>
      <c r="U160">
        <v>88065400</v>
      </c>
      <c r="V160">
        <v>87651200</v>
      </c>
      <c r="W160">
        <v>87296900</v>
      </c>
      <c r="X160">
        <v>90613400</v>
      </c>
      <c r="Y160">
        <v>88408600</v>
      </c>
      <c r="Z160">
        <v>93600700</v>
      </c>
      <c r="AA160">
        <f>AVERAGE(astar_2000_tupoi_lb[[#This Row],[Column2]:[Column26]])</f>
        <v>89843012</v>
      </c>
    </row>
    <row r="161" spans="1:27" x14ac:dyDescent="0.3">
      <c r="A161" s="1" t="s">
        <v>185</v>
      </c>
      <c r="B161">
        <v>129253700</v>
      </c>
      <c r="C161">
        <v>132028900</v>
      </c>
      <c r="D161">
        <v>137943600</v>
      </c>
      <c r="E161">
        <v>130280500</v>
      </c>
      <c r="F161">
        <v>128046900</v>
      </c>
      <c r="G161">
        <v>131363600</v>
      </c>
      <c r="H161">
        <v>134532100</v>
      </c>
      <c r="I161">
        <v>133739300</v>
      </c>
      <c r="J161">
        <v>133690900</v>
      </c>
      <c r="K161">
        <v>130680400</v>
      </c>
      <c r="L161">
        <v>135657200</v>
      </c>
      <c r="M161">
        <v>130648300</v>
      </c>
      <c r="N161">
        <v>127585200</v>
      </c>
      <c r="O161">
        <v>128790500</v>
      </c>
      <c r="P161">
        <v>139104800</v>
      </c>
      <c r="Q161">
        <v>132026200</v>
      </c>
      <c r="R161">
        <v>131881600</v>
      </c>
      <c r="S161">
        <v>128173000</v>
      </c>
      <c r="T161">
        <v>133551300</v>
      </c>
      <c r="U161">
        <v>135631500</v>
      </c>
      <c r="V161">
        <v>127817500</v>
      </c>
      <c r="W161">
        <v>129090700</v>
      </c>
      <c r="X161">
        <v>135868500</v>
      </c>
      <c r="Y161">
        <v>134426700</v>
      </c>
      <c r="Z161">
        <v>130591900</v>
      </c>
      <c r="AA161">
        <f>AVERAGE(astar_2000_tupoi_lb[[#This Row],[Column2]:[Column26]])</f>
        <v>132096192</v>
      </c>
    </row>
    <row r="162" spans="1:27" x14ac:dyDescent="0.3">
      <c r="A162" s="1" t="s">
        <v>186</v>
      </c>
      <c r="B162">
        <v>92773000</v>
      </c>
      <c r="C162">
        <v>94934200</v>
      </c>
      <c r="D162">
        <v>91125700</v>
      </c>
      <c r="E162">
        <v>89636900</v>
      </c>
      <c r="F162">
        <v>94158900</v>
      </c>
      <c r="G162">
        <v>92662000</v>
      </c>
      <c r="H162">
        <v>95846800</v>
      </c>
      <c r="I162">
        <v>94456900</v>
      </c>
      <c r="J162">
        <v>91268300</v>
      </c>
      <c r="K162">
        <v>93375600</v>
      </c>
      <c r="L162">
        <v>95271400</v>
      </c>
      <c r="M162">
        <v>96093800</v>
      </c>
      <c r="N162">
        <v>90828700</v>
      </c>
      <c r="O162">
        <v>92361700</v>
      </c>
      <c r="P162">
        <v>91071900</v>
      </c>
      <c r="Q162">
        <v>92641500</v>
      </c>
      <c r="R162">
        <v>93913700</v>
      </c>
      <c r="S162">
        <v>97023300</v>
      </c>
      <c r="T162">
        <v>95534300</v>
      </c>
      <c r="U162">
        <v>97611200</v>
      </c>
      <c r="V162">
        <v>90971900</v>
      </c>
      <c r="W162">
        <v>91241600</v>
      </c>
      <c r="X162">
        <v>93673100</v>
      </c>
      <c r="Y162">
        <v>93485200</v>
      </c>
      <c r="Z162">
        <v>94858200</v>
      </c>
      <c r="AA162">
        <f>AVERAGE(astar_2000_tupoi_lb[[#This Row],[Column2]:[Column26]])</f>
        <v>93472792</v>
      </c>
    </row>
    <row r="163" spans="1:27" x14ac:dyDescent="0.3">
      <c r="A163" s="1" t="s">
        <v>187</v>
      </c>
      <c r="B163">
        <v>91280800</v>
      </c>
      <c r="C163">
        <v>94129600</v>
      </c>
      <c r="D163">
        <v>93701900</v>
      </c>
      <c r="E163">
        <v>95936600</v>
      </c>
      <c r="F163">
        <v>90806300</v>
      </c>
      <c r="G163">
        <v>95097900</v>
      </c>
      <c r="H163">
        <v>90488500</v>
      </c>
      <c r="I163">
        <v>94473500</v>
      </c>
      <c r="J163">
        <v>92776800</v>
      </c>
      <c r="K163">
        <v>93927400</v>
      </c>
      <c r="L163">
        <v>94060300</v>
      </c>
      <c r="M163">
        <v>92779700</v>
      </c>
      <c r="N163">
        <v>93163000</v>
      </c>
      <c r="O163">
        <v>95383300</v>
      </c>
      <c r="P163">
        <v>93079300</v>
      </c>
      <c r="Q163">
        <v>101323200</v>
      </c>
      <c r="R163">
        <v>101837000</v>
      </c>
      <c r="S163">
        <v>89058600</v>
      </c>
      <c r="T163">
        <v>94431100</v>
      </c>
      <c r="U163">
        <v>93590500</v>
      </c>
      <c r="V163">
        <v>95313800</v>
      </c>
      <c r="W163">
        <v>98243600</v>
      </c>
      <c r="X163">
        <v>99511500</v>
      </c>
      <c r="Y163">
        <v>97658700</v>
      </c>
      <c r="Z163">
        <v>95144600</v>
      </c>
      <c r="AA163">
        <f>AVERAGE(astar_2000_tupoi_lb[[#This Row],[Column2]:[Column26]])</f>
        <v>94687900</v>
      </c>
    </row>
    <row r="164" spans="1:27" x14ac:dyDescent="0.3">
      <c r="A164" s="1" t="s">
        <v>188</v>
      </c>
      <c r="B164">
        <v>119824100</v>
      </c>
      <c r="C164">
        <v>124568000</v>
      </c>
      <c r="D164">
        <v>142272900</v>
      </c>
      <c r="E164">
        <v>139320200</v>
      </c>
      <c r="F164">
        <v>135190900</v>
      </c>
      <c r="G164">
        <v>134968000</v>
      </c>
      <c r="H164">
        <v>140497100</v>
      </c>
      <c r="I164">
        <v>136278500</v>
      </c>
      <c r="J164">
        <v>140997800</v>
      </c>
      <c r="K164">
        <v>142693300</v>
      </c>
      <c r="L164">
        <v>149304300</v>
      </c>
      <c r="M164">
        <v>141622700</v>
      </c>
      <c r="N164">
        <v>139505300</v>
      </c>
      <c r="O164">
        <v>141960400</v>
      </c>
      <c r="P164">
        <v>142024900</v>
      </c>
      <c r="Q164">
        <v>141317100</v>
      </c>
      <c r="R164">
        <v>137683600</v>
      </c>
      <c r="S164">
        <v>140280500</v>
      </c>
      <c r="T164">
        <v>133764600</v>
      </c>
      <c r="U164">
        <v>133120100</v>
      </c>
      <c r="V164">
        <v>150784000</v>
      </c>
      <c r="W164">
        <v>131593200</v>
      </c>
      <c r="X164">
        <v>146177300</v>
      </c>
      <c r="Y164">
        <v>146125300</v>
      </c>
      <c r="Z164">
        <v>143998100</v>
      </c>
      <c r="AA164">
        <f>AVERAGE(astar_2000_tupoi_lb[[#This Row],[Column2]:[Column26]])</f>
        <v>139034888</v>
      </c>
    </row>
    <row r="165" spans="1:27" x14ac:dyDescent="0.3">
      <c r="A165" s="1" t="s">
        <v>189</v>
      </c>
      <c r="B165">
        <v>134984000</v>
      </c>
      <c r="C165">
        <v>138943100</v>
      </c>
      <c r="D165">
        <v>136677200</v>
      </c>
      <c r="E165">
        <v>132152400</v>
      </c>
      <c r="F165">
        <v>146309000</v>
      </c>
      <c r="G165">
        <v>142952900</v>
      </c>
      <c r="H165">
        <v>134010800</v>
      </c>
      <c r="I165">
        <v>131849300</v>
      </c>
      <c r="J165">
        <v>133470900</v>
      </c>
      <c r="K165">
        <v>136917500</v>
      </c>
      <c r="L165">
        <v>137796200</v>
      </c>
      <c r="M165">
        <v>132073500</v>
      </c>
      <c r="N165">
        <v>133592300</v>
      </c>
      <c r="O165">
        <v>134984300</v>
      </c>
      <c r="P165">
        <v>131976100</v>
      </c>
      <c r="Q165">
        <v>133349700</v>
      </c>
      <c r="R165">
        <v>136881300</v>
      </c>
      <c r="S165">
        <v>134083100</v>
      </c>
      <c r="T165">
        <v>137906200</v>
      </c>
      <c r="U165">
        <v>137970800</v>
      </c>
      <c r="V165">
        <v>138387200</v>
      </c>
      <c r="W165">
        <v>133240400</v>
      </c>
      <c r="X165">
        <v>132564000</v>
      </c>
      <c r="Y165">
        <v>145911000</v>
      </c>
      <c r="Z165">
        <v>134158000</v>
      </c>
      <c r="AA165">
        <f>AVERAGE(astar_2000_tupoi_lb[[#This Row],[Column2]:[Column26]])</f>
        <v>136125648</v>
      </c>
    </row>
    <row r="166" spans="1:27" x14ac:dyDescent="0.3">
      <c r="A166" s="1" t="s">
        <v>190</v>
      </c>
      <c r="B166">
        <v>98173200</v>
      </c>
      <c r="C166">
        <v>93334100</v>
      </c>
      <c r="D166">
        <v>98908200</v>
      </c>
      <c r="E166">
        <v>97735700</v>
      </c>
      <c r="F166">
        <v>94902400</v>
      </c>
      <c r="G166">
        <v>92692400</v>
      </c>
      <c r="H166">
        <v>91715700</v>
      </c>
      <c r="I166">
        <v>93354700</v>
      </c>
      <c r="J166">
        <v>95133500</v>
      </c>
      <c r="K166">
        <v>97450500</v>
      </c>
      <c r="L166">
        <v>102150800</v>
      </c>
      <c r="M166">
        <v>103075600</v>
      </c>
      <c r="N166">
        <v>108966600</v>
      </c>
      <c r="O166">
        <v>103157900</v>
      </c>
      <c r="P166">
        <v>98249100</v>
      </c>
      <c r="Q166">
        <v>103079600</v>
      </c>
      <c r="R166">
        <v>97640500</v>
      </c>
      <c r="S166">
        <v>98485700</v>
      </c>
      <c r="T166">
        <v>96219000</v>
      </c>
      <c r="U166">
        <v>96117000</v>
      </c>
      <c r="V166">
        <v>101872100</v>
      </c>
      <c r="W166">
        <v>96976600</v>
      </c>
      <c r="X166">
        <v>99035000</v>
      </c>
      <c r="Y166">
        <v>93737800</v>
      </c>
      <c r="Z166">
        <v>91884400</v>
      </c>
      <c r="AA166">
        <f>AVERAGE(astar_2000_tupoi_lb[[#This Row],[Column2]:[Column26]])</f>
        <v>97761924</v>
      </c>
    </row>
    <row r="167" spans="1:27" x14ac:dyDescent="0.3">
      <c r="A167" s="1" t="s">
        <v>191</v>
      </c>
      <c r="B167">
        <v>133668900</v>
      </c>
      <c r="C167">
        <v>127198400</v>
      </c>
      <c r="D167">
        <v>128308600</v>
      </c>
      <c r="E167">
        <v>128859100</v>
      </c>
      <c r="F167">
        <v>128677800</v>
      </c>
      <c r="G167">
        <v>126537300</v>
      </c>
      <c r="H167">
        <v>126504600</v>
      </c>
      <c r="I167">
        <v>128343300</v>
      </c>
      <c r="J167">
        <v>128443000</v>
      </c>
      <c r="K167">
        <v>129986000</v>
      </c>
      <c r="L167">
        <v>138871900</v>
      </c>
      <c r="M167">
        <v>137088800</v>
      </c>
      <c r="N167">
        <v>133681100</v>
      </c>
      <c r="O167">
        <v>135568100</v>
      </c>
      <c r="P167">
        <v>126832100</v>
      </c>
      <c r="Q167">
        <v>139222600</v>
      </c>
      <c r="R167">
        <v>139507900</v>
      </c>
      <c r="S167">
        <v>137862200</v>
      </c>
      <c r="T167">
        <v>140428000</v>
      </c>
      <c r="U167">
        <v>141944800</v>
      </c>
      <c r="V167">
        <v>134890600</v>
      </c>
      <c r="W167">
        <v>128699500</v>
      </c>
      <c r="X167">
        <v>141900800</v>
      </c>
      <c r="Y167">
        <v>127308500</v>
      </c>
      <c r="Z167">
        <v>137450700</v>
      </c>
      <c r="AA167">
        <f>AVERAGE(astar_2000_tupoi_lb[[#This Row],[Column2]:[Column26]])</f>
        <v>133111384</v>
      </c>
    </row>
    <row r="168" spans="1:27" x14ac:dyDescent="0.3">
      <c r="A168" s="1" t="s">
        <v>192</v>
      </c>
      <c r="B168">
        <v>104055400</v>
      </c>
      <c r="C168">
        <v>91705500</v>
      </c>
      <c r="D168">
        <v>104578700</v>
      </c>
      <c r="E168">
        <v>94417900</v>
      </c>
      <c r="F168">
        <v>94739600</v>
      </c>
      <c r="G168">
        <v>91920700</v>
      </c>
      <c r="H168">
        <v>90632500</v>
      </c>
      <c r="I168">
        <v>94795200</v>
      </c>
      <c r="J168">
        <v>102766900</v>
      </c>
      <c r="K168">
        <v>92036500</v>
      </c>
      <c r="L168">
        <v>105480100</v>
      </c>
      <c r="M168">
        <v>98747000</v>
      </c>
      <c r="N168">
        <v>110593200</v>
      </c>
      <c r="O168">
        <v>97576800</v>
      </c>
      <c r="P168">
        <v>95385000</v>
      </c>
      <c r="Q168">
        <v>91490400</v>
      </c>
      <c r="R168">
        <v>97212800</v>
      </c>
      <c r="S168">
        <v>93603300</v>
      </c>
      <c r="T168">
        <v>92592500</v>
      </c>
      <c r="U168">
        <v>99342100</v>
      </c>
      <c r="V168">
        <v>109628800</v>
      </c>
      <c r="W168">
        <v>103645800</v>
      </c>
      <c r="X168">
        <v>105596300</v>
      </c>
      <c r="Y168">
        <v>104899300</v>
      </c>
      <c r="Z168">
        <v>108492800</v>
      </c>
      <c r="AA168">
        <f>AVERAGE(astar_2000_tupoi_lb[[#This Row],[Column2]:[Column26]])</f>
        <v>99037404</v>
      </c>
    </row>
    <row r="169" spans="1:27" x14ac:dyDescent="0.3">
      <c r="A169" s="1" t="s">
        <v>193</v>
      </c>
      <c r="B169">
        <v>136502900</v>
      </c>
      <c r="C169">
        <v>139524700</v>
      </c>
      <c r="D169">
        <v>145237200</v>
      </c>
      <c r="E169">
        <v>129310000</v>
      </c>
      <c r="F169">
        <v>152641000</v>
      </c>
      <c r="G169">
        <v>132711800</v>
      </c>
      <c r="H169">
        <v>137014400</v>
      </c>
      <c r="I169">
        <v>158408300</v>
      </c>
      <c r="J169">
        <v>172220300</v>
      </c>
      <c r="K169">
        <v>156492800</v>
      </c>
      <c r="L169">
        <v>143129900</v>
      </c>
      <c r="M169">
        <v>153982700</v>
      </c>
      <c r="N169">
        <v>135214700</v>
      </c>
      <c r="O169">
        <v>130424800</v>
      </c>
      <c r="P169">
        <v>131357800</v>
      </c>
      <c r="Q169">
        <v>148704200</v>
      </c>
      <c r="R169">
        <v>147934100</v>
      </c>
      <c r="S169">
        <v>147076500</v>
      </c>
      <c r="T169">
        <v>148245500</v>
      </c>
      <c r="U169">
        <v>146159300</v>
      </c>
      <c r="V169">
        <v>147040400</v>
      </c>
      <c r="W169">
        <v>133840100</v>
      </c>
      <c r="X169">
        <v>151741900</v>
      </c>
      <c r="Y169">
        <v>130809400</v>
      </c>
      <c r="Z169">
        <v>125857200</v>
      </c>
      <c r="AA169">
        <f>AVERAGE(astar_2000_tupoi_lb[[#This Row],[Column2]:[Column26]])</f>
        <v>143263276</v>
      </c>
    </row>
    <row r="170" spans="1:27" x14ac:dyDescent="0.3">
      <c r="A170" s="1" t="s">
        <v>194</v>
      </c>
      <c r="B170">
        <v>99479300</v>
      </c>
      <c r="C170">
        <v>107165900</v>
      </c>
      <c r="D170">
        <v>96830300</v>
      </c>
      <c r="E170">
        <v>101134500</v>
      </c>
      <c r="F170">
        <v>128534900</v>
      </c>
      <c r="G170">
        <v>109585600</v>
      </c>
      <c r="H170">
        <v>118044100</v>
      </c>
      <c r="I170">
        <v>98258800</v>
      </c>
      <c r="J170">
        <v>97097500</v>
      </c>
      <c r="K170">
        <v>94690500</v>
      </c>
      <c r="L170">
        <v>95883100</v>
      </c>
      <c r="M170">
        <v>103141200</v>
      </c>
      <c r="N170">
        <v>96438000</v>
      </c>
      <c r="O170">
        <v>110539300</v>
      </c>
      <c r="P170">
        <v>129498200</v>
      </c>
      <c r="Q170">
        <v>130195400</v>
      </c>
      <c r="R170">
        <v>124723800</v>
      </c>
      <c r="S170">
        <v>106545700</v>
      </c>
      <c r="T170">
        <v>102260000</v>
      </c>
      <c r="U170">
        <v>109599700</v>
      </c>
      <c r="V170">
        <v>115207500</v>
      </c>
      <c r="W170">
        <v>121326600</v>
      </c>
      <c r="X170">
        <v>134647100</v>
      </c>
      <c r="Y170">
        <v>120215000</v>
      </c>
      <c r="Z170">
        <v>126997600</v>
      </c>
      <c r="AA170">
        <f>AVERAGE(astar_2000_tupoi_lb[[#This Row],[Column2]:[Column26]])</f>
        <v>111121584</v>
      </c>
    </row>
    <row r="171" spans="1:27" x14ac:dyDescent="0.3">
      <c r="A171" s="1" t="s">
        <v>195</v>
      </c>
      <c r="B171">
        <v>285806700</v>
      </c>
      <c r="C171">
        <v>289143100</v>
      </c>
      <c r="D171">
        <v>264295800</v>
      </c>
      <c r="E171">
        <v>299632200</v>
      </c>
      <c r="F171">
        <v>299927000</v>
      </c>
      <c r="G171">
        <v>283235800</v>
      </c>
      <c r="H171">
        <v>286515100</v>
      </c>
      <c r="I171">
        <v>290186000</v>
      </c>
      <c r="J171">
        <v>300324100</v>
      </c>
      <c r="K171">
        <v>296260600</v>
      </c>
      <c r="L171">
        <v>288859500</v>
      </c>
      <c r="M171">
        <v>292537200</v>
      </c>
      <c r="N171">
        <v>288444700</v>
      </c>
      <c r="O171">
        <v>290275700</v>
      </c>
      <c r="P171">
        <v>305103200</v>
      </c>
      <c r="Q171">
        <v>293819500</v>
      </c>
      <c r="R171">
        <v>264595800</v>
      </c>
      <c r="S171">
        <v>273839900</v>
      </c>
      <c r="T171">
        <v>268237300</v>
      </c>
      <c r="U171">
        <v>288541100</v>
      </c>
      <c r="V171">
        <v>291426000</v>
      </c>
      <c r="W171">
        <v>294879600</v>
      </c>
      <c r="X171">
        <v>292091200</v>
      </c>
      <c r="Y171">
        <v>283554400</v>
      </c>
      <c r="Z171">
        <v>289984000</v>
      </c>
      <c r="AA171">
        <f>AVERAGE(astar_2000_tupoi_lb[[#This Row],[Column2]:[Column26]])</f>
        <v>288060620</v>
      </c>
    </row>
    <row r="172" spans="1:27" x14ac:dyDescent="0.3">
      <c r="A172" s="1" t="s">
        <v>196</v>
      </c>
      <c r="B172">
        <v>183644200</v>
      </c>
      <c r="C172">
        <v>183611900</v>
      </c>
      <c r="D172">
        <v>142177200</v>
      </c>
      <c r="E172">
        <v>140787400</v>
      </c>
      <c r="F172">
        <v>143354800</v>
      </c>
      <c r="G172">
        <v>137451400</v>
      </c>
      <c r="H172">
        <v>140040600</v>
      </c>
      <c r="I172">
        <v>145412800</v>
      </c>
      <c r="J172">
        <v>144967300</v>
      </c>
      <c r="K172">
        <v>141471300</v>
      </c>
      <c r="L172">
        <v>141424000</v>
      </c>
      <c r="M172">
        <v>152835300</v>
      </c>
      <c r="N172">
        <v>168490800</v>
      </c>
      <c r="O172">
        <v>140667500</v>
      </c>
      <c r="P172">
        <v>158132700</v>
      </c>
      <c r="Q172">
        <v>183848900</v>
      </c>
      <c r="R172">
        <v>164448200</v>
      </c>
      <c r="S172">
        <v>182568700</v>
      </c>
      <c r="T172">
        <v>184258700</v>
      </c>
      <c r="U172">
        <v>185324000</v>
      </c>
      <c r="V172">
        <v>173366200</v>
      </c>
      <c r="W172">
        <v>186106000</v>
      </c>
      <c r="X172">
        <v>154228500</v>
      </c>
      <c r="Y172">
        <v>180025600</v>
      </c>
      <c r="Z172">
        <v>174591500</v>
      </c>
      <c r="AA172">
        <f>AVERAGE(astar_2000_tupoi_lb[[#This Row],[Column2]:[Column26]])</f>
        <v>161329420</v>
      </c>
    </row>
    <row r="173" spans="1:27" x14ac:dyDescent="0.3">
      <c r="A173" s="1" t="s">
        <v>197</v>
      </c>
      <c r="B173">
        <v>179269800</v>
      </c>
      <c r="C173">
        <v>184038000</v>
      </c>
      <c r="D173">
        <v>155508600</v>
      </c>
      <c r="E173">
        <v>193708100</v>
      </c>
      <c r="F173">
        <v>193538800</v>
      </c>
      <c r="G173">
        <v>171486600</v>
      </c>
      <c r="H173">
        <v>156751100</v>
      </c>
      <c r="I173">
        <v>160012800</v>
      </c>
      <c r="J173">
        <v>144710400</v>
      </c>
      <c r="K173">
        <v>149018600</v>
      </c>
      <c r="L173">
        <v>149561700</v>
      </c>
      <c r="M173">
        <v>147089400</v>
      </c>
      <c r="N173">
        <v>143797900</v>
      </c>
      <c r="O173">
        <v>166697400</v>
      </c>
      <c r="P173">
        <v>160102400</v>
      </c>
      <c r="Q173">
        <v>166884800</v>
      </c>
      <c r="R173">
        <v>153574200</v>
      </c>
      <c r="S173">
        <v>158109400</v>
      </c>
      <c r="T173">
        <v>163552400</v>
      </c>
      <c r="U173">
        <v>153610000</v>
      </c>
      <c r="V173">
        <v>152489400</v>
      </c>
      <c r="W173">
        <v>159504600</v>
      </c>
      <c r="X173">
        <v>146376700</v>
      </c>
      <c r="Y173">
        <v>146921800</v>
      </c>
      <c r="Z173">
        <v>155409500</v>
      </c>
      <c r="AA173">
        <f>AVERAGE(astar_2000_tupoi_lb[[#This Row],[Column2]:[Column26]])</f>
        <v>160468976</v>
      </c>
    </row>
    <row r="174" spans="1:27" x14ac:dyDescent="0.3">
      <c r="A174" s="1" t="s">
        <v>198</v>
      </c>
      <c r="B174">
        <v>144277300</v>
      </c>
      <c r="C174">
        <v>154804100</v>
      </c>
      <c r="D174">
        <v>148071600</v>
      </c>
      <c r="E174">
        <v>153185500</v>
      </c>
      <c r="F174">
        <v>175013600</v>
      </c>
      <c r="G174">
        <v>165534000</v>
      </c>
      <c r="H174">
        <v>179581100</v>
      </c>
      <c r="I174">
        <v>162774800</v>
      </c>
      <c r="J174">
        <v>146494300</v>
      </c>
      <c r="K174">
        <v>149521700</v>
      </c>
      <c r="L174">
        <v>147655800</v>
      </c>
      <c r="M174">
        <v>152692600</v>
      </c>
      <c r="N174">
        <v>142463300</v>
      </c>
      <c r="O174">
        <v>144915200</v>
      </c>
      <c r="P174">
        <v>147940900</v>
      </c>
      <c r="Q174">
        <v>144830600</v>
      </c>
      <c r="R174">
        <v>156239000</v>
      </c>
      <c r="S174">
        <v>157727700</v>
      </c>
      <c r="T174">
        <v>149315700</v>
      </c>
      <c r="U174">
        <v>152260400</v>
      </c>
      <c r="V174">
        <v>147375800</v>
      </c>
      <c r="W174">
        <v>149263200</v>
      </c>
      <c r="X174">
        <v>157309500</v>
      </c>
      <c r="Y174">
        <v>151011600</v>
      </c>
      <c r="Z174">
        <v>139475400</v>
      </c>
      <c r="AA174">
        <f>AVERAGE(astar_2000_tupoi_lb[[#This Row],[Column2]:[Column26]])</f>
        <v>152789388</v>
      </c>
    </row>
    <row r="175" spans="1:27" x14ac:dyDescent="0.3">
      <c r="A175" s="1" t="s">
        <v>199</v>
      </c>
      <c r="B175">
        <v>225421200</v>
      </c>
      <c r="C175">
        <v>231921900</v>
      </c>
      <c r="D175">
        <v>237277700</v>
      </c>
      <c r="E175">
        <v>224323000</v>
      </c>
      <c r="F175">
        <v>222221600</v>
      </c>
      <c r="G175">
        <v>226067700</v>
      </c>
      <c r="H175">
        <v>228006300</v>
      </c>
      <c r="I175">
        <v>234475000</v>
      </c>
      <c r="J175">
        <v>248750400</v>
      </c>
      <c r="K175">
        <v>247529800</v>
      </c>
      <c r="L175">
        <v>243752200</v>
      </c>
      <c r="M175">
        <v>261590400</v>
      </c>
      <c r="N175">
        <v>267663100</v>
      </c>
      <c r="O175">
        <v>247866300</v>
      </c>
      <c r="P175">
        <v>258669100</v>
      </c>
      <c r="Q175">
        <v>235234700</v>
      </c>
      <c r="R175">
        <v>236036900</v>
      </c>
      <c r="S175">
        <v>224312300</v>
      </c>
      <c r="T175">
        <v>234835300</v>
      </c>
      <c r="U175">
        <v>253255600</v>
      </c>
      <c r="V175">
        <v>247236000</v>
      </c>
      <c r="W175">
        <v>228284900</v>
      </c>
      <c r="X175">
        <v>225710000</v>
      </c>
      <c r="Y175">
        <v>222401900</v>
      </c>
      <c r="Z175">
        <v>225187700</v>
      </c>
      <c r="AA175">
        <f>AVERAGE(astar_2000_tupoi_lb[[#This Row],[Column2]:[Column26]])</f>
        <v>237521240</v>
      </c>
    </row>
    <row r="176" spans="1:27" x14ac:dyDescent="0.3">
      <c r="A176" s="1" t="s">
        <v>200</v>
      </c>
      <c r="B176">
        <v>171871300</v>
      </c>
      <c r="C176">
        <v>169725600</v>
      </c>
      <c r="D176">
        <v>168672500</v>
      </c>
      <c r="E176">
        <v>167805800</v>
      </c>
      <c r="F176">
        <v>165923200</v>
      </c>
      <c r="G176">
        <v>164879300</v>
      </c>
      <c r="H176">
        <v>163104200</v>
      </c>
      <c r="I176">
        <v>170156200</v>
      </c>
      <c r="J176">
        <v>168958900</v>
      </c>
      <c r="K176">
        <v>168879900</v>
      </c>
      <c r="L176">
        <v>175449600</v>
      </c>
      <c r="M176">
        <v>166111500</v>
      </c>
      <c r="N176">
        <v>169059700</v>
      </c>
      <c r="O176">
        <v>175654600</v>
      </c>
      <c r="P176">
        <v>178301000</v>
      </c>
      <c r="Q176">
        <v>172482000</v>
      </c>
      <c r="R176">
        <v>170239300</v>
      </c>
      <c r="S176">
        <v>166909900</v>
      </c>
      <c r="T176">
        <v>163798200</v>
      </c>
      <c r="U176">
        <v>171018500</v>
      </c>
      <c r="V176">
        <v>171105400</v>
      </c>
      <c r="W176">
        <v>169111700</v>
      </c>
      <c r="X176">
        <v>167440400</v>
      </c>
      <c r="Y176">
        <v>167904900</v>
      </c>
      <c r="Z176">
        <v>172478500</v>
      </c>
      <c r="AA176">
        <f>AVERAGE(astar_2000_tupoi_lb[[#This Row],[Column2]:[Column26]])</f>
        <v>169481684</v>
      </c>
    </row>
    <row r="177" spans="1:27" x14ac:dyDescent="0.3">
      <c r="A177" s="1" t="s">
        <v>201</v>
      </c>
      <c r="B177">
        <v>141977200</v>
      </c>
      <c r="C177">
        <v>130800000</v>
      </c>
      <c r="D177">
        <v>141019200</v>
      </c>
      <c r="E177">
        <v>145927900</v>
      </c>
      <c r="F177">
        <v>139767100</v>
      </c>
      <c r="G177">
        <v>146257600</v>
      </c>
      <c r="H177">
        <v>148308300</v>
      </c>
      <c r="I177">
        <v>148643400</v>
      </c>
      <c r="J177">
        <v>143290700</v>
      </c>
      <c r="K177">
        <v>137298300</v>
      </c>
      <c r="L177">
        <v>151736700</v>
      </c>
      <c r="M177">
        <v>146680200</v>
      </c>
      <c r="N177">
        <v>150759100</v>
      </c>
      <c r="O177">
        <v>141790200</v>
      </c>
      <c r="P177">
        <v>150436900</v>
      </c>
      <c r="Q177">
        <v>150123400</v>
      </c>
      <c r="R177">
        <v>154054600</v>
      </c>
      <c r="S177">
        <v>150086100</v>
      </c>
      <c r="T177">
        <v>149216400</v>
      </c>
      <c r="U177">
        <v>156150400</v>
      </c>
      <c r="V177">
        <v>159136500</v>
      </c>
      <c r="W177">
        <v>149953500</v>
      </c>
      <c r="X177">
        <v>150246400</v>
      </c>
      <c r="Y177">
        <v>148908700</v>
      </c>
      <c r="Z177">
        <v>145207400</v>
      </c>
      <c r="AA177">
        <f>AVERAGE(astar_2000_tupoi_lb[[#This Row],[Column2]:[Column26]])</f>
        <v>147111048</v>
      </c>
    </row>
    <row r="178" spans="1:27" x14ac:dyDescent="0.3">
      <c r="A178" s="1" t="s">
        <v>202</v>
      </c>
      <c r="B178">
        <v>245620700</v>
      </c>
      <c r="C178">
        <v>258994600</v>
      </c>
      <c r="D178">
        <v>260631600</v>
      </c>
      <c r="E178">
        <v>244750300</v>
      </c>
      <c r="F178">
        <v>254920500</v>
      </c>
      <c r="G178">
        <v>243910300</v>
      </c>
      <c r="H178">
        <v>241670600</v>
      </c>
      <c r="I178">
        <v>249293400</v>
      </c>
      <c r="J178">
        <v>230307200</v>
      </c>
      <c r="K178">
        <v>246920300</v>
      </c>
      <c r="L178">
        <v>244624500</v>
      </c>
      <c r="M178">
        <v>247512100</v>
      </c>
      <c r="N178">
        <v>252631900</v>
      </c>
      <c r="O178">
        <v>248520500</v>
      </c>
      <c r="P178">
        <v>243310400</v>
      </c>
      <c r="Q178">
        <v>251420300</v>
      </c>
      <c r="R178">
        <v>242120300</v>
      </c>
      <c r="S178">
        <v>260210400</v>
      </c>
      <c r="T178">
        <v>294711200</v>
      </c>
      <c r="U178">
        <v>247338500</v>
      </c>
      <c r="V178">
        <v>267246200</v>
      </c>
      <c r="W178">
        <v>279942800</v>
      </c>
      <c r="X178">
        <v>244818100</v>
      </c>
      <c r="Y178">
        <v>255794400</v>
      </c>
      <c r="Z178">
        <v>233741100</v>
      </c>
      <c r="AA178">
        <f>AVERAGE(astar_2000_tupoi_lb[[#This Row],[Column2]:[Column26]])</f>
        <v>251638488</v>
      </c>
    </row>
    <row r="179" spans="1:27" x14ac:dyDescent="0.3">
      <c r="A179" s="1" t="s">
        <v>203</v>
      </c>
      <c r="B179">
        <v>115736000</v>
      </c>
      <c r="C179">
        <v>115584800</v>
      </c>
      <c r="D179">
        <v>116750500</v>
      </c>
      <c r="E179">
        <v>114173000</v>
      </c>
      <c r="F179">
        <v>108222900</v>
      </c>
      <c r="G179">
        <v>120930500</v>
      </c>
      <c r="H179">
        <v>114213100</v>
      </c>
      <c r="I179">
        <v>117821100</v>
      </c>
      <c r="J179">
        <v>118464500</v>
      </c>
      <c r="K179">
        <v>113911200</v>
      </c>
      <c r="L179">
        <v>108085000</v>
      </c>
      <c r="M179">
        <v>115532500</v>
      </c>
      <c r="N179">
        <v>107898600</v>
      </c>
      <c r="O179">
        <v>112781700</v>
      </c>
      <c r="P179">
        <v>118020700</v>
      </c>
      <c r="Q179">
        <v>118802300</v>
      </c>
      <c r="R179">
        <v>111748200</v>
      </c>
      <c r="S179">
        <v>113795600</v>
      </c>
      <c r="T179">
        <v>116415600</v>
      </c>
      <c r="U179">
        <v>121037500</v>
      </c>
      <c r="V179">
        <v>111197600</v>
      </c>
      <c r="W179">
        <v>109247200</v>
      </c>
      <c r="X179">
        <v>104336000</v>
      </c>
      <c r="Y179">
        <v>116978000</v>
      </c>
      <c r="Z179">
        <v>114886900</v>
      </c>
      <c r="AA179">
        <f>AVERAGE(astar_2000_tupoi_lb[[#This Row],[Column2]:[Column26]])</f>
        <v>114262840</v>
      </c>
    </row>
    <row r="180" spans="1:27" x14ac:dyDescent="0.3">
      <c r="A180" s="1" t="s">
        <v>204</v>
      </c>
      <c r="B180">
        <v>247623500</v>
      </c>
      <c r="C180">
        <v>262289000</v>
      </c>
      <c r="D180">
        <v>265625700</v>
      </c>
      <c r="E180">
        <v>241077600</v>
      </c>
      <c r="F180">
        <v>243916900</v>
      </c>
      <c r="G180">
        <v>252905600</v>
      </c>
      <c r="H180">
        <v>246812800</v>
      </c>
      <c r="I180">
        <v>240349900</v>
      </c>
      <c r="J180">
        <v>246759700</v>
      </c>
      <c r="K180">
        <v>249508400</v>
      </c>
      <c r="L180">
        <v>232016300</v>
      </c>
      <c r="M180">
        <v>242907000</v>
      </c>
      <c r="N180">
        <v>251316600</v>
      </c>
      <c r="O180">
        <v>247910600</v>
      </c>
      <c r="P180">
        <v>243311900</v>
      </c>
      <c r="Q180">
        <v>246020000</v>
      </c>
      <c r="R180">
        <v>251083500</v>
      </c>
      <c r="S180">
        <v>256165100</v>
      </c>
      <c r="T180">
        <v>246907700</v>
      </c>
      <c r="U180">
        <v>242088900</v>
      </c>
      <c r="V180">
        <v>247995700</v>
      </c>
      <c r="W180">
        <v>253481300</v>
      </c>
      <c r="X180">
        <v>242517400</v>
      </c>
      <c r="Y180">
        <v>244793600</v>
      </c>
      <c r="Z180">
        <v>259836800</v>
      </c>
      <c r="AA180">
        <f>AVERAGE(astar_2000_tupoi_lb[[#This Row],[Column2]:[Column26]])</f>
        <v>248208860</v>
      </c>
    </row>
    <row r="181" spans="1:27" x14ac:dyDescent="0.3">
      <c r="A181" s="1" t="s">
        <v>205</v>
      </c>
      <c r="B181">
        <v>332056200</v>
      </c>
      <c r="C181">
        <v>311053000</v>
      </c>
      <c r="D181">
        <v>321963300</v>
      </c>
      <c r="E181">
        <v>326557900</v>
      </c>
      <c r="F181">
        <v>314706900</v>
      </c>
      <c r="G181">
        <v>296523500</v>
      </c>
      <c r="H181">
        <v>320618900</v>
      </c>
      <c r="I181">
        <v>306547100</v>
      </c>
      <c r="J181">
        <v>304262600</v>
      </c>
      <c r="K181">
        <v>300917400</v>
      </c>
      <c r="L181">
        <v>298223500</v>
      </c>
      <c r="M181">
        <v>299066800</v>
      </c>
      <c r="N181">
        <v>318042800</v>
      </c>
      <c r="O181">
        <v>311231800</v>
      </c>
      <c r="P181">
        <v>309991700</v>
      </c>
      <c r="Q181">
        <v>297650500</v>
      </c>
      <c r="R181">
        <v>321618200</v>
      </c>
      <c r="S181">
        <v>303398100</v>
      </c>
      <c r="T181">
        <v>313231600</v>
      </c>
      <c r="U181">
        <v>304486200</v>
      </c>
      <c r="V181">
        <v>304485700</v>
      </c>
      <c r="W181">
        <v>292888000</v>
      </c>
      <c r="X181">
        <v>314458300</v>
      </c>
      <c r="Y181">
        <v>304275500</v>
      </c>
      <c r="Z181">
        <v>316617000</v>
      </c>
      <c r="AA181">
        <f>AVERAGE(astar_2000_tupoi_lb[[#This Row],[Column2]:[Column26]])</f>
        <v>309794900</v>
      </c>
    </row>
    <row r="182" spans="1:27" x14ac:dyDescent="0.3">
      <c r="A182" s="1" t="s">
        <v>206</v>
      </c>
      <c r="B182">
        <v>111612100</v>
      </c>
      <c r="C182">
        <v>106463100</v>
      </c>
      <c r="D182">
        <v>114901500</v>
      </c>
      <c r="E182">
        <v>114846400</v>
      </c>
      <c r="F182">
        <v>108169000</v>
      </c>
      <c r="G182">
        <v>113008400</v>
      </c>
      <c r="H182">
        <v>109396500</v>
      </c>
      <c r="I182">
        <v>116908700</v>
      </c>
      <c r="J182">
        <v>116108000</v>
      </c>
      <c r="K182">
        <v>118086500</v>
      </c>
      <c r="L182">
        <v>115333200</v>
      </c>
      <c r="M182">
        <v>110315500</v>
      </c>
      <c r="N182">
        <v>106682500</v>
      </c>
      <c r="O182">
        <v>109495000</v>
      </c>
      <c r="P182">
        <v>109658800</v>
      </c>
      <c r="Q182">
        <v>106285500</v>
      </c>
      <c r="R182">
        <v>108373400</v>
      </c>
      <c r="S182">
        <v>107094400</v>
      </c>
      <c r="T182">
        <v>105025000</v>
      </c>
      <c r="U182">
        <v>110119100</v>
      </c>
      <c r="V182">
        <v>114092200</v>
      </c>
      <c r="W182">
        <v>108834300</v>
      </c>
      <c r="X182">
        <v>112381000</v>
      </c>
      <c r="Y182">
        <v>116902600</v>
      </c>
      <c r="Z182">
        <v>115762700</v>
      </c>
      <c r="AA182">
        <f>AVERAGE(astar_2000_tupoi_lb[[#This Row],[Column2]:[Column26]])</f>
        <v>111434216</v>
      </c>
    </row>
    <row r="183" spans="1:27" x14ac:dyDescent="0.3">
      <c r="A183" s="1" t="s">
        <v>207</v>
      </c>
      <c r="B183">
        <v>154433100</v>
      </c>
      <c r="C183">
        <v>156375000</v>
      </c>
      <c r="D183">
        <v>165147200</v>
      </c>
      <c r="E183">
        <v>162306900</v>
      </c>
      <c r="F183">
        <v>156637800</v>
      </c>
      <c r="G183">
        <v>170840500</v>
      </c>
      <c r="H183">
        <v>179591300</v>
      </c>
      <c r="I183">
        <v>180515300</v>
      </c>
      <c r="J183">
        <v>180705600</v>
      </c>
      <c r="K183">
        <v>161295500</v>
      </c>
      <c r="L183">
        <v>160360500</v>
      </c>
      <c r="M183">
        <v>167772600</v>
      </c>
      <c r="N183">
        <v>155150200</v>
      </c>
      <c r="O183">
        <v>163337100</v>
      </c>
      <c r="P183">
        <v>160437000</v>
      </c>
      <c r="Q183">
        <v>172048200</v>
      </c>
      <c r="R183">
        <v>155367500</v>
      </c>
      <c r="S183">
        <v>148184000</v>
      </c>
      <c r="T183">
        <v>166340500</v>
      </c>
      <c r="U183">
        <v>181844400</v>
      </c>
      <c r="V183">
        <v>188239400</v>
      </c>
      <c r="W183">
        <v>186962000</v>
      </c>
      <c r="X183">
        <v>165413700</v>
      </c>
      <c r="Y183">
        <v>169091400</v>
      </c>
      <c r="Z183">
        <v>150650700</v>
      </c>
      <c r="AA183">
        <f>AVERAGE(astar_2000_tupoi_lb[[#This Row],[Column2]:[Column26]])</f>
        <v>166361896</v>
      </c>
    </row>
    <row r="184" spans="1:27" x14ac:dyDescent="0.3">
      <c r="A184" s="1" t="s">
        <v>208</v>
      </c>
      <c r="B184">
        <v>295576400</v>
      </c>
      <c r="C184">
        <v>298609400</v>
      </c>
      <c r="D184">
        <v>290169800</v>
      </c>
      <c r="E184">
        <v>283830500</v>
      </c>
      <c r="F184">
        <v>278628300</v>
      </c>
      <c r="G184">
        <v>299645100</v>
      </c>
      <c r="H184">
        <v>281721000</v>
      </c>
      <c r="I184">
        <v>293584600</v>
      </c>
      <c r="J184">
        <v>292620700</v>
      </c>
      <c r="K184">
        <v>303625800</v>
      </c>
      <c r="L184">
        <v>300313900</v>
      </c>
      <c r="M184">
        <v>295038500</v>
      </c>
      <c r="N184">
        <v>304975200</v>
      </c>
      <c r="O184">
        <v>290209600</v>
      </c>
      <c r="P184">
        <v>303723800</v>
      </c>
      <c r="Q184">
        <v>312389200</v>
      </c>
      <c r="R184">
        <v>311300900</v>
      </c>
      <c r="S184">
        <v>309325100</v>
      </c>
      <c r="T184">
        <v>303068900</v>
      </c>
      <c r="U184">
        <v>315682000</v>
      </c>
      <c r="V184">
        <v>320098600</v>
      </c>
      <c r="W184">
        <v>301604100</v>
      </c>
      <c r="X184">
        <v>274785700</v>
      </c>
      <c r="Y184">
        <v>303969600</v>
      </c>
      <c r="Z184">
        <v>287286000</v>
      </c>
      <c r="AA184">
        <f>AVERAGE(astar_2000_tupoi_lb[[#This Row],[Column2]:[Column26]])</f>
        <v>298071308</v>
      </c>
    </row>
    <row r="185" spans="1:27" x14ac:dyDescent="0.3">
      <c r="A185" s="1" t="s">
        <v>209</v>
      </c>
      <c r="B185">
        <v>154627000</v>
      </c>
      <c r="C185">
        <v>155175800</v>
      </c>
      <c r="D185">
        <v>154449600</v>
      </c>
      <c r="E185">
        <v>170124900</v>
      </c>
      <c r="F185">
        <v>170558300</v>
      </c>
      <c r="G185">
        <v>174492100</v>
      </c>
      <c r="H185">
        <v>172494000</v>
      </c>
      <c r="I185">
        <v>170434900</v>
      </c>
      <c r="J185">
        <v>152926700</v>
      </c>
      <c r="K185">
        <v>164416900</v>
      </c>
      <c r="L185">
        <v>154037900</v>
      </c>
      <c r="M185">
        <v>164583700</v>
      </c>
      <c r="N185">
        <v>166417000</v>
      </c>
      <c r="O185">
        <v>166525100</v>
      </c>
      <c r="P185">
        <v>174725800</v>
      </c>
      <c r="Q185">
        <v>172505800</v>
      </c>
      <c r="R185">
        <v>158564300</v>
      </c>
      <c r="S185">
        <v>158235500</v>
      </c>
      <c r="T185">
        <v>165879900</v>
      </c>
      <c r="U185">
        <v>161121900</v>
      </c>
      <c r="V185">
        <v>147317200</v>
      </c>
      <c r="W185">
        <v>154936600</v>
      </c>
      <c r="X185">
        <v>153757400</v>
      </c>
      <c r="Y185">
        <v>166202800</v>
      </c>
      <c r="Z185">
        <v>161649400</v>
      </c>
      <c r="AA185">
        <f>AVERAGE(astar_2000_tupoi_lb[[#This Row],[Column2]:[Column26]])</f>
        <v>162646420</v>
      </c>
    </row>
    <row r="186" spans="1:27" x14ac:dyDescent="0.3">
      <c r="A186" s="1" t="s">
        <v>210</v>
      </c>
      <c r="B186">
        <v>286702500</v>
      </c>
      <c r="C186">
        <v>223832900</v>
      </c>
      <c r="D186">
        <v>219079900</v>
      </c>
      <c r="E186">
        <v>251523800</v>
      </c>
      <c r="F186">
        <v>242573700</v>
      </c>
      <c r="G186">
        <v>262487000</v>
      </c>
      <c r="H186">
        <v>238029300</v>
      </c>
      <c r="I186">
        <v>244467500</v>
      </c>
      <c r="J186">
        <v>250966700</v>
      </c>
      <c r="K186">
        <v>251366100</v>
      </c>
      <c r="L186">
        <v>239668600</v>
      </c>
      <c r="M186">
        <v>236172400</v>
      </c>
      <c r="N186">
        <v>254435200</v>
      </c>
      <c r="O186">
        <v>253713500</v>
      </c>
      <c r="P186">
        <v>253547700</v>
      </c>
      <c r="Q186">
        <v>250251000</v>
      </c>
      <c r="R186">
        <v>229539200</v>
      </c>
      <c r="S186">
        <v>235209700</v>
      </c>
      <c r="T186">
        <v>269139400</v>
      </c>
      <c r="U186">
        <v>250932100</v>
      </c>
      <c r="V186">
        <v>253180400</v>
      </c>
      <c r="W186">
        <v>246941600</v>
      </c>
      <c r="X186">
        <v>243474800</v>
      </c>
      <c r="Y186">
        <v>234241400</v>
      </c>
      <c r="Z186">
        <v>245396900</v>
      </c>
      <c r="AA186">
        <f>AVERAGE(astar_2000_tupoi_lb[[#This Row],[Column2]:[Column26]])</f>
        <v>246674932</v>
      </c>
    </row>
    <row r="187" spans="1:27" x14ac:dyDescent="0.3">
      <c r="A187" s="1" t="s">
        <v>211</v>
      </c>
      <c r="B187">
        <v>157213500</v>
      </c>
      <c r="C187">
        <v>157049300</v>
      </c>
      <c r="D187">
        <v>159209900</v>
      </c>
      <c r="E187">
        <v>167856500</v>
      </c>
      <c r="F187">
        <v>159603000</v>
      </c>
      <c r="G187">
        <v>169133700</v>
      </c>
      <c r="H187">
        <v>150850800</v>
      </c>
      <c r="I187">
        <v>159763700</v>
      </c>
      <c r="J187">
        <v>158766100</v>
      </c>
      <c r="K187">
        <v>154402200</v>
      </c>
      <c r="L187">
        <v>152223100</v>
      </c>
      <c r="M187">
        <v>162893900</v>
      </c>
      <c r="N187">
        <v>179114200</v>
      </c>
      <c r="O187">
        <v>185306700</v>
      </c>
      <c r="P187">
        <v>162612400</v>
      </c>
      <c r="Q187">
        <v>145100400</v>
      </c>
      <c r="R187">
        <v>162674700</v>
      </c>
      <c r="S187">
        <v>161532400</v>
      </c>
      <c r="T187">
        <v>154212800</v>
      </c>
      <c r="U187">
        <v>151593200</v>
      </c>
      <c r="V187">
        <v>158818600</v>
      </c>
      <c r="W187">
        <v>162466800</v>
      </c>
      <c r="X187">
        <v>154462800</v>
      </c>
      <c r="Y187">
        <v>151227600</v>
      </c>
      <c r="Z187">
        <v>152464300</v>
      </c>
      <c r="AA187">
        <f>AVERAGE(astar_2000_tupoi_lb[[#This Row],[Column2]:[Column26]])</f>
        <v>159622104</v>
      </c>
    </row>
    <row r="188" spans="1:27" x14ac:dyDescent="0.3">
      <c r="A188" s="1" t="s">
        <v>212</v>
      </c>
      <c r="B188">
        <v>146198200</v>
      </c>
      <c r="C188">
        <v>144452200</v>
      </c>
      <c r="D188">
        <v>156299500</v>
      </c>
      <c r="E188">
        <v>166590900</v>
      </c>
      <c r="F188">
        <v>157265300</v>
      </c>
      <c r="G188">
        <v>164254800</v>
      </c>
      <c r="H188">
        <v>158461400</v>
      </c>
      <c r="I188">
        <v>155111700</v>
      </c>
      <c r="J188">
        <v>160371900</v>
      </c>
      <c r="K188">
        <v>169557900</v>
      </c>
      <c r="L188">
        <v>171657200</v>
      </c>
      <c r="M188">
        <v>171918200</v>
      </c>
      <c r="N188">
        <v>166719400</v>
      </c>
      <c r="O188">
        <v>151930400</v>
      </c>
      <c r="P188">
        <v>171317700</v>
      </c>
      <c r="Q188">
        <v>161622100</v>
      </c>
      <c r="R188">
        <v>147310900</v>
      </c>
      <c r="S188">
        <v>158338300</v>
      </c>
      <c r="T188">
        <v>165403400</v>
      </c>
      <c r="U188">
        <v>170428200</v>
      </c>
      <c r="V188">
        <v>169134700</v>
      </c>
      <c r="W188">
        <v>151745300</v>
      </c>
      <c r="X188">
        <v>149510000</v>
      </c>
      <c r="Y188">
        <v>148364200</v>
      </c>
      <c r="Z188">
        <v>169984800</v>
      </c>
      <c r="AA188">
        <f>AVERAGE(astar_2000_tupoi_lb[[#This Row],[Column2]:[Column26]])</f>
        <v>160157944</v>
      </c>
    </row>
    <row r="189" spans="1:27" x14ac:dyDescent="0.3">
      <c r="A189" s="1" t="s">
        <v>213</v>
      </c>
      <c r="B189">
        <v>172602100</v>
      </c>
      <c r="C189">
        <v>147399100</v>
      </c>
      <c r="D189">
        <v>162542500</v>
      </c>
      <c r="E189">
        <v>160857800</v>
      </c>
      <c r="F189">
        <v>162464000</v>
      </c>
      <c r="G189">
        <v>167322000</v>
      </c>
      <c r="H189">
        <v>158535400</v>
      </c>
      <c r="I189">
        <v>159490100</v>
      </c>
      <c r="J189">
        <v>172426400</v>
      </c>
      <c r="K189">
        <v>170467000</v>
      </c>
      <c r="L189">
        <v>167546800</v>
      </c>
      <c r="M189">
        <v>167703700</v>
      </c>
      <c r="N189">
        <v>188351200</v>
      </c>
      <c r="O189">
        <v>186658600</v>
      </c>
      <c r="P189">
        <v>168740600</v>
      </c>
      <c r="Q189">
        <v>168991600</v>
      </c>
      <c r="R189">
        <v>148947900</v>
      </c>
      <c r="S189">
        <v>171702800</v>
      </c>
      <c r="T189">
        <v>171999000</v>
      </c>
      <c r="U189">
        <v>156307300</v>
      </c>
      <c r="V189">
        <v>165661000</v>
      </c>
      <c r="W189">
        <v>168968800</v>
      </c>
      <c r="X189">
        <v>162868900</v>
      </c>
      <c r="Y189">
        <v>160533000</v>
      </c>
      <c r="Z189">
        <v>165871400</v>
      </c>
      <c r="AA189">
        <f>AVERAGE(astar_2000_tupoi_lb[[#This Row],[Column2]:[Column26]])</f>
        <v>166198360</v>
      </c>
    </row>
    <row r="190" spans="1:27" x14ac:dyDescent="0.3">
      <c r="A190" s="1" t="s">
        <v>214</v>
      </c>
      <c r="B190">
        <v>174883700</v>
      </c>
      <c r="C190">
        <v>159626600</v>
      </c>
      <c r="D190">
        <v>161848600</v>
      </c>
      <c r="E190">
        <v>159941800</v>
      </c>
      <c r="F190">
        <v>169710300</v>
      </c>
      <c r="G190">
        <v>156219400</v>
      </c>
      <c r="H190">
        <v>165239500</v>
      </c>
      <c r="I190">
        <v>170427000</v>
      </c>
      <c r="J190">
        <v>161142800</v>
      </c>
      <c r="K190">
        <v>166708700</v>
      </c>
      <c r="L190">
        <v>163148600</v>
      </c>
      <c r="M190">
        <v>164103200</v>
      </c>
      <c r="N190">
        <v>174557700</v>
      </c>
      <c r="O190">
        <v>170227200</v>
      </c>
      <c r="P190">
        <v>176826600</v>
      </c>
      <c r="Q190">
        <v>177231800</v>
      </c>
      <c r="R190">
        <v>155097000</v>
      </c>
      <c r="S190">
        <v>153319700</v>
      </c>
      <c r="T190">
        <v>155860400</v>
      </c>
      <c r="U190">
        <v>163511600</v>
      </c>
      <c r="V190">
        <v>160104000</v>
      </c>
      <c r="W190">
        <v>180506700</v>
      </c>
      <c r="X190">
        <v>166321000</v>
      </c>
      <c r="Y190">
        <v>178049100</v>
      </c>
      <c r="Z190">
        <v>166800000</v>
      </c>
      <c r="AA190">
        <f>AVERAGE(astar_2000_tupoi_lb[[#This Row],[Column2]:[Column26]])</f>
        <v>166056520</v>
      </c>
    </row>
    <row r="191" spans="1:27" x14ac:dyDescent="0.3">
      <c r="A191" s="1" t="s">
        <v>215</v>
      </c>
      <c r="B191">
        <v>151638000</v>
      </c>
      <c r="C191">
        <v>171537700</v>
      </c>
      <c r="D191">
        <v>154820500</v>
      </c>
      <c r="E191">
        <v>156365500</v>
      </c>
      <c r="F191">
        <v>161676900</v>
      </c>
      <c r="G191">
        <v>183269000</v>
      </c>
      <c r="H191">
        <v>168292400</v>
      </c>
      <c r="I191">
        <v>174503400</v>
      </c>
      <c r="J191">
        <v>163197800</v>
      </c>
      <c r="K191">
        <v>164378800</v>
      </c>
      <c r="L191">
        <v>151033900</v>
      </c>
      <c r="M191">
        <v>151704700</v>
      </c>
      <c r="N191">
        <v>161051800</v>
      </c>
      <c r="O191">
        <v>148275400</v>
      </c>
      <c r="P191">
        <v>150926100</v>
      </c>
      <c r="Q191">
        <v>152248800</v>
      </c>
      <c r="R191">
        <v>146004900</v>
      </c>
      <c r="S191">
        <v>149797100</v>
      </c>
      <c r="T191">
        <v>149723200</v>
      </c>
      <c r="U191">
        <v>151375500</v>
      </c>
      <c r="V191">
        <v>152138100</v>
      </c>
      <c r="W191">
        <v>149216100</v>
      </c>
      <c r="X191">
        <v>149388700</v>
      </c>
      <c r="Y191">
        <v>146905900</v>
      </c>
      <c r="Z191">
        <v>150969400</v>
      </c>
      <c r="AA191">
        <f>AVERAGE(astar_2000_tupoi_lb[[#This Row],[Column2]:[Column26]])</f>
        <v>156417584</v>
      </c>
    </row>
    <row r="192" spans="1:27" x14ac:dyDescent="0.3">
      <c r="A192" s="1" t="s">
        <v>216</v>
      </c>
      <c r="B192">
        <v>154221900</v>
      </c>
      <c r="C192">
        <v>152664200</v>
      </c>
      <c r="D192">
        <v>164424100</v>
      </c>
      <c r="E192">
        <v>167005100</v>
      </c>
      <c r="F192">
        <v>153389500</v>
      </c>
      <c r="G192">
        <v>151966100</v>
      </c>
      <c r="H192">
        <v>150769900</v>
      </c>
      <c r="I192">
        <v>150833300</v>
      </c>
      <c r="J192">
        <v>152306700</v>
      </c>
      <c r="K192">
        <v>164354300</v>
      </c>
      <c r="L192">
        <v>164587000</v>
      </c>
      <c r="M192">
        <v>149295700</v>
      </c>
      <c r="N192">
        <v>159402200</v>
      </c>
      <c r="O192">
        <v>157505600</v>
      </c>
      <c r="P192">
        <v>150893300</v>
      </c>
      <c r="Q192">
        <v>153238900</v>
      </c>
      <c r="R192">
        <v>154302500</v>
      </c>
      <c r="S192">
        <v>147916300</v>
      </c>
      <c r="T192">
        <v>155372500</v>
      </c>
      <c r="U192">
        <v>165399600</v>
      </c>
      <c r="V192">
        <v>153226100</v>
      </c>
      <c r="W192">
        <v>158296200</v>
      </c>
      <c r="X192">
        <v>165996700</v>
      </c>
      <c r="Y192">
        <v>156184100</v>
      </c>
      <c r="Z192">
        <v>158202200</v>
      </c>
      <c r="AA192">
        <f>AVERAGE(astar_2000_tupoi_lb[[#This Row],[Column2]:[Column26]])</f>
        <v>156470160</v>
      </c>
    </row>
    <row r="193" spans="1:27" x14ac:dyDescent="0.3">
      <c r="A193" s="1" t="s">
        <v>217</v>
      </c>
      <c r="B193">
        <v>163826900</v>
      </c>
      <c r="C193">
        <v>161404900</v>
      </c>
      <c r="D193">
        <v>166232300</v>
      </c>
      <c r="E193">
        <v>169442300</v>
      </c>
      <c r="F193">
        <v>162203000</v>
      </c>
      <c r="G193">
        <v>163065300</v>
      </c>
      <c r="H193">
        <v>165094400</v>
      </c>
      <c r="I193">
        <v>160391100</v>
      </c>
      <c r="J193">
        <v>158376200</v>
      </c>
      <c r="K193">
        <v>165643600</v>
      </c>
      <c r="L193">
        <v>180675800</v>
      </c>
      <c r="M193">
        <v>170180800</v>
      </c>
      <c r="N193">
        <v>158201300</v>
      </c>
      <c r="O193">
        <v>156792800</v>
      </c>
      <c r="P193">
        <v>150117000</v>
      </c>
      <c r="Q193">
        <v>150756400</v>
      </c>
      <c r="R193">
        <v>154602100</v>
      </c>
      <c r="S193">
        <v>145824100</v>
      </c>
      <c r="T193">
        <v>164350600</v>
      </c>
      <c r="U193">
        <v>156485300</v>
      </c>
      <c r="V193">
        <v>160039700</v>
      </c>
      <c r="W193">
        <v>165130900</v>
      </c>
      <c r="X193">
        <v>155368800</v>
      </c>
      <c r="Y193">
        <v>145999700</v>
      </c>
      <c r="Z193">
        <v>149958900</v>
      </c>
      <c r="AA193">
        <f>AVERAGE(astar_2000_tupoi_lb[[#This Row],[Column2]:[Column26]])</f>
        <v>160006568</v>
      </c>
    </row>
    <row r="194" spans="1:27" x14ac:dyDescent="0.3">
      <c r="A194" s="1" t="s">
        <v>218</v>
      </c>
      <c r="B194">
        <v>190930900</v>
      </c>
      <c r="C194">
        <v>198505000</v>
      </c>
      <c r="D194">
        <v>190211400</v>
      </c>
      <c r="E194">
        <v>171949700</v>
      </c>
      <c r="F194">
        <v>173719100</v>
      </c>
      <c r="G194">
        <v>159012000</v>
      </c>
      <c r="H194">
        <v>170818300</v>
      </c>
      <c r="I194">
        <v>178279200</v>
      </c>
      <c r="J194">
        <v>158110200</v>
      </c>
      <c r="K194">
        <v>167729000</v>
      </c>
      <c r="L194">
        <v>153041300</v>
      </c>
      <c r="M194">
        <v>163638900</v>
      </c>
      <c r="N194">
        <v>171386400</v>
      </c>
      <c r="O194">
        <v>167474600</v>
      </c>
      <c r="P194">
        <v>155142900</v>
      </c>
      <c r="Q194">
        <v>161922300</v>
      </c>
      <c r="R194">
        <v>153912300</v>
      </c>
      <c r="S194">
        <v>160121500</v>
      </c>
      <c r="T194">
        <v>155868900</v>
      </c>
      <c r="U194">
        <v>176864400</v>
      </c>
      <c r="V194">
        <v>168347300</v>
      </c>
      <c r="W194">
        <v>162557600</v>
      </c>
      <c r="X194">
        <v>164627400</v>
      </c>
      <c r="Y194">
        <v>183690400</v>
      </c>
      <c r="Z194">
        <v>197784900</v>
      </c>
      <c r="AA194">
        <f>AVERAGE(astar_2000_tupoi_lb[[#This Row],[Column2]:[Column26]])</f>
        <v>170225836</v>
      </c>
    </row>
    <row r="195" spans="1:27" x14ac:dyDescent="0.3">
      <c r="A195" s="1" t="s">
        <v>219</v>
      </c>
      <c r="B195">
        <v>168641700</v>
      </c>
      <c r="C195">
        <v>178645800</v>
      </c>
      <c r="D195">
        <v>185087500</v>
      </c>
      <c r="E195">
        <v>156090100</v>
      </c>
      <c r="F195">
        <v>160146900</v>
      </c>
      <c r="G195">
        <v>172498500</v>
      </c>
      <c r="H195">
        <v>186003400</v>
      </c>
      <c r="I195">
        <v>164456500</v>
      </c>
      <c r="J195">
        <v>159797600</v>
      </c>
      <c r="K195">
        <v>158497800</v>
      </c>
      <c r="L195">
        <v>169128900</v>
      </c>
      <c r="M195">
        <v>173167200</v>
      </c>
      <c r="N195">
        <v>169839600</v>
      </c>
      <c r="O195">
        <v>156088300</v>
      </c>
      <c r="P195">
        <v>159549000</v>
      </c>
      <c r="Q195">
        <v>152856500</v>
      </c>
      <c r="R195">
        <v>167842200</v>
      </c>
      <c r="S195">
        <v>155963200</v>
      </c>
      <c r="T195">
        <v>166722300</v>
      </c>
      <c r="U195">
        <v>171143200</v>
      </c>
      <c r="V195">
        <v>168926200</v>
      </c>
      <c r="W195">
        <v>156341700</v>
      </c>
      <c r="X195">
        <v>168425600</v>
      </c>
      <c r="Y195">
        <v>162259900</v>
      </c>
      <c r="Z195">
        <v>165860200</v>
      </c>
      <c r="AA195">
        <f>AVERAGE(astar_2000_tupoi_lb[[#This Row],[Column2]:[Column26]])</f>
        <v>166159192</v>
      </c>
    </row>
    <row r="196" spans="1:27" x14ac:dyDescent="0.3">
      <c r="A196" s="1" t="s">
        <v>220</v>
      </c>
      <c r="B196">
        <v>264570100</v>
      </c>
      <c r="C196">
        <v>245797100</v>
      </c>
      <c r="D196">
        <v>253482700</v>
      </c>
      <c r="E196">
        <v>262184100</v>
      </c>
      <c r="F196">
        <v>251738900</v>
      </c>
      <c r="G196">
        <v>249221800</v>
      </c>
      <c r="H196">
        <v>242485800</v>
      </c>
      <c r="I196">
        <v>253621300</v>
      </c>
      <c r="J196">
        <v>257032600</v>
      </c>
      <c r="K196">
        <v>276359300</v>
      </c>
      <c r="L196">
        <v>266584900</v>
      </c>
      <c r="M196">
        <v>271006900</v>
      </c>
      <c r="N196">
        <v>267953600</v>
      </c>
      <c r="O196">
        <v>265244200</v>
      </c>
      <c r="P196">
        <v>248646200</v>
      </c>
      <c r="Q196">
        <v>260431400</v>
      </c>
      <c r="R196">
        <v>271488200</v>
      </c>
      <c r="S196">
        <v>261351700</v>
      </c>
      <c r="T196">
        <v>269898900</v>
      </c>
      <c r="U196">
        <v>270859400</v>
      </c>
      <c r="V196">
        <v>246044900</v>
      </c>
      <c r="W196">
        <v>245911000</v>
      </c>
      <c r="X196">
        <v>241838200</v>
      </c>
      <c r="Y196">
        <v>263459200</v>
      </c>
      <c r="Z196">
        <v>257938000</v>
      </c>
      <c r="AA196">
        <f>AVERAGE(astar_2000_tupoi_lb[[#This Row],[Column2]:[Column26]])</f>
        <v>258606016</v>
      </c>
    </row>
    <row r="197" spans="1:27" x14ac:dyDescent="0.3">
      <c r="A197" s="1" t="s">
        <v>221</v>
      </c>
      <c r="B197">
        <v>161284800</v>
      </c>
      <c r="C197">
        <v>155382500</v>
      </c>
      <c r="D197">
        <v>145240300</v>
      </c>
      <c r="E197">
        <v>162162300</v>
      </c>
      <c r="F197">
        <v>155728100</v>
      </c>
      <c r="G197">
        <v>153465900</v>
      </c>
      <c r="H197">
        <v>144883100</v>
      </c>
      <c r="I197">
        <v>145556100</v>
      </c>
      <c r="J197">
        <v>143205400</v>
      </c>
      <c r="K197">
        <v>152078900</v>
      </c>
      <c r="L197">
        <v>157586500</v>
      </c>
      <c r="M197">
        <v>151127200</v>
      </c>
      <c r="N197">
        <v>151398300</v>
      </c>
      <c r="O197">
        <v>157075700</v>
      </c>
      <c r="P197">
        <v>156953600</v>
      </c>
      <c r="Q197">
        <v>150243400</v>
      </c>
      <c r="R197">
        <v>166335900</v>
      </c>
      <c r="S197">
        <v>149336700</v>
      </c>
      <c r="T197">
        <v>142108500</v>
      </c>
      <c r="U197">
        <v>142367400</v>
      </c>
      <c r="V197">
        <v>148387500</v>
      </c>
      <c r="W197">
        <v>153165000</v>
      </c>
      <c r="X197">
        <v>142383300</v>
      </c>
      <c r="Y197">
        <v>148864400</v>
      </c>
      <c r="Z197">
        <v>150483500</v>
      </c>
      <c r="AA197">
        <f>AVERAGE(astar_2000_tupoi_lb[[#This Row],[Column2]:[Column26]])</f>
        <v>151472172</v>
      </c>
    </row>
    <row r="198" spans="1:27" x14ac:dyDescent="0.3">
      <c r="A198" s="1" t="s">
        <v>222</v>
      </c>
      <c r="B198">
        <v>242289600</v>
      </c>
      <c r="C198">
        <v>241296900</v>
      </c>
      <c r="D198">
        <v>247397400</v>
      </c>
      <c r="E198">
        <v>262230200</v>
      </c>
      <c r="F198">
        <v>242703300</v>
      </c>
      <c r="G198">
        <v>248757700</v>
      </c>
      <c r="H198">
        <v>263991200</v>
      </c>
      <c r="I198">
        <v>261515700</v>
      </c>
      <c r="J198">
        <v>255897100</v>
      </c>
      <c r="K198">
        <v>254529000</v>
      </c>
      <c r="L198">
        <v>260107900</v>
      </c>
      <c r="M198">
        <v>269852300</v>
      </c>
      <c r="N198">
        <v>267611100</v>
      </c>
      <c r="O198">
        <v>255731200</v>
      </c>
      <c r="P198">
        <v>272540000</v>
      </c>
      <c r="Q198">
        <v>251970600</v>
      </c>
      <c r="R198">
        <v>245428900</v>
      </c>
      <c r="S198">
        <v>244842300</v>
      </c>
      <c r="T198">
        <v>257258600</v>
      </c>
      <c r="U198">
        <v>247827200</v>
      </c>
      <c r="V198">
        <v>250985700</v>
      </c>
      <c r="W198">
        <v>260997900</v>
      </c>
      <c r="X198">
        <v>270573700</v>
      </c>
      <c r="Y198">
        <v>271880500</v>
      </c>
      <c r="Z198">
        <v>267312200</v>
      </c>
      <c r="AA198">
        <f>AVERAGE(astar_2000_tupoi_lb[[#This Row],[Column2]:[Column26]])</f>
        <v>256621128</v>
      </c>
    </row>
    <row r="199" spans="1:27" x14ac:dyDescent="0.3">
      <c r="A199" s="1" t="s">
        <v>223</v>
      </c>
      <c r="B199">
        <v>180275300</v>
      </c>
      <c r="C199">
        <v>190162200</v>
      </c>
      <c r="D199">
        <v>197397100</v>
      </c>
      <c r="E199">
        <v>189340800</v>
      </c>
      <c r="F199">
        <v>177147200</v>
      </c>
      <c r="G199">
        <v>186108300</v>
      </c>
      <c r="H199">
        <v>173341200</v>
      </c>
      <c r="I199">
        <v>175894500</v>
      </c>
      <c r="J199">
        <v>175641100</v>
      </c>
      <c r="K199">
        <v>183484500</v>
      </c>
      <c r="L199">
        <v>195989100</v>
      </c>
      <c r="M199">
        <v>190227400</v>
      </c>
      <c r="N199">
        <v>181141200</v>
      </c>
      <c r="O199">
        <v>176224500</v>
      </c>
      <c r="P199">
        <v>168146000</v>
      </c>
      <c r="Q199">
        <v>171068600</v>
      </c>
      <c r="R199">
        <v>162207700</v>
      </c>
      <c r="S199">
        <v>163258300</v>
      </c>
      <c r="T199">
        <v>171215300</v>
      </c>
      <c r="U199">
        <v>171421600</v>
      </c>
      <c r="V199">
        <v>172491400</v>
      </c>
      <c r="W199">
        <v>188046500</v>
      </c>
      <c r="X199">
        <v>172295500</v>
      </c>
      <c r="Y199">
        <v>180999200</v>
      </c>
      <c r="Z199">
        <v>179697400</v>
      </c>
      <c r="AA199">
        <f>AVERAGE(astar_2000_tupoi_lb[[#This Row],[Column2]:[Column26]])</f>
        <v>178928876</v>
      </c>
    </row>
    <row r="200" spans="1:27" x14ac:dyDescent="0.3">
      <c r="A200" s="1" t="s">
        <v>224</v>
      </c>
      <c r="B200">
        <v>117131500</v>
      </c>
      <c r="C200">
        <v>101705900</v>
      </c>
      <c r="D200">
        <v>118190100</v>
      </c>
      <c r="E200">
        <v>117139800</v>
      </c>
      <c r="F200">
        <v>108823000</v>
      </c>
      <c r="G200">
        <v>103669000</v>
      </c>
      <c r="H200">
        <v>117160100</v>
      </c>
      <c r="I200">
        <v>113242700</v>
      </c>
      <c r="J200">
        <v>107371800</v>
      </c>
      <c r="K200">
        <v>115693800</v>
      </c>
      <c r="L200">
        <v>108297800</v>
      </c>
      <c r="M200">
        <v>105069000</v>
      </c>
      <c r="N200">
        <v>104914600</v>
      </c>
      <c r="O200">
        <v>112804600</v>
      </c>
      <c r="P200">
        <v>107906400</v>
      </c>
      <c r="Q200">
        <v>113008800</v>
      </c>
      <c r="R200">
        <v>131589400</v>
      </c>
      <c r="S200">
        <v>109479900</v>
      </c>
      <c r="T200">
        <v>112242500</v>
      </c>
      <c r="U200">
        <v>116317600</v>
      </c>
      <c r="V200">
        <v>107766800</v>
      </c>
      <c r="W200">
        <v>108349700</v>
      </c>
      <c r="X200">
        <v>127052200</v>
      </c>
      <c r="Y200">
        <v>107177500</v>
      </c>
      <c r="Z200">
        <v>112081700</v>
      </c>
      <c r="AA200">
        <f>AVERAGE(astar_2000_tupoi_lb[[#This Row],[Column2]:[Column26]])</f>
        <v>112167448</v>
      </c>
    </row>
    <row r="201" spans="1:27" x14ac:dyDescent="0.3">
      <c r="A201" s="1" t="s">
        <v>225</v>
      </c>
      <c r="B201">
        <v>123628800</v>
      </c>
      <c r="C201">
        <v>106885200</v>
      </c>
      <c r="D201">
        <v>110359000</v>
      </c>
      <c r="E201">
        <v>104216100</v>
      </c>
      <c r="F201">
        <v>106042100</v>
      </c>
      <c r="G201">
        <v>104301500</v>
      </c>
      <c r="H201">
        <v>106726500</v>
      </c>
      <c r="I201">
        <v>128129000</v>
      </c>
      <c r="J201">
        <v>106404500</v>
      </c>
      <c r="K201">
        <v>116070500</v>
      </c>
      <c r="L201">
        <v>118396100</v>
      </c>
      <c r="M201">
        <v>112627500</v>
      </c>
      <c r="N201">
        <v>107036600</v>
      </c>
      <c r="O201">
        <v>111167300</v>
      </c>
      <c r="P201">
        <v>121723500</v>
      </c>
      <c r="Q201">
        <v>108820200</v>
      </c>
      <c r="R201">
        <v>107560000</v>
      </c>
      <c r="S201">
        <v>109328700</v>
      </c>
      <c r="T201">
        <v>143313200</v>
      </c>
      <c r="U201">
        <v>110404000</v>
      </c>
      <c r="V201">
        <v>116234100</v>
      </c>
      <c r="W201">
        <v>105904600</v>
      </c>
      <c r="X201">
        <v>115886600</v>
      </c>
      <c r="Y201">
        <v>117412400</v>
      </c>
      <c r="Z201">
        <v>111424600</v>
      </c>
      <c r="AA201">
        <f>AVERAGE(astar_2000_tupoi_lb[[#This Row],[Column2]:[Column26]])</f>
        <v>113200104</v>
      </c>
    </row>
    <row r="202" spans="1:27" x14ac:dyDescent="0.3">
      <c r="A202" s="1" t="s">
        <v>226</v>
      </c>
      <c r="B202">
        <v>114539400</v>
      </c>
      <c r="C202">
        <v>128108700</v>
      </c>
      <c r="D202">
        <v>126169200</v>
      </c>
      <c r="E202">
        <v>115136300</v>
      </c>
      <c r="F202">
        <v>112266800</v>
      </c>
      <c r="G202">
        <v>120169100</v>
      </c>
      <c r="H202">
        <v>123483000</v>
      </c>
      <c r="I202">
        <v>122401300</v>
      </c>
      <c r="J202">
        <v>114770300</v>
      </c>
      <c r="K202">
        <v>105285600</v>
      </c>
      <c r="L202">
        <v>114797900</v>
      </c>
      <c r="M202">
        <v>110871400</v>
      </c>
      <c r="N202">
        <v>134971900</v>
      </c>
      <c r="O202">
        <v>110339500</v>
      </c>
      <c r="P202">
        <v>109354000</v>
      </c>
      <c r="Q202">
        <v>108551300</v>
      </c>
      <c r="R202">
        <v>117713500</v>
      </c>
      <c r="S202">
        <v>110032500</v>
      </c>
      <c r="T202">
        <v>116884900</v>
      </c>
      <c r="U202">
        <v>126454600</v>
      </c>
      <c r="V202">
        <v>121286100</v>
      </c>
      <c r="W202">
        <v>110096300</v>
      </c>
      <c r="X202">
        <v>108719600</v>
      </c>
      <c r="Y202">
        <v>109264900</v>
      </c>
      <c r="Z202">
        <v>107698100</v>
      </c>
      <c r="AA202">
        <f>AVERAGE(astar_2000_tupoi_lb[[#This Row],[Column2]:[Column26]])</f>
        <v>115974648</v>
      </c>
    </row>
    <row r="203" spans="1:27" x14ac:dyDescent="0.3">
      <c r="A203" s="1" t="s">
        <v>227</v>
      </c>
      <c r="B203">
        <v>125665200</v>
      </c>
      <c r="C203">
        <v>110013800</v>
      </c>
      <c r="D203">
        <v>115978000</v>
      </c>
      <c r="E203">
        <v>111277800</v>
      </c>
      <c r="F203">
        <v>122090000</v>
      </c>
      <c r="G203">
        <v>110631900</v>
      </c>
      <c r="H203">
        <v>114684400</v>
      </c>
      <c r="I203">
        <v>125194000</v>
      </c>
      <c r="J203">
        <v>122633800</v>
      </c>
      <c r="K203">
        <v>120907700</v>
      </c>
      <c r="L203">
        <v>109013600</v>
      </c>
      <c r="M203">
        <v>117368400</v>
      </c>
      <c r="N203">
        <v>114239900</v>
      </c>
      <c r="O203">
        <v>110496200</v>
      </c>
      <c r="P203">
        <v>108900400</v>
      </c>
      <c r="Q203">
        <v>121773300</v>
      </c>
      <c r="R203">
        <v>106791100</v>
      </c>
      <c r="S203">
        <v>113514400</v>
      </c>
      <c r="T203">
        <v>120579500</v>
      </c>
      <c r="U203">
        <v>115283000</v>
      </c>
      <c r="V203">
        <v>107689500</v>
      </c>
      <c r="W203">
        <v>109538000</v>
      </c>
      <c r="X203">
        <v>114300200</v>
      </c>
      <c r="Y203">
        <v>111155200</v>
      </c>
      <c r="Z203">
        <v>107175100</v>
      </c>
      <c r="AA203">
        <f>AVERAGE(astar_2000_tupoi_lb[[#This Row],[Column2]:[Column26]])</f>
        <v>114675776</v>
      </c>
    </row>
    <row r="204" spans="1:27" x14ac:dyDescent="0.3">
      <c r="A204" s="1" t="s">
        <v>228</v>
      </c>
      <c r="B204">
        <v>107362500</v>
      </c>
      <c r="C204">
        <v>107589400</v>
      </c>
      <c r="D204">
        <v>105191700</v>
      </c>
      <c r="E204">
        <v>108287300</v>
      </c>
      <c r="F204">
        <v>121750400</v>
      </c>
      <c r="G204">
        <v>108024000</v>
      </c>
      <c r="H204">
        <v>106400500</v>
      </c>
      <c r="I204">
        <v>106690400</v>
      </c>
      <c r="J204">
        <v>105573200</v>
      </c>
      <c r="K204">
        <v>108113800</v>
      </c>
      <c r="L204">
        <v>111096100</v>
      </c>
      <c r="M204">
        <v>105583800</v>
      </c>
      <c r="N204">
        <v>108574300</v>
      </c>
      <c r="O204">
        <v>112023600</v>
      </c>
      <c r="P204">
        <v>107881600</v>
      </c>
      <c r="Q204">
        <v>107883200</v>
      </c>
      <c r="R204">
        <v>107238200</v>
      </c>
      <c r="S204">
        <v>107138500</v>
      </c>
      <c r="T204">
        <v>106538100</v>
      </c>
      <c r="U204">
        <v>107124700</v>
      </c>
      <c r="V204">
        <v>109493300</v>
      </c>
      <c r="W204">
        <v>107221000</v>
      </c>
      <c r="X204">
        <v>115706000</v>
      </c>
      <c r="Y204">
        <v>106801400</v>
      </c>
      <c r="Z204">
        <v>117602100</v>
      </c>
      <c r="AA204">
        <f>AVERAGE(astar_2000_tupoi_lb[[#This Row],[Column2]:[Column26]])</f>
        <v>108915564</v>
      </c>
    </row>
    <row r="205" spans="1:27" x14ac:dyDescent="0.3">
      <c r="A205" s="1" t="s">
        <v>229</v>
      </c>
      <c r="B205">
        <v>108443300</v>
      </c>
      <c r="C205">
        <v>108526900</v>
      </c>
      <c r="D205">
        <v>109103800</v>
      </c>
      <c r="E205">
        <v>108664800</v>
      </c>
      <c r="F205">
        <v>109375400</v>
      </c>
      <c r="G205">
        <v>109294800</v>
      </c>
      <c r="H205">
        <v>116242300</v>
      </c>
      <c r="I205">
        <v>110334800</v>
      </c>
      <c r="J205">
        <v>109107100</v>
      </c>
      <c r="K205">
        <v>107279500</v>
      </c>
      <c r="L205">
        <v>109190900</v>
      </c>
      <c r="M205">
        <v>114655200</v>
      </c>
      <c r="N205">
        <v>117461700</v>
      </c>
      <c r="O205">
        <v>113354400</v>
      </c>
      <c r="P205">
        <v>113866300</v>
      </c>
      <c r="Q205">
        <v>132357400</v>
      </c>
      <c r="R205">
        <v>110284300</v>
      </c>
      <c r="S205">
        <v>121226300</v>
      </c>
      <c r="T205">
        <v>120380700</v>
      </c>
      <c r="U205">
        <v>125512700</v>
      </c>
      <c r="V205">
        <v>122994400</v>
      </c>
      <c r="W205">
        <v>124486800</v>
      </c>
      <c r="X205">
        <v>123659600</v>
      </c>
      <c r="Y205">
        <v>114518700</v>
      </c>
      <c r="Z205">
        <v>122245900</v>
      </c>
      <c r="AA205">
        <f>AVERAGE(astar_2000_tupoi_lb[[#This Row],[Column2]:[Column26]])</f>
        <v>115302720</v>
      </c>
    </row>
    <row r="206" spans="1:27" x14ac:dyDescent="0.3">
      <c r="A206" s="1" t="s">
        <v>230</v>
      </c>
      <c r="B206">
        <v>129629800</v>
      </c>
      <c r="C206">
        <v>109289300</v>
      </c>
      <c r="D206">
        <v>117879600</v>
      </c>
      <c r="E206">
        <v>116067300</v>
      </c>
      <c r="F206">
        <v>116463600</v>
      </c>
      <c r="G206">
        <v>121129500</v>
      </c>
      <c r="H206">
        <v>122799500</v>
      </c>
      <c r="I206">
        <v>111071300</v>
      </c>
      <c r="J206">
        <v>118331400</v>
      </c>
      <c r="K206">
        <v>119985100</v>
      </c>
      <c r="L206">
        <v>119048400</v>
      </c>
      <c r="M206">
        <v>122643600</v>
      </c>
      <c r="N206">
        <v>119984000</v>
      </c>
      <c r="O206">
        <v>121088100</v>
      </c>
      <c r="P206">
        <v>124160300</v>
      </c>
      <c r="Q206">
        <v>114815400</v>
      </c>
      <c r="R206">
        <v>123208200</v>
      </c>
      <c r="S206">
        <v>113418700</v>
      </c>
      <c r="T206">
        <v>108822500</v>
      </c>
      <c r="U206">
        <v>116194600</v>
      </c>
      <c r="V206">
        <v>112706900</v>
      </c>
      <c r="W206">
        <v>124154000</v>
      </c>
      <c r="X206">
        <v>125629500</v>
      </c>
      <c r="Y206">
        <v>130543000</v>
      </c>
      <c r="Z206">
        <v>113423000</v>
      </c>
      <c r="AA206">
        <f>AVERAGE(astar_2000_tupoi_lb[[#This Row],[Column2]:[Column26]])</f>
        <v>118899464</v>
      </c>
    </row>
    <row r="207" spans="1:27" x14ac:dyDescent="0.3">
      <c r="A207" s="1" t="s">
        <v>231</v>
      </c>
      <c r="B207">
        <v>121767700</v>
      </c>
      <c r="C207">
        <v>124189400</v>
      </c>
      <c r="D207">
        <v>116293000</v>
      </c>
      <c r="E207">
        <v>111953500</v>
      </c>
      <c r="F207">
        <v>112022400</v>
      </c>
      <c r="G207">
        <v>109170900</v>
      </c>
      <c r="H207">
        <v>109192600</v>
      </c>
      <c r="I207">
        <v>122338100</v>
      </c>
      <c r="J207">
        <v>126217600</v>
      </c>
      <c r="K207">
        <v>122200200</v>
      </c>
      <c r="L207">
        <v>125541800</v>
      </c>
      <c r="M207">
        <v>124042000</v>
      </c>
      <c r="N207">
        <v>127917800</v>
      </c>
      <c r="O207">
        <v>128966900</v>
      </c>
      <c r="P207">
        <v>127993900</v>
      </c>
      <c r="Q207">
        <v>120544300</v>
      </c>
      <c r="R207">
        <v>121543600</v>
      </c>
      <c r="S207">
        <v>116670400</v>
      </c>
      <c r="T207">
        <v>115539100</v>
      </c>
      <c r="U207">
        <v>119962600</v>
      </c>
      <c r="V207">
        <v>116762700</v>
      </c>
      <c r="W207">
        <v>111509600</v>
      </c>
      <c r="X207">
        <v>120489300</v>
      </c>
      <c r="Y207">
        <v>111959300</v>
      </c>
      <c r="Z207">
        <v>109063800</v>
      </c>
      <c r="AA207">
        <f>AVERAGE(astar_2000_tupoi_lb[[#This Row],[Column2]:[Column26]])</f>
        <v>118954100</v>
      </c>
    </row>
    <row r="208" spans="1:27" x14ac:dyDescent="0.3">
      <c r="A208" s="1" t="s">
        <v>232</v>
      </c>
      <c r="B208">
        <v>110941100</v>
      </c>
      <c r="C208">
        <v>108470500</v>
      </c>
      <c r="D208">
        <v>109551700</v>
      </c>
      <c r="E208">
        <v>107685000</v>
      </c>
      <c r="F208">
        <v>108637600</v>
      </c>
      <c r="G208">
        <v>108693600</v>
      </c>
      <c r="H208">
        <v>109286400</v>
      </c>
      <c r="I208">
        <v>114470000</v>
      </c>
      <c r="J208">
        <v>109072900</v>
      </c>
      <c r="K208">
        <v>111368100</v>
      </c>
      <c r="L208">
        <v>108533300</v>
      </c>
      <c r="M208">
        <v>108294000</v>
      </c>
      <c r="N208">
        <v>110388000</v>
      </c>
      <c r="O208">
        <v>107930600</v>
      </c>
      <c r="P208">
        <v>109381900</v>
      </c>
      <c r="Q208">
        <v>120341400</v>
      </c>
      <c r="R208">
        <v>123121200</v>
      </c>
      <c r="S208">
        <v>120838500</v>
      </c>
      <c r="T208">
        <v>113989300</v>
      </c>
      <c r="U208">
        <v>108976400</v>
      </c>
      <c r="V208">
        <v>109598100</v>
      </c>
      <c r="W208">
        <v>107965400</v>
      </c>
      <c r="X208">
        <v>109116800</v>
      </c>
      <c r="Y208">
        <v>109960100</v>
      </c>
      <c r="Z208">
        <v>114260000</v>
      </c>
      <c r="AA208">
        <f>AVERAGE(astar_2000_tupoi_lb[[#This Row],[Column2]:[Column26]])</f>
        <v>111234876</v>
      </c>
    </row>
    <row r="209" spans="1:27" x14ac:dyDescent="0.3">
      <c r="A209" s="1" t="s">
        <v>233</v>
      </c>
      <c r="B209">
        <v>130996700</v>
      </c>
      <c r="C209">
        <v>117145800</v>
      </c>
      <c r="D209">
        <v>114333300</v>
      </c>
      <c r="E209">
        <v>115277600</v>
      </c>
      <c r="F209">
        <v>115180200</v>
      </c>
      <c r="G209">
        <v>111027900</v>
      </c>
      <c r="H209">
        <v>112631500</v>
      </c>
      <c r="I209">
        <v>113879500</v>
      </c>
      <c r="J209">
        <v>117035500</v>
      </c>
      <c r="K209">
        <v>117701600</v>
      </c>
      <c r="L209">
        <v>119103800</v>
      </c>
      <c r="M209">
        <v>114316000</v>
      </c>
      <c r="N209">
        <v>111085300</v>
      </c>
      <c r="O209">
        <v>110348100</v>
      </c>
      <c r="P209">
        <v>110422200</v>
      </c>
      <c r="Q209">
        <v>109968100</v>
      </c>
      <c r="R209">
        <v>111836800</v>
      </c>
      <c r="S209">
        <v>114210300</v>
      </c>
      <c r="T209">
        <v>119056800</v>
      </c>
      <c r="U209">
        <v>121322200</v>
      </c>
      <c r="V209">
        <v>111826700</v>
      </c>
      <c r="W209">
        <v>110754500</v>
      </c>
      <c r="X209">
        <v>112070700</v>
      </c>
      <c r="Y209">
        <v>110967600</v>
      </c>
      <c r="Z209">
        <v>112376300</v>
      </c>
      <c r="AA209">
        <f>AVERAGE(astar_2000_tupoi_lb[[#This Row],[Column2]:[Column26]])</f>
        <v>114595000</v>
      </c>
    </row>
    <row r="210" spans="1:27" x14ac:dyDescent="0.3">
      <c r="A210" s="1" t="s">
        <v>234</v>
      </c>
      <c r="B210">
        <v>126712900</v>
      </c>
      <c r="C210">
        <v>123081600</v>
      </c>
      <c r="D210">
        <v>121480600</v>
      </c>
      <c r="E210">
        <v>118325400</v>
      </c>
      <c r="F210">
        <v>111907900</v>
      </c>
      <c r="G210">
        <v>116843600</v>
      </c>
      <c r="H210">
        <v>122076300</v>
      </c>
      <c r="I210">
        <v>137236900</v>
      </c>
      <c r="J210">
        <v>129402200</v>
      </c>
      <c r="K210">
        <v>136906100</v>
      </c>
      <c r="L210">
        <v>117657900</v>
      </c>
      <c r="M210">
        <v>118378100</v>
      </c>
      <c r="N210">
        <v>127172000</v>
      </c>
      <c r="O210">
        <v>126437000</v>
      </c>
      <c r="P210">
        <v>111136500</v>
      </c>
      <c r="Q210">
        <v>115851500</v>
      </c>
      <c r="R210">
        <v>126650300</v>
      </c>
      <c r="S210">
        <v>129038400</v>
      </c>
      <c r="T210">
        <v>155825500</v>
      </c>
      <c r="U210">
        <v>128527700</v>
      </c>
      <c r="V210">
        <v>131872700</v>
      </c>
      <c r="W210">
        <v>137527100</v>
      </c>
      <c r="X210">
        <v>128675800</v>
      </c>
      <c r="Y210">
        <v>132478700</v>
      </c>
      <c r="Z210">
        <v>124930800</v>
      </c>
      <c r="AA210">
        <f>AVERAGE(astar_2000_tupoi_lb[[#This Row],[Column2]:[Column26]])</f>
        <v>126245340</v>
      </c>
    </row>
    <row r="211" spans="1:27" x14ac:dyDescent="0.3">
      <c r="A211" s="1" t="s">
        <v>235</v>
      </c>
      <c r="B211">
        <v>136995500</v>
      </c>
      <c r="C211">
        <v>124523400</v>
      </c>
      <c r="D211">
        <v>130873700</v>
      </c>
      <c r="E211">
        <v>130295600</v>
      </c>
      <c r="F211">
        <v>127678800</v>
      </c>
      <c r="G211">
        <v>129406000</v>
      </c>
      <c r="H211">
        <v>132218800</v>
      </c>
      <c r="I211">
        <v>129520600</v>
      </c>
      <c r="J211">
        <v>130768300</v>
      </c>
      <c r="K211">
        <v>129494400</v>
      </c>
      <c r="L211">
        <v>132543400</v>
      </c>
      <c r="M211">
        <v>129345500</v>
      </c>
      <c r="N211">
        <v>127444800</v>
      </c>
      <c r="O211">
        <v>125948100</v>
      </c>
      <c r="P211">
        <v>113594200</v>
      </c>
      <c r="Q211">
        <v>117095800</v>
      </c>
      <c r="R211">
        <v>113046300</v>
      </c>
      <c r="S211">
        <v>131764900</v>
      </c>
      <c r="T211">
        <v>115105500</v>
      </c>
      <c r="U211">
        <v>111653300</v>
      </c>
      <c r="V211">
        <v>117671800</v>
      </c>
      <c r="W211">
        <v>110988100</v>
      </c>
      <c r="X211">
        <v>110597100</v>
      </c>
      <c r="Y211">
        <v>112985600</v>
      </c>
      <c r="Z211">
        <v>126622100</v>
      </c>
      <c r="AA211">
        <f>AVERAGE(astar_2000_tupoi_lb[[#This Row],[Column2]:[Column26]])</f>
        <v>123927264</v>
      </c>
    </row>
    <row r="212" spans="1:27" x14ac:dyDescent="0.3">
      <c r="A212" s="1" t="s">
        <v>236</v>
      </c>
      <c r="B212">
        <v>123096400</v>
      </c>
      <c r="C212">
        <v>123131200</v>
      </c>
      <c r="D212">
        <v>121470400</v>
      </c>
      <c r="E212">
        <v>121181500</v>
      </c>
      <c r="F212">
        <v>124303600</v>
      </c>
      <c r="G212">
        <v>123884400</v>
      </c>
      <c r="H212">
        <v>143193900</v>
      </c>
      <c r="I212">
        <v>122990400</v>
      </c>
      <c r="J212">
        <v>128290200</v>
      </c>
      <c r="K212">
        <v>128949300</v>
      </c>
      <c r="L212">
        <v>118558400</v>
      </c>
      <c r="M212">
        <v>121497200</v>
      </c>
      <c r="N212">
        <v>113710800</v>
      </c>
      <c r="O212">
        <v>120835200</v>
      </c>
      <c r="P212">
        <v>126047100</v>
      </c>
      <c r="Q212">
        <v>124095600</v>
      </c>
      <c r="R212">
        <v>133730900</v>
      </c>
      <c r="S212">
        <v>133052400</v>
      </c>
      <c r="T212">
        <v>120160100</v>
      </c>
      <c r="U212">
        <v>126396000</v>
      </c>
      <c r="V212">
        <v>121674600</v>
      </c>
      <c r="W212">
        <v>114427200</v>
      </c>
      <c r="X212">
        <v>148090900</v>
      </c>
      <c r="Y212">
        <v>145107900</v>
      </c>
      <c r="Z212">
        <v>120069100</v>
      </c>
      <c r="AA212">
        <f>AVERAGE(astar_2000_tupoi_lb[[#This Row],[Column2]:[Column26]])</f>
        <v>125917788</v>
      </c>
    </row>
    <row r="213" spans="1:27" x14ac:dyDescent="0.3">
      <c r="A213" s="1" t="s">
        <v>237</v>
      </c>
      <c r="B213">
        <v>154000400</v>
      </c>
      <c r="C213">
        <v>143235700</v>
      </c>
      <c r="D213">
        <v>127965300</v>
      </c>
      <c r="E213">
        <v>122088800</v>
      </c>
      <c r="F213">
        <v>125510100</v>
      </c>
      <c r="G213">
        <v>131391100</v>
      </c>
      <c r="H213">
        <v>129148300</v>
      </c>
      <c r="I213">
        <v>126194700</v>
      </c>
      <c r="J213">
        <v>115948800</v>
      </c>
      <c r="K213">
        <v>114189000</v>
      </c>
      <c r="L213">
        <v>123074400</v>
      </c>
      <c r="M213">
        <v>116976400</v>
      </c>
      <c r="N213">
        <v>114053500</v>
      </c>
      <c r="O213">
        <v>121168100</v>
      </c>
      <c r="P213">
        <v>121959400</v>
      </c>
      <c r="Q213">
        <v>126317800</v>
      </c>
      <c r="R213">
        <v>123075000</v>
      </c>
      <c r="S213">
        <v>132928800</v>
      </c>
      <c r="T213">
        <v>129517800</v>
      </c>
      <c r="U213">
        <v>118216000</v>
      </c>
      <c r="V213">
        <v>124055500</v>
      </c>
      <c r="W213">
        <v>122614100</v>
      </c>
      <c r="X213">
        <v>116443900</v>
      </c>
      <c r="Y213">
        <v>141354200</v>
      </c>
      <c r="Z213">
        <v>113094900</v>
      </c>
      <c r="AA213">
        <f>AVERAGE(astar_2000_tupoi_lb[[#This Row],[Column2]:[Column26]])</f>
        <v>125380880</v>
      </c>
    </row>
    <row r="214" spans="1:27" x14ac:dyDescent="0.3">
      <c r="A214" s="1" t="s">
        <v>238</v>
      </c>
      <c r="B214">
        <v>127581100</v>
      </c>
      <c r="C214">
        <v>114383400</v>
      </c>
      <c r="D214">
        <v>120605100</v>
      </c>
      <c r="E214">
        <v>115714100</v>
      </c>
      <c r="F214">
        <v>120012600</v>
      </c>
      <c r="G214">
        <v>114933300</v>
      </c>
      <c r="H214">
        <v>119870200</v>
      </c>
      <c r="I214">
        <v>121909200</v>
      </c>
      <c r="J214">
        <v>120448300</v>
      </c>
      <c r="K214">
        <v>119453500</v>
      </c>
      <c r="L214">
        <v>130141000</v>
      </c>
      <c r="M214">
        <v>156562700</v>
      </c>
      <c r="N214">
        <v>122463400</v>
      </c>
      <c r="O214">
        <v>121832300</v>
      </c>
      <c r="P214">
        <v>121982500</v>
      </c>
      <c r="Q214">
        <v>117390900</v>
      </c>
      <c r="R214">
        <v>121700000</v>
      </c>
      <c r="S214">
        <v>117596100</v>
      </c>
      <c r="T214">
        <v>119655900</v>
      </c>
      <c r="U214">
        <v>117782900</v>
      </c>
      <c r="V214">
        <v>118326600</v>
      </c>
      <c r="W214">
        <v>121397900</v>
      </c>
      <c r="X214">
        <v>125708800</v>
      </c>
      <c r="Y214">
        <v>122921700</v>
      </c>
      <c r="Z214">
        <v>125009100</v>
      </c>
      <c r="AA214">
        <f>AVERAGE(astar_2000_tupoi_lb[[#This Row],[Column2]:[Column26]])</f>
        <v>122215304</v>
      </c>
    </row>
    <row r="215" spans="1:27" x14ac:dyDescent="0.3">
      <c r="A215" s="1" t="s">
        <v>239</v>
      </c>
      <c r="B215">
        <v>125179100</v>
      </c>
      <c r="C215">
        <v>136786500</v>
      </c>
      <c r="D215">
        <v>130146700</v>
      </c>
      <c r="E215">
        <v>132416700</v>
      </c>
      <c r="F215">
        <v>124838700</v>
      </c>
      <c r="G215">
        <v>122126700</v>
      </c>
      <c r="H215">
        <v>120373000</v>
      </c>
      <c r="I215">
        <v>127650400</v>
      </c>
      <c r="J215">
        <v>130875100</v>
      </c>
      <c r="K215">
        <v>121645900</v>
      </c>
      <c r="L215">
        <v>136647600</v>
      </c>
      <c r="M215">
        <v>133947800</v>
      </c>
      <c r="N215">
        <v>127431000</v>
      </c>
      <c r="O215">
        <v>132614500</v>
      </c>
      <c r="P215">
        <v>138033700</v>
      </c>
      <c r="Q215">
        <v>137327200</v>
      </c>
      <c r="R215">
        <v>137052000</v>
      </c>
      <c r="S215">
        <v>133361800</v>
      </c>
      <c r="T215">
        <v>132979800</v>
      </c>
      <c r="U215">
        <v>123700200</v>
      </c>
      <c r="V215">
        <v>131658300</v>
      </c>
      <c r="W215">
        <v>120454200</v>
      </c>
      <c r="X215">
        <v>118998000</v>
      </c>
      <c r="Y215">
        <v>130912900</v>
      </c>
      <c r="Z215">
        <v>144112300</v>
      </c>
      <c r="AA215">
        <f>AVERAGE(astar_2000_tupoi_lb[[#This Row],[Column2]:[Column26]])</f>
        <v>130050804</v>
      </c>
    </row>
    <row r="216" spans="1:27" x14ac:dyDescent="0.3">
      <c r="A216" s="1" t="s">
        <v>240</v>
      </c>
      <c r="B216">
        <v>142544400</v>
      </c>
      <c r="C216">
        <v>118507400</v>
      </c>
      <c r="D216">
        <v>122089100</v>
      </c>
      <c r="E216">
        <v>125869500</v>
      </c>
      <c r="F216">
        <v>132226000</v>
      </c>
      <c r="G216">
        <v>139118100</v>
      </c>
      <c r="H216">
        <v>137778300</v>
      </c>
      <c r="I216">
        <v>134284500</v>
      </c>
      <c r="J216">
        <v>126352400</v>
      </c>
      <c r="K216">
        <v>118430300</v>
      </c>
      <c r="L216">
        <v>123701400</v>
      </c>
      <c r="M216">
        <v>123984900</v>
      </c>
      <c r="N216">
        <v>121046300</v>
      </c>
      <c r="O216">
        <v>134724700</v>
      </c>
      <c r="P216">
        <v>119635200</v>
      </c>
      <c r="Q216">
        <v>130508500</v>
      </c>
      <c r="R216">
        <v>123701300</v>
      </c>
      <c r="S216">
        <v>120995700</v>
      </c>
      <c r="T216">
        <v>125130700</v>
      </c>
      <c r="U216">
        <v>133170100</v>
      </c>
      <c r="V216">
        <v>133826000</v>
      </c>
      <c r="W216">
        <v>118808700</v>
      </c>
      <c r="X216">
        <v>128650100</v>
      </c>
      <c r="Y216">
        <v>119727000</v>
      </c>
      <c r="Z216">
        <v>115069900</v>
      </c>
      <c r="AA216">
        <f>AVERAGE(astar_2000_tupoi_lb[[#This Row],[Column2]:[Column26]])</f>
        <v>126795220</v>
      </c>
    </row>
    <row r="217" spans="1:27" x14ac:dyDescent="0.3">
      <c r="A217" s="1" t="s">
        <v>241</v>
      </c>
      <c r="B217">
        <v>128009500</v>
      </c>
      <c r="C217">
        <v>119038100</v>
      </c>
      <c r="D217">
        <v>129582800</v>
      </c>
      <c r="E217">
        <v>127732900</v>
      </c>
      <c r="F217">
        <v>121610600</v>
      </c>
      <c r="G217">
        <v>136252700</v>
      </c>
      <c r="H217">
        <v>121265800</v>
      </c>
      <c r="I217">
        <v>120924600</v>
      </c>
      <c r="J217">
        <v>128846600</v>
      </c>
      <c r="K217">
        <v>130746000</v>
      </c>
      <c r="L217">
        <v>133061500</v>
      </c>
      <c r="M217">
        <v>119499900</v>
      </c>
      <c r="N217">
        <v>119655100</v>
      </c>
      <c r="O217">
        <v>136363000</v>
      </c>
      <c r="P217">
        <v>131498900</v>
      </c>
      <c r="Q217">
        <v>123206800</v>
      </c>
      <c r="R217">
        <v>119632200</v>
      </c>
      <c r="S217">
        <v>120446900</v>
      </c>
      <c r="T217">
        <v>126305200</v>
      </c>
      <c r="U217">
        <v>116860000</v>
      </c>
      <c r="V217">
        <v>119724400</v>
      </c>
      <c r="W217">
        <v>132171900</v>
      </c>
      <c r="X217">
        <v>130360900</v>
      </c>
      <c r="Y217">
        <v>127518800</v>
      </c>
      <c r="Z217">
        <v>135712200</v>
      </c>
      <c r="AA217">
        <f>AVERAGE(astar_2000_tupoi_lb[[#This Row],[Column2]:[Column26]])</f>
        <v>126241092</v>
      </c>
    </row>
    <row r="218" spans="1:27" x14ac:dyDescent="0.3">
      <c r="A218" s="1" t="s">
        <v>242</v>
      </c>
      <c r="B218">
        <v>130225800</v>
      </c>
      <c r="C218">
        <v>116807000</v>
      </c>
      <c r="D218">
        <v>117801600</v>
      </c>
      <c r="E218">
        <v>117354700</v>
      </c>
      <c r="F218">
        <v>118630600</v>
      </c>
      <c r="G218">
        <v>118928700</v>
      </c>
      <c r="H218">
        <v>117458900</v>
      </c>
      <c r="I218">
        <v>137255100</v>
      </c>
      <c r="J218">
        <v>130679500</v>
      </c>
      <c r="K218">
        <v>120920000</v>
      </c>
      <c r="L218">
        <v>117906400</v>
      </c>
      <c r="M218">
        <v>117370600</v>
      </c>
      <c r="N218">
        <v>127515400</v>
      </c>
      <c r="O218">
        <v>126223900</v>
      </c>
      <c r="P218">
        <v>125458100</v>
      </c>
      <c r="Q218">
        <v>125628300</v>
      </c>
      <c r="R218">
        <v>115972500</v>
      </c>
      <c r="S218">
        <v>118445900</v>
      </c>
      <c r="T218">
        <v>114672800</v>
      </c>
      <c r="U218">
        <v>116125300</v>
      </c>
      <c r="V218">
        <v>118974500</v>
      </c>
      <c r="W218">
        <v>138327700</v>
      </c>
      <c r="X218">
        <v>138273600</v>
      </c>
      <c r="Y218">
        <v>135720500</v>
      </c>
      <c r="Z218">
        <v>123151400</v>
      </c>
      <c r="AA218">
        <f>AVERAGE(astar_2000_tupoi_lb[[#This Row],[Column2]:[Column26]])</f>
        <v>123433152</v>
      </c>
    </row>
    <row r="219" spans="1:27" x14ac:dyDescent="0.3">
      <c r="A219" s="1" t="s">
        <v>243</v>
      </c>
      <c r="B219">
        <v>121914800</v>
      </c>
      <c r="C219">
        <v>123894700</v>
      </c>
      <c r="D219">
        <v>119099000</v>
      </c>
      <c r="E219">
        <v>120791900</v>
      </c>
      <c r="F219">
        <v>121345900</v>
      </c>
      <c r="G219">
        <v>122347900</v>
      </c>
      <c r="H219">
        <v>124134300</v>
      </c>
      <c r="I219">
        <v>116485000</v>
      </c>
      <c r="J219">
        <v>120227200</v>
      </c>
      <c r="K219">
        <v>117306400</v>
      </c>
      <c r="L219">
        <v>120081200</v>
      </c>
      <c r="M219">
        <v>122132600</v>
      </c>
      <c r="N219">
        <v>134593200</v>
      </c>
      <c r="O219">
        <v>129550100</v>
      </c>
      <c r="P219">
        <v>129392200</v>
      </c>
      <c r="Q219">
        <v>117663300</v>
      </c>
      <c r="R219">
        <v>140200600</v>
      </c>
      <c r="S219">
        <v>142450000</v>
      </c>
      <c r="T219">
        <v>131540300</v>
      </c>
      <c r="U219">
        <v>147734600</v>
      </c>
      <c r="V219">
        <v>140895700</v>
      </c>
      <c r="W219">
        <v>131835700</v>
      </c>
      <c r="X219">
        <v>131004200</v>
      </c>
      <c r="Y219">
        <v>130200500</v>
      </c>
      <c r="Z219">
        <v>121835300</v>
      </c>
      <c r="AA219">
        <f>AVERAGE(astar_2000_tupoi_lb[[#This Row],[Column2]:[Column26]])</f>
        <v>127146264</v>
      </c>
    </row>
    <row r="220" spans="1:27" x14ac:dyDescent="0.3">
      <c r="A220" s="1" t="s">
        <v>244</v>
      </c>
      <c r="B220">
        <v>121259300</v>
      </c>
      <c r="C220">
        <v>121870200</v>
      </c>
      <c r="D220">
        <v>123354100</v>
      </c>
      <c r="E220">
        <v>138800500</v>
      </c>
      <c r="F220">
        <v>138711100</v>
      </c>
      <c r="G220">
        <v>123868200</v>
      </c>
      <c r="H220">
        <v>127763000</v>
      </c>
      <c r="I220">
        <v>131867800</v>
      </c>
      <c r="J220">
        <v>128041700</v>
      </c>
      <c r="K220">
        <v>118714400</v>
      </c>
      <c r="L220">
        <v>133927800</v>
      </c>
      <c r="M220">
        <v>136139200</v>
      </c>
      <c r="N220">
        <v>130925000</v>
      </c>
      <c r="O220">
        <v>133935000</v>
      </c>
      <c r="P220">
        <v>139823900</v>
      </c>
      <c r="Q220">
        <v>137642400</v>
      </c>
      <c r="R220">
        <v>133199500</v>
      </c>
      <c r="S220">
        <v>126857100</v>
      </c>
      <c r="T220">
        <v>139343000</v>
      </c>
      <c r="U220">
        <v>136548200</v>
      </c>
      <c r="V220">
        <v>129332200</v>
      </c>
      <c r="W220">
        <v>124732000</v>
      </c>
      <c r="X220">
        <v>121718400</v>
      </c>
      <c r="Y220">
        <v>138243900</v>
      </c>
      <c r="Z220">
        <v>128227800</v>
      </c>
      <c r="AA220">
        <f>AVERAGE(astar_2000_tupoi_lb[[#This Row],[Column2]:[Column26]])</f>
        <v>130593828</v>
      </c>
    </row>
    <row r="221" spans="1:27" x14ac:dyDescent="0.3">
      <c r="A221" s="1" t="s">
        <v>245</v>
      </c>
      <c r="B221">
        <v>122664900</v>
      </c>
      <c r="C221">
        <v>130976800</v>
      </c>
      <c r="D221">
        <v>127480600</v>
      </c>
      <c r="E221">
        <v>121565300</v>
      </c>
      <c r="F221">
        <v>127244200</v>
      </c>
      <c r="G221">
        <v>130311300</v>
      </c>
      <c r="H221">
        <v>135157200</v>
      </c>
      <c r="I221">
        <v>136529500</v>
      </c>
      <c r="J221">
        <v>139146300</v>
      </c>
      <c r="K221">
        <v>134188900</v>
      </c>
      <c r="L221">
        <v>138354400</v>
      </c>
      <c r="M221">
        <v>141425900</v>
      </c>
      <c r="N221">
        <v>133165600</v>
      </c>
      <c r="O221">
        <v>133195100</v>
      </c>
      <c r="P221">
        <v>133600900</v>
      </c>
      <c r="Q221">
        <v>137907000</v>
      </c>
      <c r="R221">
        <v>139794300</v>
      </c>
      <c r="S221">
        <v>130835800</v>
      </c>
      <c r="T221">
        <v>131945300</v>
      </c>
      <c r="U221">
        <v>130285000</v>
      </c>
      <c r="V221">
        <v>135422300</v>
      </c>
      <c r="W221">
        <v>140112700</v>
      </c>
      <c r="X221">
        <v>142622600</v>
      </c>
      <c r="Y221">
        <v>145452600</v>
      </c>
      <c r="Z221">
        <v>144427100</v>
      </c>
      <c r="AA221">
        <f>AVERAGE(astar_2000_tupoi_lb[[#This Row],[Column2]:[Column26]])</f>
        <v>134552464</v>
      </c>
    </row>
    <row r="222" spans="1:27" x14ac:dyDescent="0.3">
      <c r="A222" s="1" t="s">
        <v>246</v>
      </c>
      <c r="B222">
        <v>137697000</v>
      </c>
      <c r="C222">
        <v>143000200</v>
      </c>
      <c r="D222">
        <v>137334900</v>
      </c>
      <c r="E222">
        <v>139091200</v>
      </c>
      <c r="F222">
        <v>138842900</v>
      </c>
      <c r="G222">
        <v>138487300</v>
      </c>
      <c r="H222">
        <v>137329100</v>
      </c>
      <c r="I222">
        <v>145106100</v>
      </c>
      <c r="J222">
        <v>143972400</v>
      </c>
      <c r="K222">
        <v>125358000</v>
      </c>
      <c r="L222">
        <v>123810600</v>
      </c>
      <c r="M222">
        <v>139153500</v>
      </c>
      <c r="N222">
        <v>134748600</v>
      </c>
      <c r="O222">
        <v>124737100</v>
      </c>
      <c r="P222">
        <v>134813400</v>
      </c>
      <c r="Q222">
        <v>132794800</v>
      </c>
      <c r="R222">
        <v>135544800</v>
      </c>
      <c r="S222">
        <v>128100900</v>
      </c>
      <c r="T222">
        <v>132476200</v>
      </c>
      <c r="U222">
        <v>137886400</v>
      </c>
      <c r="V222">
        <v>122621400</v>
      </c>
      <c r="W222">
        <v>140225200</v>
      </c>
      <c r="X222">
        <v>128818700</v>
      </c>
      <c r="Y222">
        <v>132911900</v>
      </c>
      <c r="Z222">
        <v>129037700</v>
      </c>
      <c r="AA222">
        <f>AVERAGE(astar_2000_tupoi_lb[[#This Row],[Column2]:[Column26]])</f>
        <v>134556012</v>
      </c>
    </row>
    <row r="223" spans="1:27" x14ac:dyDescent="0.3">
      <c r="A223" s="1" t="s">
        <v>247</v>
      </c>
      <c r="B223">
        <v>139630900</v>
      </c>
      <c r="C223">
        <v>137615200</v>
      </c>
      <c r="D223">
        <v>124261200</v>
      </c>
      <c r="E223">
        <v>132107600</v>
      </c>
      <c r="F223">
        <v>134400300</v>
      </c>
      <c r="G223">
        <v>128198400</v>
      </c>
      <c r="H223">
        <v>132406800</v>
      </c>
      <c r="I223">
        <v>135806400</v>
      </c>
      <c r="J223">
        <v>141784100</v>
      </c>
      <c r="K223">
        <v>128997300</v>
      </c>
      <c r="L223">
        <v>128829400</v>
      </c>
      <c r="M223">
        <v>122687800</v>
      </c>
      <c r="N223">
        <v>125275400</v>
      </c>
      <c r="O223">
        <v>125640700</v>
      </c>
      <c r="P223">
        <v>132763900</v>
      </c>
      <c r="Q223">
        <v>136670000</v>
      </c>
      <c r="R223">
        <v>125742100</v>
      </c>
      <c r="S223">
        <v>124585400</v>
      </c>
      <c r="T223">
        <v>123374500</v>
      </c>
      <c r="U223">
        <v>123675600</v>
      </c>
      <c r="V223">
        <v>128127000</v>
      </c>
      <c r="W223">
        <v>132627100</v>
      </c>
      <c r="X223">
        <v>137572200</v>
      </c>
      <c r="Y223">
        <v>137437700</v>
      </c>
      <c r="Z223">
        <v>145628100</v>
      </c>
      <c r="AA223">
        <f>AVERAGE(astar_2000_tupoi_lb[[#This Row],[Column2]:[Column26]])</f>
        <v>131433804</v>
      </c>
    </row>
    <row r="224" spans="1:27" x14ac:dyDescent="0.3">
      <c r="A224" s="1" t="s">
        <v>248</v>
      </c>
      <c r="B224">
        <v>134890100</v>
      </c>
      <c r="C224">
        <v>122766300</v>
      </c>
      <c r="D224">
        <v>129925100</v>
      </c>
      <c r="E224">
        <v>123183900</v>
      </c>
      <c r="F224">
        <v>133673200</v>
      </c>
      <c r="G224">
        <v>139189300</v>
      </c>
      <c r="H224">
        <v>137068300</v>
      </c>
      <c r="I224">
        <v>138493500</v>
      </c>
      <c r="J224">
        <v>142701200</v>
      </c>
      <c r="K224">
        <v>136272900</v>
      </c>
      <c r="L224">
        <v>138529800</v>
      </c>
      <c r="M224">
        <v>132188800</v>
      </c>
      <c r="N224">
        <v>122698800</v>
      </c>
      <c r="O224">
        <v>138943100</v>
      </c>
      <c r="P224">
        <v>145651700</v>
      </c>
      <c r="Q224">
        <v>145574900</v>
      </c>
      <c r="R224">
        <v>146058200</v>
      </c>
      <c r="S224">
        <v>143140900</v>
      </c>
      <c r="T224">
        <v>129838400</v>
      </c>
      <c r="U224">
        <v>133749300</v>
      </c>
      <c r="V224">
        <v>128478500</v>
      </c>
      <c r="W224">
        <v>133568400</v>
      </c>
      <c r="X224">
        <v>144909400</v>
      </c>
      <c r="Y224">
        <v>146499800</v>
      </c>
      <c r="Z224">
        <v>143769200</v>
      </c>
      <c r="AA224">
        <f>AVERAGE(astar_2000_tupoi_lb[[#This Row],[Column2]:[Column26]])</f>
        <v>136470520</v>
      </c>
    </row>
    <row r="225" spans="1:27" x14ac:dyDescent="0.3">
      <c r="A225" s="1" t="s">
        <v>249</v>
      </c>
      <c r="B225">
        <v>128033500</v>
      </c>
      <c r="C225">
        <v>135512200</v>
      </c>
      <c r="D225">
        <v>146793900</v>
      </c>
      <c r="E225">
        <v>140445000</v>
      </c>
      <c r="F225">
        <v>138342800</v>
      </c>
      <c r="G225">
        <v>145294300</v>
      </c>
      <c r="H225">
        <v>131722400</v>
      </c>
      <c r="I225">
        <v>137781900</v>
      </c>
      <c r="J225">
        <v>132204900</v>
      </c>
      <c r="K225">
        <v>124141100</v>
      </c>
      <c r="L225">
        <v>131852500</v>
      </c>
      <c r="M225">
        <v>127695200</v>
      </c>
      <c r="N225">
        <v>134343600</v>
      </c>
      <c r="O225">
        <v>127414200</v>
      </c>
      <c r="P225">
        <v>135022900</v>
      </c>
      <c r="Q225">
        <v>150368000</v>
      </c>
      <c r="R225">
        <v>141846700</v>
      </c>
      <c r="S225">
        <v>141217100</v>
      </c>
      <c r="T225">
        <v>129837100</v>
      </c>
      <c r="U225">
        <v>139998500</v>
      </c>
      <c r="V225">
        <v>124363800</v>
      </c>
      <c r="W225">
        <v>149112600</v>
      </c>
      <c r="X225">
        <v>139144100</v>
      </c>
      <c r="Y225">
        <v>140856000</v>
      </c>
      <c r="Z225">
        <v>142899600</v>
      </c>
      <c r="AA225">
        <f>AVERAGE(astar_2000_tupoi_lb[[#This Row],[Column2]:[Column26]])</f>
        <v>136649756</v>
      </c>
    </row>
    <row r="226" spans="1:27" x14ac:dyDescent="0.3">
      <c r="A226" s="1" t="s">
        <v>250</v>
      </c>
      <c r="B226">
        <v>133322900</v>
      </c>
      <c r="C226">
        <v>121687300</v>
      </c>
      <c r="D226">
        <v>126926800</v>
      </c>
      <c r="E226">
        <v>130456000</v>
      </c>
      <c r="F226">
        <v>122530500</v>
      </c>
      <c r="G226">
        <v>133352800</v>
      </c>
      <c r="H226">
        <v>122979200</v>
      </c>
      <c r="I226">
        <v>121213600</v>
      </c>
      <c r="J226">
        <v>136540800</v>
      </c>
      <c r="K226">
        <v>137251600</v>
      </c>
      <c r="L226">
        <v>137407800</v>
      </c>
      <c r="M226">
        <v>131372900</v>
      </c>
      <c r="N226">
        <v>134396700</v>
      </c>
      <c r="O226">
        <v>146850300</v>
      </c>
      <c r="P226">
        <v>125006600</v>
      </c>
      <c r="Q226">
        <v>123794100</v>
      </c>
      <c r="R226">
        <v>129063000</v>
      </c>
      <c r="S226">
        <v>135813000</v>
      </c>
      <c r="T226">
        <v>130052300</v>
      </c>
      <c r="U226">
        <v>138820100</v>
      </c>
      <c r="V226">
        <v>141348600</v>
      </c>
      <c r="W226">
        <v>124706500</v>
      </c>
      <c r="X226">
        <v>123172300</v>
      </c>
      <c r="Y226">
        <v>136069300</v>
      </c>
      <c r="Z226">
        <v>128260000</v>
      </c>
      <c r="AA226">
        <f>AVERAGE(astar_2000_tupoi_lb[[#This Row],[Column2]:[Column26]])</f>
        <v>130895800</v>
      </c>
    </row>
    <row r="227" spans="1:27" x14ac:dyDescent="0.3">
      <c r="A227" s="1" t="s">
        <v>251</v>
      </c>
      <c r="B227">
        <v>147023000</v>
      </c>
      <c r="C227">
        <v>127785700</v>
      </c>
      <c r="D227">
        <v>136718300</v>
      </c>
      <c r="E227">
        <v>142561200</v>
      </c>
      <c r="F227">
        <v>133559800</v>
      </c>
      <c r="G227">
        <v>135727300</v>
      </c>
      <c r="H227">
        <v>138483000</v>
      </c>
      <c r="I227">
        <v>145388600</v>
      </c>
      <c r="J227">
        <v>131785200</v>
      </c>
      <c r="K227">
        <v>131669000</v>
      </c>
      <c r="L227">
        <v>133206300</v>
      </c>
      <c r="M227">
        <v>140448700</v>
      </c>
      <c r="N227">
        <v>142336200</v>
      </c>
      <c r="O227">
        <v>136511100</v>
      </c>
      <c r="P227">
        <v>138883300</v>
      </c>
      <c r="Q227">
        <v>147117300</v>
      </c>
      <c r="R227">
        <v>129576900</v>
      </c>
      <c r="S227">
        <v>132317600</v>
      </c>
      <c r="T227">
        <v>126451700</v>
      </c>
      <c r="U227">
        <v>122303500</v>
      </c>
      <c r="V227">
        <v>136215800</v>
      </c>
      <c r="W227">
        <v>133084700</v>
      </c>
      <c r="X227">
        <v>125791900</v>
      </c>
      <c r="Y227">
        <v>129696100</v>
      </c>
      <c r="Z227">
        <v>124028700</v>
      </c>
      <c r="AA227">
        <f>AVERAGE(astar_2000_tupoi_lb[[#This Row],[Column2]:[Column26]])</f>
        <v>134746836</v>
      </c>
    </row>
    <row r="228" spans="1:27" x14ac:dyDescent="0.3">
      <c r="A228" s="1" t="s">
        <v>252</v>
      </c>
      <c r="B228">
        <v>133064700</v>
      </c>
      <c r="C228">
        <v>130863600</v>
      </c>
      <c r="D228">
        <v>136915400</v>
      </c>
      <c r="E228">
        <v>131567400</v>
      </c>
      <c r="F228">
        <v>135876700</v>
      </c>
      <c r="G228">
        <v>139492000</v>
      </c>
      <c r="H228">
        <v>133400000</v>
      </c>
      <c r="I228">
        <v>145222800</v>
      </c>
      <c r="J228">
        <v>142938900</v>
      </c>
      <c r="K228">
        <v>145149500</v>
      </c>
      <c r="L228">
        <v>136010000</v>
      </c>
      <c r="M228">
        <v>138220500</v>
      </c>
      <c r="N228">
        <v>136129200</v>
      </c>
      <c r="O228">
        <v>134802400</v>
      </c>
      <c r="P228">
        <v>139957300</v>
      </c>
      <c r="Q228">
        <v>162518300</v>
      </c>
      <c r="R228">
        <v>150261400</v>
      </c>
      <c r="S228">
        <v>135740900</v>
      </c>
      <c r="T228">
        <v>139551100</v>
      </c>
      <c r="U228">
        <v>133723600</v>
      </c>
      <c r="V228">
        <v>137280200</v>
      </c>
      <c r="W228">
        <v>137993300</v>
      </c>
      <c r="X228">
        <v>127942400</v>
      </c>
      <c r="Y228">
        <v>125960200</v>
      </c>
      <c r="Z228">
        <v>140860600</v>
      </c>
      <c r="AA228">
        <f>AVERAGE(astar_2000_tupoi_lb[[#This Row],[Column2]:[Column26]])</f>
        <v>138057696</v>
      </c>
    </row>
    <row r="229" spans="1:27" x14ac:dyDescent="0.3">
      <c r="A229" s="1" t="s">
        <v>253</v>
      </c>
      <c r="B229">
        <v>136266000</v>
      </c>
      <c r="C229">
        <v>128045400</v>
      </c>
      <c r="D229">
        <v>136903000</v>
      </c>
      <c r="E229">
        <v>143620500</v>
      </c>
      <c r="F229">
        <v>142492200</v>
      </c>
      <c r="G229">
        <v>138622000</v>
      </c>
      <c r="H229">
        <v>136917000</v>
      </c>
      <c r="I229">
        <v>141983800</v>
      </c>
      <c r="J229">
        <v>138960700</v>
      </c>
      <c r="K229">
        <v>137100600</v>
      </c>
      <c r="L229">
        <v>137237600</v>
      </c>
      <c r="M229">
        <v>134521600</v>
      </c>
      <c r="N229">
        <v>129008200</v>
      </c>
      <c r="O229">
        <v>133258400</v>
      </c>
      <c r="P229">
        <v>137951400</v>
      </c>
      <c r="Q229">
        <v>146015500</v>
      </c>
      <c r="R229">
        <v>149061700</v>
      </c>
      <c r="S229">
        <v>150682300</v>
      </c>
      <c r="T229">
        <v>149639200</v>
      </c>
      <c r="U229">
        <v>142085500</v>
      </c>
      <c r="V229">
        <v>146028400</v>
      </c>
      <c r="W229">
        <v>156072600</v>
      </c>
      <c r="X229">
        <v>146674100</v>
      </c>
      <c r="Y229">
        <v>141368000</v>
      </c>
      <c r="Z229">
        <v>146420500</v>
      </c>
      <c r="AA229">
        <f>AVERAGE(astar_2000_tupoi_lb[[#This Row],[Column2]:[Column26]])</f>
        <v>141077448</v>
      </c>
    </row>
    <row r="230" spans="1:27" x14ac:dyDescent="0.3">
      <c r="A230" s="1" t="s">
        <v>254</v>
      </c>
      <c r="B230">
        <v>155339800</v>
      </c>
      <c r="C230">
        <v>142337300</v>
      </c>
      <c r="D230">
        <v>147747100</v>
      </c>
      <c r="E230">
        <v>138206400</v>
      </c>
      <c r="F230">
        <v>140035200</v>
      </c>
      <c r="G230">
        <v>139545200</v>
      </c>
      <c r="H230">
        <v>144509200</v>
      </c>
      <c r="I230">
        <v>139731600</v>
      </c>
      <c r="J230">
        <v>143820800</v>
      </c>
      <c r="K230">
        <v>147692400</v>
      </c>
      <c r="L230">
        <v>150896800</v>
      </c>
      <c r="M230">
        <v>150386100</v>
      </c>
      <c r="N230">
        <v>154868900</v>
      </c>
      <c r="O230">
        <v>183317500</v>
      </c>
      <c r="P230">
        <v>150849300</v>
      </c>
      <c r="Q230">
        <v>135634200</v>
      </c>
      <c r="R230">
        <v>133588800</v>
      </c>
      <c r="S230">
        <v>134182900</v>
      </c>
      <c r="T230">
        <v>147585000</v>
      </c>
      <c r="U230">
        <v>149823400</v>
      </c>
      <c r="V230">
        <v>151475800</v>
      </c>
      <c r="W230">
        <v>148953200</v>
      </c>
      <c r="X230">
        <v>143615500</v>
      </c>
      <c r="Y230">
        <v>153055800</v>
      </c>
      <c r="Z230">
        <v>135343200</v>
      </c>
      <c r="AA230">
        <f>AVERAGE(astar_2000_tupoi_lb[[#This Row],[Column2]:[Column26]])</f>
        <v>146501656</v>
      </c>
    </row>
    <row r="231" spans="1:27" x14ac:dyDescent="0.3">
      <c r="A231" s="1" t="s">
        <v>255</v>
      </c>
      <c r="B231">
        <v>152228800</v>
      </c>
      <c r="C231">
        <v>128322000</v>
      </c>
      <c r="D231">
        <v>142847400</v>
      </c>
      <c r="E231">
        <v>131600500</v>
      </c>
      <c r="F231">
        <v>128177400</v>
      </c>
      <c r="G231">
        <v>126971300</v>
      </c>
      <c r="H231">
        <v>126761800</v>
      </c>
      <c r="I231">
        <v>127480600</v>
      </c>
      <c r="J231">
        <v>139346100</v>
      </c>
      <c r="K231">
        <v>145250200</v>
      </c>
      <c r="L231">
        <v>131219500</v>
      </c>
      <c r="M231">
        <v>137706500</v>
      </c>
      <c r="N231">
        <v>138669100</v>
      </c>
      <c r="O231">
        <v>133439900</v>
      </c>
      <c r="P231">
        <v>144829700</v>
      </c>
      <c r="Q231">
        <v>131212600</v>
      </c>
      <c r="R231">
        <v>128168000</v>
      </c>
      <c r="S231">
        <v>133700600</v>
      </c>
      <c r="T231">
        <v>135572100</v>
      </c>
      <c r="U231">
        <v>130875400</v>
      </c>
      <c r="V231">
        <v>136593500</v>
      </c>
      <c r="W231">
        <v>145124000</v>
      </c>
      <c r="X231">
        <v>127423300</v>
      </c>
      <c r="Y231">
        <v>130767400</v>
      </c>
      <c r="Z231">
        <v>130418600</v>
      </c>
      <c r="AA231">
        <f>AVERAGE(astar_2000_tupoi_lb[[#This Row],[Column2]:[Column26]])</f>
        <v>134588252</v>
      </c>
    </row>
    <row r="232" spans="1:27" x14ac:dyDescent="0.3">
      <c r="A232" s="1" t="s">
        <v>256</v>
      </c>
      <c r="B232">
        <v>144631300</v>
      </c>
      <c r="C232">
        <v>139479100</v>
      </c>
      <c r="D232">
        <v>140155200</v>
      </c>
      <c r="E232">
        <v>145292800</v>
      </c>
      <c r="F232">
        <v>146722900</v>
      </c>
      <c r="G232">
        <v>148304500</v>
      </c>
      <c r="H232">
        <v>136993500</v>
      </c>
      <c r="I232">
        <v>132782100</v>
      </c>
      <c r="J232">
        <v>127895400</v>
      </c>
      <c r="K232">
        <v>133555200</v>
      </c>
      <c r="L232">
        <v>148483300</v>
      </c>
      <c r="M232">
        <v>141792700</v>
      </c>
      <c r="N232">
        <v>155599800</v>
      </c>
      <c r="O232">
        <v>147537600</v>
      </c>
      <c r="P232">
        <v>144182900</v>
      </c>
      <c r="Q232">
        <v>148412800</v>
      </c>
      <c r="R232">
        <v>147627000</v>
      </c>
      <c r="S232">
        <v>139622100</v>
      </c>
      <c r="T232">
        <v>134731800</v>
      </c>
      <c r="U232">
        <v>145888700</v>
      </c>
      <c r="V232">
        <v>151685100</v>
      </c>
      <c r="W232">
        <v>140335300</v>
      </c>
      <c r="X232">
        <v>131328600</v>
      </c>
      <c r="Y232">
        <v>135507000</v>
      </c>
      <c r="Z232">
        <v>132649900</v>
      </c>
      <c r="AA232">
        <f>AVERAGE(astar_2000_tupoi_lb[[#This Row],[Column2]:[Column26]])</f>
        <v>141647864</v>
      </c>
    </row>
    <row r="233" spans="1:27" x14ac:dyDescent="0.3">
      <c r="A233" s="1" t="s">
        <v>257</v>
      </c>
      <c r="B233">
        <v>134219900</v>
      </c>
      <c r="C233">
        <v>141668500</v>
      </c>
      <c r="D233">
        <v>131434400</v>
      </c>
      <c r="E233">
        <v>139924200</v>
      </c>
      <c r="F233">
        <v>144139300</v>
      </c>
      <c r="G233">
        <v>131405100</v>
      </c>
      <c r="H233">
        <v>134895100</v>
      </c>
      <c r="I233">
        <v>135904500</v>
      </c>
      <c r="J233">
        <v>135023400</v>
      </c>
      <c r="K233">
        <v>148927100</v>
      </c>
      <c r="L233">
        <v>139863800</v>
      </c>
      <c r="M233">
        <v>129775200</v>
      </c>
      <c r="N233">
        <v>131912800</v>
      </c>
      <c r="O233">
        <v>142767200</v>
      </c>
      <c r="P233">
        <v>143833100</v>
      </c>
      <c r="Q233">
        <v>139976200</v>
      </c>
      <c r="R233">
        <v>150373700</v>
      </c>
      <c r="S233">
        <v>141011400</v>
      </c>
      <c r="T233">
        <v>130886300</v>
      </c>
      <c r="U233">
        <v>134126200</v>
      </c>
      <c r="V233">
        <v>141188700</v>
      </c>
      <c r="W233">
        <v>134376400</v>
      </c>
      <c r="X233">
        <v>136379300</v>
      </c>
      <c r="Y233">
        <v>131852900</v>
      </c>
      <c r="Z233">
        <v>136112500</v>
      </c>
      <c r="AA233">
        <f>AVERAGE(astar_2000_tupoi_lb[[#This Row],[Column2]:[Column26]])</f>
        <v>137679088</v>
      </c>
    </row>
    <row r="234" spans="1:27" x14ac:dyDescent="0.3">
      <c r="A234" s="1" t="s">
        <v>258</v>
      </c>
      <c r="B234">
        <v>128034600</v>
      </c>
      <c r="C234">
        <v>127933200</v>
      </c>
      <c r="D234">
        <v>136991600</v>
      </c>
      <c r="E234">
        <v>140719000</v>
      </c>
      <c r="F234">
        <v>147895500</v>
      </c>
      <c r="G234">
        <v>153287600</v>
      </c>
      <c r="H234">
        <v>148495400</v>
      </c>
      <c r="I234">
        <v>141147000</v>
      </c>
      <c r="J234">
        <v>147416400</v>
      </c>
      <c r="K234">
        <v>144337300</v>
      </c>
      <c r="L234">
        <v>126217800</v>
      </c>
      <c r="M234">
        <v>129199800</v>
      </c>
      <c r="N234">
        <v>136859800</v>
      </c>
      <c r="O234">
        <v>146519700</v>
      </c>
      <c r="P234">
        <v>146454400</v>
      </c>
      <c r="Q234">
        <v>141428600</v>
      </c>
      <c r="R234">
        <v>136426900</v>
      </c>
      <c r="S234">
        <v>143062000</v>
      </c>
      <c r="T234">
        <v>145556200</v>
      </c>
      <c r="U234">
        <v>138829000</v>
      </c>
      <c r="V234">
        <v>136364800</v>
      </c>
      <c r="W234">
        <v>130099600</v>
      </c>
      <c r="X234">
        <v>141669700</v>
      </c>
      <c r="Y234">
        <v>132047400</v>
      </c>
      <c r="Z234">
        <v>129798400</v>
      </c>
      <c r="AA234">
        <f>AVERAGE(astar_2000_tupoi_lb[[#This Row],[Column2]:[Column26]])</f>
        <v>139071668</v>
      </c>
    </row>
    <row r="235" spans="1:27" x14ac:dyDescent="0.3">
      <c r="A235" s="1" t="s">
        <v>259</v>
      </c>
      <c r="B235">
        <v>130348600</v>
      </c>
      <c r="C235">
        <v>141195000</v>
      </c>
      <c r="D235">
        <v>132757400</v>
      </c>
      <c r="E235">
        <v>132772900</v>
      </c>
      <c r="F235">
        <v>127557600</v>
      </c>
      <c r="G235">
        <v>129671000</v>
      </c>
      <c r="H235">
        <v>133932000</v>
      </c>
      <c r="I235">
        <v>135785100</v>
      </c>
      <c r="J235">
        <v>128847000</v>
      </c>
      <c r="K235">
        <v>132143500</v>
      </c>
      <c r="L235">
        <v>138908900</v>
      </c>
      <c r="M235">
        <v>139723100</v>
      </c>
      <c r="N235">
        <v>128610400</v>
      </c>
      <c r="O235">
        <v>139830700</v>
      </c>
      <c r="P235">
        <v>155165600</v>
      </c>
      <c r="Q235">
        <v>154269300</v>
      </c>
      <c r="R235">
        <v>158860200</v>
      </c>
      <c r="S235">
        <v>162060100</v>
      </c>
      <c r="T235">
        <v>154353100</v>
      </c>
      <c r="U235">
        <v>140474800</v>
      </c>
      <c r="V235">
        <v>126908600</v>
      </c>
      <c r="W235">
        <v>124428700</v>
      </c>
      <c r="X235">
        <v>141582700</v>
      </c>
      <c r="Y235">
        <v>153830700</v>
      </c>
      <c r="Z235">
        <v>144753200</v>
      </c>
      <c r="AA235">
        <f>AVERAGE(astar_2000_tupoi_lb[[#This Row],[Column2]:[Column26]])</f>
        <v>139550808</v>
      </c>
    </row>
    <row r="236" spans="1:27" x14ac:dyDescent="0.3">
      <c r="A236" s="1" t="s">
        <v>260</v>
      </c>
      <c r="B236">
        <v>187058200</v>
      </c>
      <c r="C236">
        <v>138493900</v>
      </c>
      <c r="D236">
        <v>136007000</v>
      </c>
      <c r="E236">
        <v>151132800</v>
      </c>
      <c r="F236">
        <v>153718900</v>
      </c>
      <c r="G236">
        <v>154198800</v>
      </c>
      <c r="H236">
        <v>141588500</v>
      </c>
      <c r="I236">
        <v>142927700</v>
      </c>
      <c r="J236">
        <v>144109600</v>
      </c>
      <c r="K236">
        <v>156810000</v>
      </c>
      <c r="L236">
        <v>150110300</v>
      </c>
      <c r="M236">
        <v>155310500</v>
      </c>
      <c r="N236">
        <v>143381400</v>
      </c>
      <c r="O236">
        <v>135427100</v>
      </c>
      <c r="P236">
        <v>129034400</v>
      </c>
      <c r="Q236">
        <v>143267500</v>
      </c>
      <c r="R236">
        <v>142867100</v>
      </c>
      <c r="S236">
        <v>145692800</v>
      </c>
      <c r="T236">
        <v>144182500</v>
      </c>
      <c r="U236">
        <v>141196000</v>
      </c>
      <c r="V236">
        <v>144262100</v>
      </c>
      <c r="W236">
        <v>137693200</v>
      </c>
      <c r="X236">
        <v>146714800</v>
      </c>
      <c r="Y236">
        <v>154117700</v>
      </c>
      <c r="Z236">
        <v>142881500</v>
      </c>
      <c r="AA236">
        <f>AVERAGE(astar_2000_tupoi_lb[[#This Row],[Column2]:[Column26]])</f>
        <v>146487372</v>
      </c>
    </row>
    <row r="237" spans="1:27" x14ac:dyDescent="0.3">
      <c r="A237" s="1" t="s">
        <v>261</v>
      </c>
      <c r="B237">
        <v>141086800</v>
      </c>
      <c r="C237">
        <v>132353300</v>
      </c>
      <c r="D237">
        <v>142797800</v>
      </c>
      <c r="E237">
        <v>156898400</v>
      </c>
      <c r="F237">
        <v>142291200</v>
      </c>
      <c r="G237">
        <v>131327100</v>
      </c>
      <c r="H237">
        <v>151582700</v>
      </c>
      <c r="I237">
        <v>151775300</v>
      </c>
      <c r="J237">
        <v>133657500</v>
      </c>
      <c r="K237">
        <v>140533000</v>
      </c>
      <c r="L237">
        <v>127985900</v>
      </c>
      <c r="M237">
        <v>135626100</v>
      </c>
      <c r="N237">
        <v>144299200</v>
      </c>
      <c r="O237">
        <v>189450700</v>
      </c>
      <c r="P237">
        <v>150065000</v>
      </c>
      <c r="Q237">
        <v>178329400</v>
      </c>
      <c r="R237">
        <v>183516300</v>
      </c>
      <c r="S237">
        <v>128337700</v>
      </c>
      <c r="T237">
        <v>128982800</v>
      </c>
      <c r="U237">
        <v>127965000</v>
      </c>
      <c r="V237">
        <v>129053300</v>
      </c>
      <c r="W237">
        <v>133740400</v>
      </c>
      <c r="X237">
        <v>130640100</v>
      </c>
      <c r="Y237">
        <v>133249800</v>
      </c>
      <c r="Z237">
        <v>134810500</v>
      </c>
      <c r="AA237">
        <f>AVERAGE(astar_2000_tupoi_lb[[#This Row],[Column2]:[Column26]])</f>
        <v>143214212</v>
      </c>
    </row>
    <row r="238" spans="1:27" x14ac:dyDescent="0.3">
      <c r="A238" s="1" t="s">
        <v>262</v>
      </c>
      <c r="B238">
        <v>132009100</v>
      </c>
      <c r="C238">
        <v>132127500</v>
      </c>
      <c r="D238">
        <v>130528800</v>
      </c>
      <c r="E238">
        <v>138642800</v>
      </c>
      <c r="F238">
        <v>129672000</v>
      </c>
      <c r="G238">
        <v>137786800</v>
      </c>
      <c r="H238">
        <v>132958300</v>
      </c>
      <c r="I238">
        <v>139494200</v>
      </c>
      <c r="J238">
        <v>145090800</v>
      </c>
      <c r="K238">
        <v>140729300</v>
      </c>
      <c r="L238">
        <v>137608100</v>
      </c>
      <c r="M238">
        <v>137848600</v>
      </c>
      <c r="N238">
        <v>132330900</v>
      </c>
      <c r="O238">
        <v>133345400</v>
      </c>
      <c r="P238">
        <v>138737700</v>
      </c>
      <c r="Q238">
        <v>144174900</v>
      </c>
      <c r="R238">
        <v>155648100</v>
      </c>
      <c r="S238">
        <v>160348200</v>
      </c>
      <c r="T238">
        <v>157517700</v>
      </c>
      <c r="U238">
        <v>159544100</v>
      </c>
      <c r="V238">
        <v>135294800</v>
      </c>
      <c r="W238">
        <v>142299100</v>
      </c>
      <c r="X238">
        <v>133765300</v>
      </c>
      <c r="Y238">
        <v>138720400</v>
      </c>
      <c r="Z238">
        <v>153339300</v>
      </c>
      <c r="AA238">
        <f>AVERAGE(astar_2000_tupoi_lb[[#This Row],[Column2]:[Column26]])</f>
        <v>140782488</v>
      </c>
    </row>
    <row r="239" spans="1:27" x14ac:dyDescent="0.3">
      <c r="A239" s="1" t="s">
        <v>263</v>
      </c>
      <c r="B239">
        <v>150714000</v>
      </c>
      <c r="C239">
        <v>153736800</v>
      </c>
      <c r="D239">
        <v>157366300</v>
      </c>
      <c r="E239">
        <v>144089800</v>
      </c>
      <c r="F239">
        <v>146689100</v>
      </c>
      <c r="G239">
        <v>154818000</v>
      </c>
      <c r="H239">
        <v>149603300</v>
      </c>
      <c r="I239">
        <v>147188300</v>
      </c>
      <c r="J239">
        <v>138862200</v>
      </c>
      <c r="K239">
        <v>157682200</v>
      </c>
      <c r="L239">
        <v>144795900</v>
      </c>
      <c r="M239">
        <v>145074300</v>
      </c>
      <c r="N239">
        <v>149357200</v>
      </c>
      <c r="O239">
        <v>149860400</v>
      </c>
      <c r="P239">
        <v>154446400</v>
      </c>
      <c r="Q239">
        <v>138703500</v>
      </c>
      <c r="R239">
        <v>144141200</v>
      </c>
      <c r="S239">
        <v>140975400</v>
      </c>
      <c r="T239">
        <v>138828500</v>
      </c>
      <c r="U239">
        <v>137253800</v>
      </c>
      <c r="V239">
        <v>159353100</v>
      </c>
      <c r="W239">
        <v>144886900</v>
      </c>
      <c r="X239">
        <v>143254600</v>
      </c>
      <c r="Y239">
        <v>134792100</v>
      </c>
      <c r="Z239">
        <v>142636200</v>
      </c>
      <c r="AA239">
        <f>AVERAGE(astar_2000_tupoi_lb[[#This Row],[Column2]:[Column26]])</f>
        <v>146764380</v>
      </c>
    </row>
    <row r="240" spans="1:27" x14ac:dyDescent="0.3">
      <c r="A240" s="1" t="s">
        <v>264</v>
      </c>
      <c r="B240">
        <v>143312800</v>
      </c>
      <c r="C240">
        <v>137406400</v>
      </c>
      <c r="D240">
        <v>142788600</v>
      </c>
      <c r="E240">
        <v>133701900</v>
      </c>
      <c r="F240">
        <v>133127400</v>
      </c>
      <c r="G240">
        <v>134603300</v>
      </c>
      <c r="H240">
        <v>132833900</v>
      </c>
      <c r="I240">
        <v>133298500</v>
      </c>
      <c r="J240">
        <v>133412000</v>
      </c>
      <c r="K240">
        <v>136458300</v>
      </c>
      <c r="L240">
        <v>131586800</v>
      </c>
      <c r="M240">
        <v>135633300</v>
      </c>
      <c r="N240">
        <v>138954200</v>
      </c>
      <c r="O240">
        <v>133492900</v>
      </c>
      <c r="P240">
        <v>140476400</v>
      </c>
      <c r="Q240">
        <v>145241200</v>
      </c>
      <c r="R240">
        <v>139846300</v>
      </c>
      <c r="S240">
        <v>145617300</v>
      </c>
      <c r="T240">
        <v>136744100</v>
      </c>
      <c r="U240">
        <v>131999200</v>
      </c>
      <c r="V240">
        <v>133342700</v>
      </c>
      <c r="W240">
        <v>132365600</v>
      </c>
      <c r="X240">
        <v>134962500</v>
      </c>
      <c r="Y240">
        <v>139110400</v>
      </c>
      <c r="Z240">
        <v>146163400</v>
      </c>
      <c r="AA240">
        <f>AVERAGE(astar_2000_tupoi_lb[[#This Row],[Column2]:[Column26]])</f>
        <v>137059176</v>
      </c>
    </row>
    <row r="241" spans="1:27" x14ac:dyDescent="0.3">
      <c r="A241" s="1" t="s">
        <v>265</v>
      </c>
      <c r="B241">
        <v>140329000</v>
      </c>
      <c r="C241">
        <v>138026600</v>
      </c>
      <c r="D241">
        <v>134094900</v>
      </c>
      <c r="E241">
        <v>133637400</v>
      </c>
      <c r="F241">
        <v>132221800</v>
      </c>
      <c r="G241">
        <v>133801600</v>
      </c>
      <c r="H241">
        <v>138790400</v>
      </c>
      <c r="I241">
        <v>135240500</v>
      </c>
      <c r="J241">
        <v>133785900</v>
      </c>
      <c r="K241">
        <v>134189700</v>
      </c>
      <c r="L241">
        <v>131800200</v>
      </c>
      <c r="M241">
        <v>132818000</v>
      </c>
      <c r="N241">
        <v>133609100</v>
      </c>
      <c r="O241">
        <v>139162900</v>
      </c>
      <c r="P241">
        <v>136767200</v>
      </c>
      <c r="Q241">
        <v>139754800</v>
      </c>
      <c r="R241">
        <v>131914000</v>
      </c>
      <c r="S241">
        <v>133190900</v>
      </c>
      <c r="T241">
        <v>131654700</v>
      </c>
      <c r="U241">
        <v>131926800</v>
      </c>
      <c r="V241">
        <v>131510000</v>
      </c>
      <c r="W241">
        <v>136402100</v>
      </c>
      <c r="X241">
        <v>137240600</v>
      </c>
      <c r="Y241">
        <v>131098300</v>
      </c>
      <c r="Z241">
        <v>131294400</v>
      </c>
      <c r="AA241">
        <f>AVERAGE(astar_2000_tupoi_lb[[#This Row],[Column2]:[Column26]])</f>
        <v>134570472</v>
      </c>
    </row>
    <row r="242" spans="1:27" x14ac:dyDescent="0.3">
      <c r="A242" s="1" t="s">
        <v>266</v>
      </c>
      <c r="B242">
        <v>133127500</v>
      </c>
      <c r="C242">
        <v>133299700</v>
      </c>
      <c r="D242">
        <v>132442800</v>
      </c>
      <c r="E242">
        <v>138250400</v>
      </c>
      <c r="F242">
        <v>133596400</v>
      </c>
      <c r="G242">
        <v>134787500</v>
      </c>
      <c r="H242">
        <v>134135000</v>
      </c>
      <c r="I242">
        <v>138531800</v>
      </c>
      <c r="J242">
        <v>142813300</v>
      </c>
      <c r="K242">
        <v>147591100</v>
      </c>
      <c r="L242">
        <v>145278500</v>
      </c>
      <c r="M242">
        <v>145010900</v>
      </c>
      <c r="N242">
        <v>145620400</v>
      </c>
      <c r="O242">
        <v>149419300</v>
      </c>
      <c r="P242">
        <v>149808800</v>
      </c>
      <c r="Q242">
        <v>155870600</v>
      </c>
      <c r="R242">
        <v>153588500</v>
      </c>
      <c r="S242">
        <v>154296200</v>
      </c>
      <c r="T242">
        <v>162217700</v>
      </c>
      <c r="U242">
        <v>153428100</v>
      </c>
      <c r="V242">
        <v>151016200</v>
      </c>
      <c r="W242">
        <v>151273400</v>
      </c>
      <c r="X242">
        <v>150754400</v>
      </c>
      <c r="Y242">
        <v>153886200</v>
      </c>
      <c r="Z242">
        <v>154956100</v>
      </c>
      <c r="AA242">
        <f>AVERAGE(astar_2000_tupoi_lb[[#This Row],[Column2]:[Column26]])</f>
        <v>145800032</v>
      </c>
    </row>
    <row r="243" spans="1:27" x14ac:dyDescent="0.3">
      <c r="A243" s="1" t="s">
        <v>267</v>
      </c>
      <c r="B243">
        <v>159968200</v>
      </c>
      <c r="C243">
        <v>161602600</v>
      </c>
      <c r="D243">
        <v>161427300</v>
      </c>
      <c r="E243">
        <v>148215000</v>
      </c>
      <c r="F243">
        <v>148031700</v>
      </c>
      <c r="G243">
        <v>167253500</v>
      </c>
      <c r="H243">
        <v>159206000</v>
      </c>
      <c r="I243">
        <v>160560100</v>
      </c>
      <c r="J243">
        <v>154341100</v>
      </c>
      <c r="K243">
        <v>162159300</v>
      </c>
      <c r="L243">
        <v>158938800</v>
      </c>
      <c r="M243">
        <v>149704700</v>
      </c>
      <c r="N243">
        <v>152438000</v>
      </c>
      <c r="O243">
        <v>145169800</v>
      </c>
      <c r="P243">
        <v>137819800</v>
      </c>
      <c r="Q243">
        <v>136441300</v>
      </c>
      <c r="R243">
        <v>139439900</v>
      </c>
      <c r="S243">
        <v>135565100</v>
      </c>
      <c r="T243">
        <v>142203200</v>
      </c>
      <c r="U243">
        <v>142415000</v>
      </c>
      <c r="V243">
        <v>137535500</v>
      </c>
      <c r="W243">
        <v>135101100</v>
      </c>
      <c r="X243">
        <v>137036800</v>
      </c>
      <c r="Y243">
        <v>134557200</v>
      </c>
      <c r="Z243">
        <v>135660700</v>
      </c>
      <c r="AA243">
        <f>AVERAGE(astar_2000_tupoi_lb[[#This Row],[Column2]:[Column26]])</f>
        <v>148111668</v>
      </c>
    </row>
    <row r="244" spans="1:27" x14ac:dyDescent="0.3">
      <c r="A244" s="1" t="s">
        <v>268</v>
      </c>
      <c r="B244">
        <v>138733700</v>
      </c>
      <c r="C244">
        <v>138061300</v>
      </c>
      <c r="D244">
        <v>140923000</v>
      </c>
      <c r="E244">
        <v>139261500</v>
      </c>
      <c r="F244">
        <v>147501800</v>
      </c>
      <c r="G244">
        <v>135834800</v>
      </c>
      <c r="H244">
        <v>134140000</v>
      </c>
      <c r="I244">
        <v>134818900</v>
      </c>
      <c r="J244">
        <v>142411700</v>
      </c>
      <c r="K244">
        <v>137370500</v>
      </c>
      <c r="L244">
        <v>134132700</v>
      </c>
      <c r="M244">
        <v>134555500</v>
      </c>
      <c r="N244">
        <v>133714500</v>
      </c>
      <c r="O244">
        <v>134512500</v>
      </c>
      <c r="P244">
        <v>134557800</v>
      </c>
      <c r="Q244">
        <v>143468700</v>
      </c>
      <c r="R244">
        <v>141247300</v>
      </c>
      <c r="S244">
        <v>134144400</v>
      </c>
      <c r="T244">
        <v>133819100</v>
      </c>
      <c r="U244">
        <v>134642000</v>
      </c>
      <c r="V244">
        <v>135276900</v>
      </c>
      <c r="W244">
        <v>139624700</v>
      </c>
      <c r="X244">
        <v>138759600</v>
      </c>
      <c r="Y244">
        <v>136380100</v>
      </c>
      <c r="Z244">
        <v>135015900</v>
      </c>
      <c r="AA244">
        <f>AVERAGE(astar_2000_tupoi_lb[[#This Row],[Column2]:[Column26]])</f>
        <v>137316356</v>
      </c>
    </row>
    <row r="245" spans="1:27" x14ac:dyDescent="0.3">
      <c r="A245" s="1" t="s">
        <v>269</v>
      </c>
      <c r="B245">
        <v>135713600</v>
      </c>
      <c r="C245">
        <v>136417700</v>
      </c>
      <c r="D245">
        <v>135235000</v>
      </c>
      <c r="E245">
        <v>138444500</v>
      </c>
      <c r="F245">
        <v>136919700</v>
      </c>
      <c r="G245">
        <v>140950300</v>
      </c>
      <c r="H245">
        <v>145626100</v>
      </c>
      <c r="I245">
        <v>134929100</v>
      </c>
      <c r="J245">
        <v>135343500</v>
      </c>
      <c r="K245">
        <v>134979800</v>
      </c>
      <c r="L245">
        <v>136025100</v>
      </c>
      <c r="M245">
        <v>136969400</v>
      </c>
      <c r="N245">
        <v>144291200</v>
      </c>
      <c r="O245">
        <v>147085700</v>
      </c>
      <c r="P245">
        <v>141877600</v>
      </c>
      <c r="Q245">
        <v>147875300</v>
      </c>
      <c r="R245">
        <v>139601400</v>
      </c>
      <c r="S245">
        <v>137956500</v>
      </c>
      <c r="T245">
        <v>139372200</v>
      </c>
      <c r="U245">
        <v>145131200</v>
      </c>
      <c r="V245">
        <v>142236900</v>
      </c>
      <c r="W245">
        <v>142667900</v>
      </c>
      <c r="X245">
        <v>139583100</v>
      </c>
      <c r="Y245">
        <v>136983200</v>
      </c>
      <c r="Z245">
        <v>136716800</v>
      </c>
      <c r="AA245">
        <f>AVERAGE(astar_2000_tupoi_lb[[#This Row],[Column2]:[Column26]])</f>
        <v>139557312</v>
      </c>
    </row>
    <row r="246" spans="1:27" x14ac:dyDescent="0.3">
      <c r="A246" s="1" t="s">
        <v>270</v>
      </c>
      <c r="B246">
        <v>139581600</v>
      </c>
      <c r="C246">
        <v>145625500</v>
      </c>
      <c r="D246">
        <v>152044400</v>
      </c>
      <c r="E246">
        <v>148850800</v>
      </c>
      <c r="F246">
        <v>140009400</v>
      </c>
      <c r="G246">
        <v>162928600</v>
      </c>
      <c r="H246">
        <v>146008000</v>
      </c>
      <c r="I246">
        <v>145725700</v>
      </c>
      <c r="J246">
        <v>147107500</v>
      </c>
      <c r="K246">
        <v>153988400</v>
      </c>
      <c r="L246">
        <v>150393900</v>
      </c>
      <c r="M246">
        <v>144226900</v>
      </c>
      <c r="N246">
        <v>137462600</v>
      </c>
      <c r="O246">
        <v>141204100</v>
      </c>
      <c r="P246">
        <v>144042600</v>
      </c>
      <c r="Q246">
        <v>140676300</v>
      </c>
      <c r="R246">
        <v>144543000</v>
      </c>
      <c r="S246">
        <v>135657900</v>
      </c>
      <c r="T246">
        <v>137089600</v>
      </c>
      <c r="U246">
        <v>136474300</v>
      </c>
      <c r="V246">
        <v>138123300</v>
      </c>
      <c r="W246">
        <v>138629700</v>
      </c>
      <c r="X246">
        <v>144489000</v>
      </c>
      <c r="Y246">
        <v>143339400</v>
      </c>
      <c r="Z246">
        <v>136127400</v>
      </c>
      <c r="AA246">
        <f>AVERAGE(astar_2000_tupoi_lb[[#This Row],[Column2]:[Column26]])</f>
        <v>143773996</v>
      </c>
    </row>
    <row r="247" spans="1:27" x14ac:dyDescent="0.3">
      <c r="A247" s="1" t="s">
        <v>271</v>
      </c>
      <c r="B247">
        <v>139588400</v>
      </c>
      <c r="C247">
        <v>137590400</v>
      </c>
      <c r="D247">
        <v>137880100</v>
      </c>
      <c r="E247">
        <v>137427900</v>
      </c>
      <c r="F247">
        <v>142888300</v>
      </c>
      <c r="G247">
        <v>142892000</v>
      </c>
      <c r="H247">
        <v>135625800</v>
      </c>
      <c r="I247">
        <v>135902300</v>
      </c>
      <c r="J247">
        <v>137047300</v>
      </c>
      <c r="K247">
        <v>135921000</v>
      </c>
      <c r="L247">
        <v>137029300</v>
      </c>
      <c r="M247">
        <v>144376600</v>
      </c>
      <c r="N247">
        <v>141835200</v>
      </c>
      <c r="O247">
        <v>143622300</v>
      </c>
      <c r="P247">
        <v>141444700</v>
      </c>
      <c r="Q247">
        <v>137659800</v>
      </c>
      <c r="R247">
        <v>136612000</v>
      </c>
      <c r="S247">
        <v>136032300</v>
      </c>
      <c r="T247">
        <v>142862200</v>
      </c>
      <c r="U247">
        <v>136439300</v>
      </c>
      <c r="V247">
        <v>139790200</v>
      </c>
      <c r="W247">
        <v>135960200</v>
      </c>
      <c r="X247">
        <v>137748300</v>
      </c>
      <c r="Y247">
        <v>136340300</v>
      </c>
      <c r="Z247">
        <v>138828400</v>
      </c>
      <c r="AA247">
        <f>AVERAGE(astar_2000_tupoi_lb[[#This Row],[Column2]:[Column26]])</f>
        <v>138773784</v>
      </c>
    </row>
    <row r="248" spans="1:27" x14ac:dyDescent="0.3">
      <c r="A248" s="1" t="s">
        <v>272</v>
      </c>
      <c r="B248">
        <v>145593900</v>
      </c>
      <c r="C248">
        <v>148839700</v>
      </c>
      <c r="D248">
        <v>147906000</v>
      </c>
      <c r="E248">
        <v>137800900</v>
      </c>
      <c r="F248">
        <v>139470900</v>
      </c>
      <c r="G248">
        <v>137644200</v>
      </c>
      <c r="H248">
        <v>138147200</v>
      </c>
      <c r="I248">
        <v>144270100</v>
      </c>
      <c r="J248">
        <v>144973800</v>
      </c>
      <c r="K248">
        <v>144393900</v>
      </c>
      <c r="L248">
        <v>138246500</v>
      </c>
      <c r="M248">
        <v>138690300</v>
      </c>
      <c r="N248">
        <v>139327600</v>
      </c>
      <c r="O248">
        <v>138687600</v>
      </c>
      <c r="P248">
        <v>141512600</v>
      </c>
      <c r="Q248">
        <v>143286900</v>
      </c>
      <c r="R248">
        <v>144386200</v>
      </c>
      <c r="S248">
        <v>141618500</v>
      </c>
      <c r="T248">
        <v>147152700</v>
      </c>
      <c r="U248">
        <v>139075400</v>
      </c>
      <c r="V248">
        <v>139728300</v>
      </c>
      <c r="W248">
        <v>143728400</v>
      </c>
      <c r="X248">
        <v>143709400</v>
      </c>
      <c r="Y248">
        <v>146404800</v>
      </c>
      <c r="Z248">
        <v>139864300</v>
      </c>
      <c r="AA248">
        <f>AVERAGE(astar_2000_tupoi_lb[[#This Row],[Column2]:[Column26]])</f>
        <v>142178404</v>
      </c>
    </row>
    <row r="249" spans="1:27" x14ac:dyDescent="0.3">
      <c r="A249" s="1" t="s">
        <v>273</v>
      </c>
      <c r="B249">
        <v>143264600</v>
      </c>
      <c r="C249">
        <v>140009600</v>
      </c>
      <c r="D249">
        <v>139620900</v>
      </c>
      <c r="E249">
        <v>144253200</v>
      </c>
      <c r="F249">
        <v>143950000</v>
      </c>
      <c r="G249">
        <v>145417600</v>
      </c>
      <c r="H249">
        <v>143547600</v>
      </c>
      <c r="I249">
        <v>139329200</v>
      </c>
      <c r="J249">
        <v>139611900</v>
      </c>
      <c r="K249">
        <v>141330100</v>
      </c>
      <c r="L249">
        <v>141979200</v>
      </c>
      <c r="M249">
        <v>141937600</v>
      </c>
      <c r="N249">
        <v>145084300</v>
      </c>
      <c r="O249">
        <v>138689500</v>
      </c>
      <c r="P249">
        <v>138131300</v>
      </c>
      <c r="Q249">
        <v>139060700</v>
      </c>
      <c r="R249">
        <v>140522200</v>
      </c>
      <c r="S249">
        <v>139214400</v>
      </c>
      <c r="T249">
        <v>138207400</v>
      </c>
      <c r="U249">
        <v>144988600</v>
      </c>
      <c r="V249">
        <v>143085400</v>
      </c>
      <c r="W249">
        <v>142489800</v>
      </c>
      <c r="X249">
        <v>139034600</v>
      </c>
      <c r="Y249">
        <v>138533700</v>
      </c>
      <c r="Z249">
        <v>137301700</v>
      </c>
      <c r="AA249">
        <f>AVERAGE(astar_2000_tupoi_lb[[#This Row],[Column2]:[Column26]])</f>
        <v>141143804</v>
      </c>
    </row>
    <row r="250" spans="1:27" x14ac:dyDescent="0.3">
      <c r="A250" s="1" t="s">
        <v>274</v>
      </c>
      <c r="B250">
        <v>144444200</v>
      </c>
      <c r="C250">
        <v>145450800</v>
      </c>
      <c r="D250">
        <v>143120400</v>
      </c>
      <c r="E250">
        <v>142886400</v>
      </c>
      <c r="F250">
        <v>139643500</v>
      </c>
      <c r="G250">
        <v>138936100</v>
      </c>
      <c r="H250">
        <v>139333700</v>
      </c>
      <c r="I250">
        <v>142958800</v>
      </c>
      <c r="J250">
        <v>145149800</v>
      </c>
      <c r="K250">
        <v>143085400</v>
      </c>
      <c r="L250">
        <v>141888200</v>
      </c>
      <c r="M250">
        <v>143007500</v>
      </c>
      <c r="N250">
        <v>138147100</v>
      </c>
      <c r="O250">
        <v>139720100</v>
      </c>
      <c r="P250">
        <v>141584400</v>
      </c>
      <c r="Q250">
        <v>147179700</v>
      </c>
      <c r="R250">
        <v>143138700</v>
      </c>
      <c r="S250">
        <v>140419100</v>
      </c>
      <c r="T250">
        <v>139708800</v>
      </c>
      <c r="U250">
        <v>140184100</v>
      </c>
      <c r="V250">
        <v>140800100</v>
      </c>
      <c r="W250">
        <v>142520600</v>
      </c>
      <c r="X250">
        <v>146338200</v>
      </c>
      <c r="Y250">
        <v>146091500</v>
      </c>
      <c r="Z250">
        <v>138965100</v>
      </c>
      <c r="AA250">
        <f>AVERAGE(astar_2000_tupoi_lb[[#This Row],[Column2]:[Column26]])</f>
        <v>142188092</v>
      </c>
    </row>
    <row r="251" spans="1:27" x14ac:dyDescent="0.3">
      <c r="A251" s="1" t="s">
        <v>275</v>
      </c>
      <c r="B251">
        <v>142177400</v>
      </c>
      <c r="C251">
        <v>153660800</v>
      </c>
      <c r="D251">
        <v>143833500</v>
      </c>
      <c r="E251">
        <v>142826000</v>
      </c>
      <c r="F251">
        <v>146275700</v>
      </c>
      <c r="G251">
        <v>144078600</v>
      </c>
      <c r="H251">
        <v>146687100</v>
      </c>
      <c r="I251">
        <v>142969100</v>
      </c>
      <c r="J251">
        <v>142168900</v>
      </c>
      <c r="K251">
        <v>146427000</v>
      </c>
      <c r="L251">
        <v>142863100</v>
      </c>
      <c r="M251">
        <v>148191400</v>
      </c>
      <c r="N251">
        <v>146682700</v>
      </c>
      <c r="O251">
        <v>147439500</v>
      </c>
      <c r="P251">
        <v>140464300</v>
      </c>
      <c r="Q251">
        <v>140830400</v>
      </c>
      <c r="R251">
        <v>150332200</v>
      </c>
      <c r="S251">
        <v>192974600</v>
      </c>
      <c r="T251">
        <v>187752900</v>
      </c>
      <c r="U251">
        <v>151742000</v>
      </c>
      <c r="V251">
        <v>142801500</v>
      </c>
      <c r="W251">
        <v>140703700</v>
      </c>
      <c r="X251">
        <v>146582300</v>
      </c>
      <c r="Y251">
        <v>144830700</v>
      </c>
      <c r="Z251">
        <v>142930400</v>
      </c>
      <c r="AA251">
        <f>AVERAGE(astar_2000_tupoi_lb[[#This Row],[Column2]:[Column26]])</f>
        <v>148729032</v>
      </c>
    </row>
    <row r="252" spans="1:27" x14ac:dyDescent="0.3">
      <c r="A252" s="1" t="s">
        <v>276</v>
      </c>
      <c r="B252">
        <v>148108000</v>
      </c>
      <c r="C252">
        <v>140474800</v>
      </c>
      <c r="D252">
        <v>143800600</v>
      </c>
      <c r="E252">
        <v>142467900</v>
      </c>
      <c r="F252">
        <v>143783200</v>
      </c>
      <c r="G252">
        <v>140192800</v>
      </c>
      <c r="H252">
        <v>144244300</v>
      </c>
      <c r="I252">
        <v>139002500</v>
      </c>
      <c r="J252">
        <v>141835100</v>
      </c>
      <c r="K252">
        <v>141577800</v>
      </c>
      <c r="L252">
        <v>140894900</v>
      </c>
      <c r="M252">
        <v>141289800</v>
      </c>
      <c r="N252">
        <v>141195800</v>
      </c>
      <c r="O252">
        <v>142761600</v>
      </c>
      <c r="P252">
        <v>143680500</v>
      </c>
      <c r="Q252">
        <v>145231000</v>
      </c>
      <c r="R252">
        <v>144750900</v>
      </c>
      <c r="S252">
        <v>140381400</v>
      </c>
      <c r="T252">
        <v>142671000</v>
      </c>
      <c r="U252">
        <v>144863200</v>
      </c>
      <c r="V252">
        <v>143188300</v>
      </c>
      <c r="W252">
        <v>147038100</v>
      </c>
      <c r="X252">
        <v>146630900</v>
      </c>
      <c r="Y252">
        <v>142534200</v>
      </c>
      <c r="Z252">
        <v>141944300</v>
      </c>
      <c r="AA252">
        <f>AVERAGE(astar_2000_tupoi_lb[[#This Row],[Column2]:[Column26]])</f>
        <v>142981716</v>
      </c>
    </row>
    <row r="253" spans="1:27" x14ac:dyDescent="0.3">
      <c r="A253" s="1" t="s">
        <v>277</v>
      </c>
      <c r="B253">
        <v>145996800</v>
      </c>
      <c r="C253">
        <v>141073000</v>
      </c>
      <c r="D253">
        <v>143580100</v>
      </c>
      <c r="E253">
        <v>144879700</v>
      </c>
      <c r="F253">
        <v>151646900</v>
      </c>
      <c r="G253">
        <v>148747100</v>
      </c>
      <c r="H253">
        <v>141989900</v>
      </c>
      <c r="I253">
        <v>149230400</v>
      </c>
      <c r="J253">
        <v>141719600</v>
      </c>
      <c r="K253">
        <v>144412500</v>
      </c>
      <c r="L253">
        <v>145788100</v>
      </c>
      <c r="M253">
        <v>148639100</v>
      </c>
      <c r="N253">
        <v>154538700</v>
      </c>
      <c r="O253">
        <v>144708000</v>
      </c>
      <c r="P253">
        <v>148382100</v>
      </c>
      <c r="Q253">
        <v>145017100</v>
      </c>
      <c r="R253">
        <v>143406700</v>
      </c>
      <c r="S253">
        <v>146551300</v>
      </c>
      <c r="T253">
        <v>148495200</v>
      </c>
      <c r="U253">
        <v>146196900</v>
      </c>
      <c r="V253">
        <v>142049600</v>
      </c>
      <c r="W253">
        <v>145086000</v>
      </c>
      <c r="X253">
        <v>144301400</v>
      </c>
      <c r="Y253">
        <v>141791200</v>
      </c>
      <c r="Z253">
        <v>145054300</v>
      </c>
      <c r="AA253">
        <f>AVERAGE(astar_2000_tupoi_lb[[#This Row],[Column2]:[Column26]])</f>
        <v>145731268</v>
      </c>
    </row>
    <row r="254" spans="1:27" x14ac:dyDescent="0.3">
      <c r="A254" s="1" t="s">
        <v>278</v>
      </c>
      <c r="B254">
        <v>153483600</v>
      </c>
      <c r="C254">
        <v>153417800</v>
      </c>
      <c r="D254">
        <v>144470400</v>
      </c>
      <c r="E254">
        <v>146251300</v>
      </c>
      <c r="F254">
        <v>146755200</v>
      </c>
      <c r="G254">
        <v>148513400</v>
      </c>
      <c r="H254">
        <v>142683900</v>
      </c>
      <c r="I254">
        <v>152994500</v>
      </c>
      <c r="J254">
        <v>151816900</v>
      </c>
      <c r="K254">
        <v>161729000</v>
      </c>
      <c r="L254">
        <v>166728600</v>
      </c>
      <c r="M254">
        <v>155012300</v>
      </c>
      <c r="N254">
        <v>149799600</v>
      </c>
      <c r="O254">
        <v>158406800</v>
      </c>
      <c r="P254">
        <v>152702100</v>
      </c>
      <c r="Q254">
        <v>150086900</v>
      </c>
      <c r="R254">
        <v>160323000</v>
      </c>
      <c r="S254">
        <v>177044500</v>
      </c>
      <c r="T254">
        <v>155428800</v>
      </c>
      <c r="U254">
        <v>158849500</v>
      </c>
      <c r="V254">
        <v>173827200</v>
      </c>
      <c r="W254">
        <v>169649800</v>
      </c>
      <c r="X254">
        <v>175067900</v>
      </c>
      <c r="Y254">
        <v>161661400</v>
      </c>
      <c r="Z254">
        <v>168153400</v>
      </c>
      <c r="AA254">
        <f>AVERAGE(astar_2000_tupoi_lb[[#This Row],[Column2]:[Column26]])</f>
        <v>157394312</v>
      </c>
    </row>
    <row r="255" spans="1:27" x14ac:dyDescent="0.3">
      <c r="A255" s="1" t="s">
        <v>279</v>
      </c>
      <c r="B255">
        <v>162858000</v>
      </c>
      <c r="C255">
        <v>173083300</v>
      </c>
      <c r="D255">
        <v>161588200</v>
      </c>
      <c r="E255">
        <v>170750300</v>
      </c>
      <c r="F255">
        <v>165586200</v>
      </c>
      <c r="G255">
        <v>170808400</v>
      </c>
      <c r="H255">
        <v>177134800</v>
      </c>
      <c r="I255">
        <v>175278500</v>
      </c>
      <c r="J255">
        <v>161800600</v>
      </c>
      <c r="K255">
        <v>156675300</v>
      </c>
      <c r="L255">
        <v>158688100</v>
      </c>
      <c r="M255">
        <v>166751000</v>
      </c>
      <c r="N255">
        <v>159128800</v>
      </c>
      <c r="O255">
        <v>146195900</v>
      </c>
      <c r="P255">
        <v>164603200</v>
      </c>
      <c r="Q255">
        <v>176251400</v>
      </c>
      <c r="R255">
        <v>155280300</v>
      </c>
      <c r="S255">
        <v>151053700</v>
      </c>
      <c r="T255">
        <v>161103500</v>
      </c>
      <c r="U255">
        <v>153004200</v>
      </c>
      <c r="V255">
        <v>145381700</v>
      </c>
      <c r="W255">
        <v>165177600</v>
      </c>
      <c r="X255">
        <v>166884800</v>
      </c>
      <c r="Y255">
        <v>164884200</v>
      </c>
      <c r="Z255">
        <v>169144500</v>
      </c>
      <c r="AA255">
        <f>AVERAGE(astar_2000_tupoi_lb[[#This Row],[Column2]:[Column26]])</f>
        <v>163163860</v>
      </c>
    </row>
    <row r="256" spans="1:27" x14ac:dyDescent="0.3">
      <c r="A256" s="1" t="s">
        <v>280</v>
      </c>
      <c r="B256">
        <v>175893800</v>
      </c>
      <c r="C256">
        <v>164120500</v>
      </c>
      <c r="D256">
        <v>173208400</v>
      </c>
      <c r="E256">
        <v>147512100</v>
      </c>
      <c r="F256">
        <v>158785800</v>
      </c>
      <c r="G256">
        <v>168697500</v>
      </c>
      <c r="H256">
        <v>163664900</v>
      </c>
      <c r="I256">
        <v>166993000</v>
      </c>
      <c r="J256">
        <v>151692500</v>
      </c>
      <c r="K256">
        <v>151037500</v>
      </c>
      <c r="L256">
        <v>152104100</v>
      </c>
      <c r="M256">
        <v>162593100</v>
      </c>
      <c r="N256">
        <v>160038000</v>
      </c>
      <c r="O256">
        <v>165985200</v>
      </c>
      <c r="P256">
        <v>174985300</v>
      </c>
      <c r="Q256">
        <v>165712100</v>
      </c>
      <c r="R256">
        <v>157636000</v>
      </c>
      <c r="S256">
        <v>160490900</v>
      </c>
      <c r="T256">
        <v>171592000</v>
      </c>
      <c r="U256">
        <v>158370800</v>
      </c>
      <c r="V256">
        <v>153690500</v>
      </c>
      <c r="W256">
        <v>166422000</v>
      </c>
      <c r="X256">
        <v>169586700</v>
      </c>
      <c r="Y256">
        <v>163152300</v>
      </c>
      <c r="Z256">
        <v>148089500</v>
      </c>
      <c r="AA256">
        <f>AVERAGE(astar_2000_tupoi_lb[[#This Row],[Column2]:[Column26]])</f>
        <v>162082180</v>
      </c>
    </row>
    <row r="257" spans="1:27" x14ac:dyDescent="0.3">
      <c r="A257" s="1" t="s">
        <v>281</v>
      </c>
      <c r="B257">
        <v>169051100</v>
      </c>
      <c r="C257">
        <v>149127900</v>
      </c>
      <c r="D257">
        <v>166464600</v>
      </c>
      <c r="E257">
        <v>156365300</v>
      </c>
      <c r="F257">
        <v>159883200</v>
      </c>
      <c r="G257">
        <v>151804500</v>
      </c>
      <c r="H257">
        <v>156683800</v>
      </c>
      <c r="I257">
        <v>165936600</v>
      </c>
      <c r="J257">
        <v>149235900</v>
      </c>
      <c r="K257">
        <v>145612700</v>
      </c>
      <c r="L257">
        <v>147931500</v>
      </c>
      <c r="M257">
        <v>146862000</v>
      </c>
      <c r="N257">
        <v>146239600</v>
      </c>
      <c r="O257">
        <v>148634600</v>
      </c>
      <c r="P257">
        <v>151959800</v>
      </c>
      <c r="Q257">
        <v>151238000</v>
      </c>
      <c r="R257">
        <v>152664600</v>
      </c>
      <c r="S257">
        <v>145841500</v>
      </c>
      <c r="T257">
        <v>146716900</v>
      </c>
      <c r="U257">
        <v>157673600</v>
      </c>
      <c r="V257">
        <v>176988000</v>
      </c>
      <c r="W257">
        <v>150930800</v>
      </c>
      <c r="X257">
        <v>147373500</v>
      </c>
      <c r="Y257">
        <v>148197600</v>
      </c>
      <c r="Z257">
        <v>146777400</v>
      </c>
      <c r="AA257">
        <f>AVERAGE(astar_2000_tupoi_lb[[#This Row],[Column2]:[Column26]])</f>
        <v>153447800</v>
      </c>
    </row>
    <row r="258" spans="1:27" x14ac:dyDescent="0.3">
      <c r="A258" s="1" t="s">
        <v>282</v>
      </c>
      <c r="B258">
        <v>166315900</v>
      </c>
      <c r="C258">
        <v>158217500</v>
      </c>
      <c r="D258">
        <v>150663500</v>
      </c>
      <c r="E258">
        <v>151901800</v>
      </c>
      <c r="F258">
        <v>155263300</v>
      </c>
      <c r="G258">
        <v>148705800</v>
      </c>
      <c r="H258">
        <v>149501000</v>
      </c>
      <c r="I258">
        <v>155517700</v>
      </c>
      <c r="J258">
        <v>166275700</v>
      </c>
      <c r="K258">
        <v>155683100</v>
      </c>
      <c r="L258">
        <v>149761900</v>
      </c>
      <c r="M258">
        <v>151725200</v>
      </c>
      <c r="N258">
        <v>149509800</v>
      </c>
      <c r="O258">
        <v>165708700</v>
      </c>
      <c r="P258">
        <v>173291500</v>
      </c>
      <c r="Q258">
        <v>159997400</v>
      </c>
      <c r="R258">
        <v>158541100</v>
      </c>
      <c r="S258">
        <v>153553500</v>
      </c>
      <c r="T258">
        <v>176057800</v>
      </c>
      <c r="U258">
        <v>152568500</v>
      </c>
      <c r="V258">
        <v>175908000</v>
      </c>
      <c r="W258">
        <v>152845500</v>
      </c>
      <c r="X258">
        <v>177524900</v>
      </c>
      <c r="Y258">
        <v>161417500</v>
      </c>
      <c r="Z258">
        <v>158209600</v>
      </c>
      <c r="AA258">
        <f>AVERAGE(astar_2000_tupoi_lb[[#This Row],[Column2]:[Column26]])</f>
        <v>158986648</v>
      </c>
    </row>
    <row r="259" spans="1:27" x14ac:dyDescent="0.3">
      <c r="A259" s="1" t="s">
        <v>283</v>
      </c>
      <c r="B259">
        <v>173810900</v>
      </c>
      <c r="C259">
        <v>162289000</v>
      </c>
      <c r="D259">
        <v>156174300</v>
      </c>
      <c r="E259">
        <v>168755900</v>
      </c>
      <c r="F259">
        <v>161205700</v>
      </c>
      <c r="G259">
        <v>149272900</v>
      </c>
      <c r="H259">
        <v>152446200</v>
      </c>
      <c r="I259">
        <v>163872800</v>
      </c>
      <c r="J259">
        <v>171185100</v>
      </c>
      <c r="K259">
        <v>167108000</v>
      </c>
      <c r="L259">
        <v>168684700</v>
      </c>
      <c r="M259">
        <v>165373200</v>
      </c>
      <c r="N259">
        <v>151841900</v>
      </c>
      <c r="O259">
        <v>150530800</v>
      </c>
      <c r="P259">
        <v>162275400</v>
      </c>
      <c r="Q259">
        <v>167243600</v>
      </c>
      <c r="R259">
        <v>153895200</v>
      </c>
      <c r="S259">
        <v>149212000</v>
      </c>
      <c r="T259">
        <v>147563900</v>
      </c>
      <c r="U259">
        <v>151450500</v>
      </c>
      <c r="V259">
        <v>165030700</v>
      </c>
      <c r="W259">
        <v>166494500</v>
      </c>
      <c r="X259">
        <v>160082000</v>
      </c>
      <c r="Y259">
        <v>157041200</v>
      </c>
      <c r="Z259">
        <v>152305300</v>
      </c>
      <c r="AA259">
        <f>AVERAGE(astar_2000_tupoi_lb[[#This Row],[Column2]:[Column26]])</f>
        <v>159805828</v>
      </c>
    </row>
    <row r="260" spans="1:27" x14ac:dyDescent="0.3">
      <c r="A260" s="1" t="s">
        <v>284</v>
      </c>
      <c r="B260">
        <v>166344300</v>
      </c>
      <c r="C260">
        <v>158638400</v>
      </c>
      <c r="D260">
        <v>152128000</v>
      </c>
      <c r="E260">
        <v>151590500</v>
      </c>
      <c r="F260">
        <v>154266600</v>
      </c>
      <c r="G260">
        <v>152932300</v>
      </c>
      <c r="H260">
        <v>150836900</v>
      </c>
      <c r="I260">
        <v>153829500</v>
      </c>
      <c r="J260">
        <v>151526800</v>
      </c>
      <c r="K260">
        <v>153741100</v>
      </c>
      <c r="L260">
        <v>149037800</v>
      </c>
      <c r="M260">
        <v>165159600</v>
      </c>
      <c r="N260">
        <v>159760000</v>
      </c>
      <c r="O260">
        <v>155573600</v>
      </c>
      <c r="P260">
        <v>155798600</v>
      </c>
      <c r="Q260">
        <v>150044900</v>
      </c>
      <c r="R260">
        <v>150560000</v>
      </c>
      <c r="S260">
        <v>153781600</v>
      </c>
      <c r="T260">
        <v>155328500</v>
      </c>
      <c r="U260">
        <v>150803600</v>
      </c>
      <c r="V260">
        <v>164211500</v>
      </c>
      <c r="W260">
        <v>162616700</v>
      </c>
      <c r="X260">
        <v>154086400</v>
      </c>
      <c r="Y260">
        <v>157720700</v>
      </c>
      <c r="Z260">
        <v>159055400</v>
      </c>
      <c r="AA260">
        <f>AVERAGE(astar_2000_tupoi_lb[[#This Row],[Column2]:[Column26]])</f>
        <v>155574932</v>
      </c>
    </row>
    <row r="261" spans="1:27" x14ac:dyDescent="0.3">
      <c r="A261" s="1" t="s">
        <v>285</v>
      </c>
      <c r="B261">
        <v>154154600</v>
      </c>
      <c r="C261">
        <v>160374900</v>
      </c>
      <c r="D261">
        <v>168402400</v>
      </c>
      <c r="E261">
        <v>157981200</v>
      </c>
      <c r="F261">
        <v>168729000</v>
      </c>
      <c r="G261">
        <v>160126900</v>
      </c>
      <c r="H261">
        <v>153757900</v>
      </c>
      <c r="I261">
        <v>159198300</v>
      </c>
      <c r="J261">
        <v>158797200</v>
      </c>
      <c r="K261">
        <v>155865900</v>
      </c>
      <c r="L261">
        <v>168864700</v>
      </c>
      <c r="M261">
        <v>171450700</v>
      </c>
      <c r="N261">
        <v>166891800</v>
      </c>
      <c r="O261">
        <v>171186900</v>
      </c>
      <c r="P261">
        <v>172709400</v>
      </c>
      <c r="Q261">
        <v>160075100</v>
      </c>
      <c r="R261">
        <v>160699400</v>
      </c>
      <c r="S261">
        <v>153204000</v>
      </c>
      <c r="T261">
        <v>156093100</v>
      </c>
      <c r="U261">
        <v>159440900</v>
      </c>
      <c r="V261">
        <v>171506000</v>
      </c>
      <c r="W261">
        <v>155350100</v>
      </c>
      <c r="X261">
        <v>153867700</v>
      </c>
      <c r="Y261">
        <v>158313300</v>
      </c>
      <c r="Z261">
        <v>149651900</v>
      </c>
      <c r="AA261">
        <f>AVERAGE(astar_2000_tupoi_lb[[#This Row],[Column2]:[Column26]])</f>
        <v>161067732</v>
      </c>
    </row>
    <row r="262" spans="1:27" x14ac:dyDescent="0.3">
      <c r="A262" s="1" t="s">
        <v>286</v>
      </c>
      <c r="B262">
        <v>166257300</v>
      </c>
      <c r="C262">
        <v>173804600</v>
      </c>
      <c r="D262">
        <v>169224500</v>
      </c>
      <c r="E262">
        <v>165482600</v>
      </c>
      <c r="F262">
        <v>169134900</v>
      </c>
      <c r="G262">
        <v>172053400</v>
      </c>
      <c r="H262">
        <v>167906700</v>
      </c>
      <c r="I262">
        <v>167660700</v>
      </c>
      <c r="J262">
        <v>156778200</v>
      </c>
      <c r="K262">
        <v>153790800</v>
      </c>
      <c r="L262">
        <v>162567300</v>
      </c>
      <c r="M262">
        <v>161549300</v>
      </c>
      <c r="N262">
        <v>151191400</v>
      </c>
      <c r="O262">
        <v>161571500</v>
      </c>
      <c r="P262">
        <v>167169100</v>
      </c>
      <c r="Q262">
        <v>165488500</v>
      </c>
      <c r="R262">
        <v>151119600</v>
      </c>
      <c r="S262">
        <v>171191700</v>
      </c>
      <c r="T262">
        <v>159553200</v>
      </c>
      <c r="U262">
        <v>166068100</v>
      </c>
      <c r="V262">
        <v>152254100</v>
      </c>
      <c r="W262">
        <v>153378700</v>
      </c>
      <c r="X262">
        <v>151313000</v>
      </c>
      <c r="Y262">
        <v>151298600</v>
      </c>
      <c r="Z262">
        <v>150073100</v>
      </c>
      <c r="AA262">
        <f>AVERAGE(astar_2000_tupoi_lb[[#This Row],[Column2]:[Column26]])</f>
        <v>161515236</v>
      </c>
    </row>
    <row r="263" spans="1:27" x14ac:dyDescent="0.3">
      <c r="A263" s="1" t="s">
        <v>287</v>
      </c>
      <c r="B263">
        <v>157455500</v>
      </c>
      <c r="C263">
        <v>150855000</v>
      </c>
      <c r="D263">
        <v>154881300</v>
      </c>
      <c r="E263">
        <v>154923300</v>
      </c>
      <c r="F263">
        <v>154783500</v>
      </c>
      <c r="G263">
        <v>151471400</v>
      </c>
      <c r="H263">
        <v>150516700</v>
      </c>
      <c r="I263">
        <v>155300000</v>
      </c>
      <c r="J263">
        <v>158364600</v>
      </c>
      <c r="K263">
        <v>159128800</v>
      </c>
      <c r="L263">
        <v>156776600</v>
      </c>
      <c r="M263">
        <v>156132400</v>
      </c>
      <c r="N263">
        <v>151020200</v>
      </c>
      <c r="O263">
        <v>150000900</v>
      </c>
      <c r="P263">
        <v>157181200</v>
      </c>
      <c r="Q263">
        <v>151426600</v>
      </c>
      <c r="R263">
        <v>151586900</v>
      </c>
      <c r="S263">
        <v>151718200</v>
      </c>
      <c r="T263">
        <v>150558700</v>
      </c>
      <c r="U263">
        <v>149980700</v>
      </c>
      <c r="V263">
        <v>156132000</v>
      </c>
      <c r="W263">
        <v>151499100</v>
      </c>
      <c r="X263">
        <v>152298800</v>
      </c>
      <c r="Y263">
        <v>163044300</v>
      </c>
      <c r="Z263">
        <v>153107600</v>
      </c>
      <c r="AA263">
        <f>AVERAGE(astar_2000_tupoi_lb[[#This Row],[Column2]:[Column26]])</f>
        <v>154005772</v>
      </c>
    </row>
    <row r="264" spans="1:27" x14ac:dyDescent="0.3">
      <c r="A264" s="1" t="s">
        <v>288</v>
      </c>
      <c r="B264">
        <v>156209700</v>
      </c>
      <c r="C264">
        <v>161424200</v>
      </c>
      <c r="D264">
        <v>172096800</v>
      </c>
      <c r="E264">
        <v>156794900</v>
      </c>
      <c r="F264">
        <v>156994000</v>
      </c>
      <c r="G264">
        <v>155764600</v>
      </c>
      <c r="H264">
        <v>154086400</v>
      </c>
      <c r="I264">
        <v>155373900</v>
      </c>
      <c r="J264">
        <v>159562900</v>
      </c>
      <c r="K264">
        <v>171513400</v>
      </c>
      <c r="L264">
        <v>158053600</v>
      </c>
      <c r="M264">
        <v>156460400</v>
      </c>
      <c r="N264">
        <v>154873500</v>
      </c>
      <c r="O264">
        <v>154243100</v>
      </c>
      <c r="P264">
        <v>164347400</v>
      </c>
      <c r="Q264">
        <v>169701800</v>
      </c>
      <c r="R264">
        <v>155890100</v>
      </c>
      <c r="S264">
        <v>149861800</v>
      </c>
      <c r="T264">
        <v>136439000</v>
      </c>
      <c r="U264">
        <v>153642600</v>
      </c>
      <c r="V264">
        <v>154859400</v>
      </c>
      <c r="W264">
        <v>162906600</v>
      </c>
      <c r="X264">
        <v>176459800</v>
      </c>
      <c r="Y264">
        <v>155133800</v>
      </c>
      <c r="Z264">
        <v>152087000</v>
      </c>
      <c r="AA264">
        <f>AVERAGE(astar_2000_tupoi_lb[[#This Row],[Column2]:[Column26]])</f>
        <v>158191228</v>
      </c>
    </row>
    <row r="265" spans="1:27" x14ac:dyDescent="0.3">
      <c r="A265" s="1" t="s">
        <v>289</v>
      </c>
      <c r="B265">
        <v>156100800</v>
      </c>
      <c r="C265">
        <v>155539100</v>
      </c>
      <c r="D265">
        <v>150524900</v>
      </c>
      <c r="E265">
        <v>146886100</v>
      </c>
      <c r="F265">
        <v>172053300</v>
      </c>
      <c r="G265">
        <v>155656900</v>
      </c>
      <c r="H265">
        <v>160422000</v>
      </c>
      <c r="I265">
        <v>177245200</v>
      </c>
      <c r="J265">
        <v>140734000</v>
      </c>
      <c r="K265">
        <v>152248500</v>
      </c>
      <c r="L265">
        <v>152970700</v>
      </c>
      <c r="M265">
        <v>155931500</v>
      </c>
      <c r="N265">
        <v>175125400</v>
      </c>
      <c r="O265">
        <v>145221500</v>
      </c>
      <c r="P265">
        <v>154766300</v>
      </c>
      <c r="Q265">
        <v>173723100</v>
      </c>
      <c r="R265">
        <v>151752700</v>
      </c>
      <c r="S265">
        <v>155177900</v>
      </c>
      <c r="T265">
        <v>160633700</v>
      </c>
      <c r="U265">
        <v>161757100</v>
      </c>
      <c r="V265">
        <v>147558300</v>
      </c>
      <c r="W265">
        <v>165904600</v>
      </c>
      <c r="X265">
        <v>148488900</v>
      </c>
      <c r="Y265">
        <v>148365900</v>
      </c>
      <c r="Z265">
        <v>170149100</v>
      </c>
      <c r="AA265">
        <f>AVERAGE(astar_2000_tupoi_lb[[#This Row],[Column2]:[Column26]])</f>
        <v>157397500</v>
      </c>
    </row>
    <row r="266" spans="1:27" x14ac:dyDescent="0.3">
      <c r="A266" s="1" t="s">
        <v>290</v>
      </c>
      <c r="B266">
        <v>165298200</v>
      </c>
      <c r="C266">
        <v>150972500</v>
      </c>
      <c r="D266">
        <v>149601900</v>
      </c>
      <c r="E266">
        <v>168463800</v>
      </c>
      <c r="F266">
        <v>144563100</v>
      </c>
      <c r="G266">
        <v>150088900</v>
      </c>
      <c r="H266">
        <v>160965400</v>
      </c>
      <c r="I266">
        <v>147578100</v>
      </c>
      <c r="J266">
        <v>152975900</v>
      </c>
      <c r="K266">
        <v>137747500</v>
      </c>
      <c r="L266">
        <v>143713200</v>
      </c>
      <c r="M266">
        <v>169274100</v>
      </c>
      <c r="N266">
        <v>147784900</v>
      </c>
      <c r="O266">
        <v>151936200</v>
      </c>
      <c r="P266">
        <v>136569300</v>
      </c>
      <c r="Q266">
        <v>140314300</v>
      </c>
      <c r="R266">
        <v>151767600</v>
      </c>
      <c r="S266">
        <v>140837000</v>
      </c>
      <c r="T266">
        <v>153776100</v>
      </c>
      <c r="U266">
        <v>154906100</v>
      </c>
      <c r="V266">
        <v>167419000</v>
      </c>
      <c r="W266">
        <v>140579500</v>
      </c>
      <c r="X266">
        <v>154050200</v>
      </c>
      <c r="Y266">
        <v>168279900</v>
      </c>
      <c r="Z266">
        <v>159602900</v>
      </c>
      <c r="AA266">
        <f>AVERAGE(astar_2000_tupoi_lb[[#This Row],[Column2]:[Column26]])</f>
        <v>152362624</v>
      </c>
    </row>
    <row r="267" spans="1:27" x14ac:dyDescent="0.3">
      <c r="A267" s="1" t="s">
        <v>291</v>
      </c>
      <c r="B267">
        <v>164779700</v>
      </c>
      <c r="C267">
        <v>140552600</v>
      </c>
      <c r="D267">
        <v>157972400</v>
      </c>
      <c r="E267">
        <v>150711700</v>
      </c>
      <c r="F267">
        <v>145905800</v>
      </c>
      <c r="G267">
        <v>161772000</v>
      </c>
      <c r="H267">
        <v>157383800</v>
      </c>
      <c r="I267">
        <v>156644400</v>
      </c>
      <c r="J267">
        <v>141159500</v>
      </c>
      <c r="K267">
        <v>141793400</v>
      </c>
      <c r="L267">
        <v>152614900</v>
      </c>
      <c r="M267">
        <v>141512400</v>
      </c>
      <c r="N267">
        <v>174724600</v>
      </c>
      <c r="O267">
        <v>150899600</v>
      </c>
      <c r="P267">
        <v>154985600</v>
      </c>
      <c r="Q267">
        <v>141785500</v>
      </c>
      <c r="R267">
        <v>149786000</v>
      </c>
      <c r="S267">
        <v>157212800</v>
      </c>
      <c r="T267">
        <v>145809600</v>
      </c>
      <c r="U267">
        <v>158307900</v>
      </c>
      <c r="V267">
        <v>147466900</v>
      </c>
      <c r="W267">
        <v>143224600</v>
      </c>
      <c r="X267">
        <v>155614900</v>
      </c>
      <c r="Y267">
        <v>147067000</v>
      </c>
      <c r="Z267">
        <v>153003200</v>
      </c>
      <c r="AA267">
        <f>AVERAGE(astar_2000_tupoi_lb[[#This Row],[Column2]:[Column26]])</f>
        <v>151707632</v>
      </c>
    </row>
    <row r="268" spans="1:27" x14ac:dyDescent="0.3">
      <c r="A268" s="1" t="s">
        <v>292</v>
      </c>
      <c r="B268">
        <v>160168500</v>
      </c>
      <c r="C268">
        <v>152798700</v>
      </c>
      <c r="D268">
        <v>140925800</v>
      </c>
      <c r="E268">
        <v>140701400</v>
      </c>
      <c r="F268">
        <v>154204300</v>
      </c>
      <c r="G268">
        <v>172680200</v>
      </c>
      <c r="H268">
        <v>154022600</v>
      </c>
      <c r="I268">
        <v>142890800</v>
      </c>
      <c r="J268">
        <v>151960700</v>
      </c>
      <c r="K268">
        <v>161945100</v>
      </c>
      <c r="L268">
        <v>160347800</v>
      </c>
      <c r="M268">
        <v>169151100</v>
      </c>
      <c r="N268">
        <v>145576600</v>
      </c>
      <c r="O268">
        <v>149821400</v>
      </c>
      <c r="P268">
        <v>145857400</v>
      </c>
      <c r="Q268">
        <v>142075300</v>
      </c>
      <c r="R268">
        <v>166434000</v>
      </c>
      <c r="S268">
        <v>150667900</v>
      </c>
      <c r="T268">
        <v>187087000</v>
      </c>
      <c r="U268">
        <v>150793300</v>
      </c>
      <c r="V268">
        <v>146108200</v>
      </c>
      <c r="W268">
        <v>153659000</v>
      </c>
      <c r="X268">
        <v>140180200</v>
      </c>
      <c r="Y268">
        <v>150689300</v>
      </c>
      <c r="Z268">
        <v>139918700</v>
      </c>
      <c r="AA268">
        <f>AVERAGE(astar_2000_tupoi_lb[[#This Row],[Column2]:[Column26]])</f>
        <v>153226612</v>
      </c>
    </row>
    <row r="269" spans="1:27" x14ac:dyDescent="0.3">
      <c r="A269" s="1" t="s">
        <v>293</v>
      </c>
      <c r="B269">
        <v>165022200</v>
      </c>
      <c r="C269">
        <v>146350500</v>
      </c>
      <c r="D269">
        <v>153405000</v>
      </c>
      <c r="E269">
        <v>156402700</v>
      </c>
      <c r="F269">
        <v>141844100</v>
      </c>
      <c r="G269">
        <v>157865800</v>
      </c>
      <c r="H269">
        <v>140823200</v>
      </c>
      <c r="I269">
        <v>154041100</v>
      </c>
      <c r="J269">
        <v>139892700</v>
      </c>
      <c r="K269">
        <v>142877200</v>
      </c>
      <c r="L269">
        <v>151980300</v>
      </c>
      <c r="M269">
        <v>139186400</v>
      </c>
      <c r="N269">
        <v>158040300</v>
      </c>
      <c r="O269">
        <v>138123000</v>
      </c>
      <c r="P269">
        <v>149816500</v>
      </c>
      <c r="Q269">
        <v>164213000</v>
      </c>
      <c r="R269">
        <v>153960300</v>
      </c>
      <c r="S269">
        <v>154793800</v>
      </c>
      <c r="T269">
        <v>149734500</v>
      </c>
      <c r="U269">
        <v>155290800</v>
      </c>
      <c r="V269">
        <v>142940100</v>
      </c>
      <c r="W269">
        <v>173100800</v>
      </c>
      <c r="X269">
        <v>158390300</v>
      </c>
      <c r="Y269">
        <v>141985000</v>
      </c>
      <c r="Z269">
        <v>156336100</v>
      </c>
      <c r="AA269">
        <f>AVERAGE(astar_2000_tupoi_lb[[#This Row],[Column2]:[Column26]])</f>
        <v>151456628</v>
      </c>
    </row>
    <row r="270" spans="1:27" x14ac:dyDescent="0.3">
      <c r="A270" s="1" t="s">
        <v>294</v>
      </c>
      <c r="B270">
        <v>162989600</v>
      </c>
      <c r="C270">
        <v>153868800</v>
      </c>
      <c r="D270">
        <v>144613000</v>
      </c>
      <c r="E270">
        <v>158889000</v>
      </c>
      <c r="F270">
        <v>191400000</v>
      </c>
      <c r="G270">
        <v>154972200</v>
      </c>
      <c r="H270">
        <v>163479800</v>
      </c>
      <c r="I270">
        <v>152316700</v>
      </c>
      <c r="J270">
        <v>156085900</v>
      </c>
      <c r="K270">
        <v>146527400</v>
      </c>
      <c r="L270">
        <v>144622800</v>
      </c>
      <c r="M270">
        <v>153054700</v>
      </c>
      <c r="N270">
        <v>142955900</v>
      </c>
      <c r="O270">
        <v>154483800</v>
      </c>
      <c r="P270">
        <v>141357000</v>
      </c>
      <c r="Q270">
        <v>144158100</v>
      </c>
      <c r="R270">
        <v>158402700</v>
      </c>
      <c r="S270">
        <v>144949100</v>
      </c>
      <c r="T270">
        <v>152872800</v>
      </c>
      <c r="U270">
        <v>142650500</v>
      </c>
      <c r="V270">
        <v>163568700</v>
      </c>
      <c r="W270">
        <v>138872700</v>
      </c>
      <c r="X270">
        <v>146877400</v>
      </c>
      <c r="Y270">
        <v>155405400</v>
      </c>
      <c r="Z270">
        <v>144728800</v>
      </c>
      <c r="AA270">
        <f>AVERAGE(astar_2000_tupoi_lb[[#This Row],[Column2]:[Column26]])</f>
        <v>152564112</v>
      </c>
    </row>
    <row r="271" spans="1:27" x14ac:dyDescent="0.3">
      <c r="A271" s="1" t="s">
        <v>295</v>
      </c>
      <c r="B271">
        <v>154771900</v>
      </c>
      <c r="C271">
        <v>143454600</v>
      </c>
      <c r="D271">
        <v>153971500</v>
      </c>
      <c r="E271">
        <v>141162700</v>
      </c>
      <c r="F271">
        <v>144358700</v>
      </c>
      <c r="G271">
        <v>155860600</v>
      </c>
      <c r="H271">
        <v>142751200</v>
      </c>
      <c r="I271">
        <v>162894800</v>
      </c>
      <c r="J271">
        <v>158076100</v>
      </c>
      <c r="K271">
        <v>168762600</v>
      </c>
      <c r="L271">
        <v>143252300</v>
      </c>
      <c r="M271">
        <v>140770100</v>
      </c>
      <c r="N271">
        <v>156313500</v>
      </c>
      <c r="O271">
        <v>140607200</v>
      </c>
      <c r="P271">
        <v>154309700</v>
      </c>
      <c r="Q271">
        <v>136833600</v>
      </c>
      <c r="R271">
        <v>140796600</v>
      </c>
      <c r="S271">
        <v>158134200</v>
      </c>
      <c r="T271">
        <v>145297700</v>
      </c>
      <c r="U271">
        <v>155266700</v>
      </c>
      <c r="V271">
        <v>140721300</v>
      </c>
      <c r="W271">
        <v>153375100</v>
      </c>
      <c r="X271">
        <v>139835100</v>
      </c>
      <c r="Y271">
        <v>143350200</v>
      </c>
      <c r="Z271">
        <v>155996900</v>
      </c>
      <c r="AA271">
        <f>AVERAGE(astar_2000_tupoi_lb[[#This Row],[Column2]:[Column26]])</f>
        <v>149236996</v>
      </c>
    </row>
    <row r="272" spans="1:27" x14ac:dyDescent="0.3">
      <c r="A272" s="1" t="s">
        <v>296</v>
      </c>
      <c r="B272">
        <v>164187800</v>
      </c>
      <c r="C272">
        <v>153580600</v>
      </c>
      <c r="D272">
        <v>145843700</v>
      </c>
      <c r="E272">
        <v>156857900</v>
      </c>
      <c r="F272">
        <v>137969900</v>
      </c>
      <c r="G272">
        <v>142233000</v>
      </c>
      <c r="H272">
        <v>162372400</v>
      </c>
      <c r="I272">
        <v>140177200</v>
      </c>
      <c r="J272">
        <v>154268400</v>
      </c>
      <c r="K272">
        <v>136409800</v>
      </c>
      <c r="L272">
        <v>154780900</v>
      </c>
      <c r="M272">
        <v>131370800</v>
      </c>
      <c r="N272">
        <v>142616300</v>
      </c>
      <c r="O272">
        <v>158963200</v>
      </c>
      <c r="P272">
        <v>138920700</v>
      </c>
      <c r="Q272">
        <v>151584800</v>
      </c>
      <c r="R272">
        <v>136452600</v>
      </c>
      <c r="S272">
        <v>154335700</v>
      </c>
      <c r="T272">
        <v>133663500</v>
      </c>
      <c r="U272">
        <v>141584500</v>
      </c>
      <c r="V272">
        <v>155018900</v>
      </c>
      <c r="W272">
        <v>140521600</v>
      </c>
      <c r="X272">
        <v>154595700</v>
      </c>
      <c r="Y272">
        <v>133669700</v>
      </c>
      <c r="Z272">
        <v>138495100</v>
      </c>
      <c r="AA272">
        <f>AVERAGE(astar_2000_tupoi_lb[[#This Row],[Column2]:[Column26]])</f>
        <v>146418988</v>
      </c>
    </row>
    <row r="273" spans="1:27" x14ac:dyDescent="0.3">
      <c r="A273" s="1" t="s">
        <v>297</v>
      </c>
      <c r="B273">
        <v>159245500</v>
      </c>
      <c r="C273">
        <v>142985500</v>
      </c>
      <c r="D273">
        <v>157753800</v>
      </c>
      <c r="E273">
        <v>139082300</v>
      </c>
      <c r="F273">
        <v>154148900</v>
      </c>
      <c r="G273">
        <v>137525900</v>
      </c>
      <c r="H273">
        <v>155157500</v>
      </c>
      <c r="I273">
        <v>136773600</v>
      </c>
      <c r="J273">
        <v>142104000</v>
      </c>
      <c r="K273">
        <v>157434400</v>
      </c>
      <c r="L273">
        <v>139336100</v>
      </c>
      <c r="M273">
        <v>154849500</v>
      </c>
      <c r="N273">
        <v>135040200</v>
      </c>
      <c r="O273">
        <v>139111100</v>
      </c>
      <c r="P273">
        <v>155799000</v>
      </c>
      <c r="Q273">
        <v>154572500</v>
      </c>
      <c r="R273">
        <v>158876000</v>
      </c>
      <c r="S273">
        <v>139510700</v>
      </c>
      <c r="T273">
        <v>154484300</v>
      </c>
      <c r="U273">
        <v>134407100</v>
      </c>
      <c r="V273">
        <v>139767000</v>
      </c>
      <c r="W273">
        <v>158823200</v>
      </c>
      <c r="X273">
        <v>139132500</v>
      </c>
      <c r="Y273">
        <v>154973500</v>
      </c>
      <c r="Z273">
        <v>136854700</v>
      </c>
      <c r="AA273">
        <f>AVERAGE(astar_2000_tupoi_lb[[#This Row],[Column2]:[Column26]])</f>
        <v>147109952</v>
      </c>
    </row>
    <row r="274" spans="1:27" x14ac:dyDescent="0.3">
      <c r="A274" s="1" t="s">
        <v>298</v>
      </c>
      <c r="B274">
        <v>157367200</v>
      </c>
      <c r="C274">
        <v>136362500</v>
      </c>
      <c r="D274">
        <v>141493900</v>
      </c>
      <c r="E274">
        <v>163696700</v>
      </c>
      <c r="F274">
        <v>140711100</v>
      </c>
      <c r="G274">
        <v>159015600</v>
      </c>
      <c r="H274">
        <v>141478200</v>
      </c>
      <c r="I274">
        <v>155824800</v>
      </c>
      <c r="J274">
        <v>136962100</v>
      </c>
      <c r="K274">
        <v>140292200</v>
      </c>
      <c r="L274">
        <v>188453500</v>
      </c>
      <c r="M274">
        <v>141093600</v>
      </c>
      <c r="N274">
        <v>155947600</v>
      </c>
      <c r="O274">
        <v>140693600</v>
      </c>
      <c r="P274">
        <v>156427900</v>
      </c>
      <c r="Q274">
        <v>135381800</v>
      </c>
      <c r="R274">
        <v>141068500</v>
      </c>
      <c r="S274">
        <v>159667200</v>
      </c>
      <c r="T274">
        <v>144002800</v>
      </c>
      <c r="U274">
        <v>157143500</v>
      </c>
      <c r="V274">
        <v>140508500</v>
      </c>
      <c r="W274">
        <v>158611500</v>
      </c>
      <c r="X274">
        <v>137740400</v>
      </c>
      <c r="Y274">
        <v>144592200</v>
      </c>
      <c r="Z274">
        <v>157351900</v>
      </c>
      <c r="AA274">
        <f>AVERAGE(astar_2000_tupoi_lb[[#This Row],[Column2]:[Column26]])</f>
        <v>149275552</v>
      </c>
    </row>
    <row r="275" spans="1:27" x14ac:dyDescent="0.3">
      <c r="A275" s="1" t="s">
        <v>299</v>
      </c>
      <c r="B275">
        <v>165083800</v>
      </c>
      <c r="C275">
        <v>158005200</v>
      </c>
      <c r="D275">
        <v>143228500</v>
      </c>
      <c r="E275">
        <v>157998500</v>
      </c>
      <c r="F275">
        <v>139275900</v>
      </c>
      <c r="G275">
        <v>141754500</v>
      </c>
      <c r="H275">
        <v>140830300</v>
      </c>
      <c r="I275">
        <v>141865800</v>
      </c>
      <c r="J275">
        <v>156659300</v>
      </c>
      <c r="K275">
        <v>140449600</v>
      </c>
      <c r="L275">
        <v>156828700</v>
      </c>
      <c r="M275">
        <v>138326500</v>
      </c>
      <c r="N275">
        <v>146514700</v>
      </c>
      <c r="O275">
        <v>159760000</v>
      </c>
      <c r="P275">
        <v>141492400</v>
      </c>
      <c r="Q275">
        <v>156647600</v>
      </c>
      <c r="R275">
        <v>141187400</v>
      </c>
      <c r="S275">
        <v>156372400</v>
      </c>
      <c r="T275">
        <v>142676000</v>
      </c>
      <c r="U275">
        <v>140264300</v>
      </c>
      <c r="V275">
        <v>159200300</v>
      </c>
      <c r="W275">
        <v>140982200</v>
      </c>
      <c r="X275">
        <v>155971700</v>
      </c>
      <c r="Y275">
        <v>141849700</v>
      </c>
      <c r="Z275">
        <v>155287200</v>
      </c>
      <c r="AA275">
        <f>AVERAGE(astar_2000_tupoi_lb[[#This Row],[Column2]:[Column26]])</f>
        <v>148740500</v>
      </c>
    </row>
    <row r="276" spans="1:27" x14ac:dyDescent="0.3">
      <c r="A276" s="1" t="s">
        <v>300</v>
      </c>
      <c r="B276">
        <v>167935800</v>
      </c>
      <c r="C276">
        <v>160877400</v>
      </c>
      <c r="D276">
        <v>139732100</v>
      </c>
      <c r="E276">
        <v>144847900</v>
      </c>
      <c r="F276">
        <v>161440800</v>
      </c>
      <c r="G276">
        <v>146116100</v>
      </c>
      <c r="H276">
        <v>164198600</v>
      </c>
      <c r="I276">
        <v>143699000</v>
      </c>
      <c r="J276">
        <v>159668600</v>
      </c>
      <c r="K276">
        <v>140792500</v>
      </c>
      <c r="L276">
        <v>144210700</v>
      </c>
      <c r="M276">
        <v>161532600</v>
      </c>
      <c r="N276">
        <v>145843900</v>
      </c>
      <c r="O276">
        <v>161307000</v>
      </c>
      <c r="P276">
        <v>145664300</v>
      </c>
      <c r="Q276">
        <v>158291300</v>
      </c>
      <c r="R276">
        <v>142613700</v>
      </c>
      <c r="S276">
        <v>144003300</v>
      </c>
      <c r="T276">
        <v>157312200</v>
      </c>
      <c r="U276">
        <v>145001300</v>
      </c>
      <c r="V276">
        <v>161391300</v>
      </c>
      <c r="W276">
        <v>148294200</v>
      </c>
      <c r="X276">
        <v>158673700</v>
      </c>
      <c r="Y276">
        <v>143021600</v>
      </c>
      <c r="Z276">
        <v>150054800</v>
      </c>
      <c r="AA276">
        <f>AVERAGE(astar_2000_tupoi_lb[[#This Row],[Column2]:[Column26]])</f>
        <v>151860988</v>
      </c>
    </row>
    <row r="277" spans="1:27" x14ac:dyDescent="0.3">
      <c r="A277" s="1" t="s">
        <v>301</v>
      </c>
      <c r="B277">
        <v>163477700</v>
      </c>
      <c r="C277">
        <v>152990700</v>
      </c>
      <c r="D277">
        <v>170560600</v>
      </c>
      <c r="E277">
        <v>148581300</v>
      </c>
      <c r="F277">
        <v>160566900</v>
      </c>
      <c r="G277">
        <v>145424900</v>
      </c>
      <c r="H277">
        <v>148935000</v>
      </c>
      <c r="I277">
        <v>163032400</v>
      </c>
      <c r="J277">
        <v>152657600</v>
      </c>
      <c r="K277">
        <v>167885700</v>
      </c>
      <c r="L277">
        <v>149110500</v>
      </c>
      <c r="M277">
        <v>163271300</v>
      </c>
      <c r="N277">
        <v>145117400</v>
      </c>
      <c r="O277">
        <v>148844400</v>
      </c>
      <c r="P277">
        <v>195954800</v>
      </c>
      <c r="Q277">
        <v>160544200</v>
      </c>
      <c r="R277">
        <v>170445000</v>
      </c>
      <c r="S277">
        <v>145523400</v>
      </c>
      <c r="T277">
        <v>173288300</v>
      </c>
      <c r="U277">
        <v>145366800</v>
      </c>
      <c r="V277">
        <v>159895900</v>
      </c>
      <c r="W277">
        <v>163900100</v>
      </c>
      <c r="X277">
        <v>159292100</v>
      </c>
      <c r="Y277">
        <v>179904400</v>
      </c>
      <c r="Z277">
        <v>153803700</v>
      </c>
      <c r="AA277">
        <f>AVERAGE(astar_2000_tupoi_lb[[#This Row],[Column2]:[Column26]])</f>
        <v>159535004</v>
      </c>
    </row>
    <row r="278" spans="1:27" x14ac:dyDescent="0.3">
      <c r="A278" s="1" t="s">
        <v>302</v>
      </c>
      <c r="B278">
        <v>191827900</v>
      </c>
      <c r="C278">
        <v>174537200</v>
      </c>
      <c r="D278">
        <v>179414700</v>
      </c>
      <c r="E278">
        <v>156859200</v>
      </c>
      <c r="F278">
        <v>156834000</v>
      </c>
      <c r="G278">
        <v>184044700</v>
      </c>
      <c r="H278">
        <v>162234300</v>
      </c>
      <c r="I278">
        <v>173540900</v>
      </c>
      <c r="J278">
        <v>163537300</v>
      </c>
      <c r="K278">
        <v>163494200</v>
      </c>
      <c r="L278">
        <v>149216800</v>
      </c>
      <c r="M278">
        <v>152164000</v>
      </c>
      <c r="N278">
        <v>161095300</v>
      </c>
      <c r="O278">
        <v>154232700</v>
      </c>
      <c r="P278">
        <v>162366900</v>
      </c>
      <c r="Q278">
        <v>150064200</v>
      </c>
      <c r="R278">
        <v>162160400</v>
      </c>
      <c r="S278">
        <v>146625800</v>
      </c>
      <c r="T278">
        <v>149046100</v>
      </c>
      <c r="U278">
        <v>160867900</v>
      </c>
      <c r="V278">
        <v>154657900</v>
      </c>
      <c r="W278">
        <v>163358300</v>
      </c>
      <c r="X278">
        <v>149133100</v>
      </c>
      <c r="Y278">
        <v>160627800</v>
      </c>
      <c r="Z278">
        <v>150209000</v>
      </c>
      <c r="AA278">
        <f>AVERAGE(astar_2000_tupoi_lb[[#This Row],[Column2]:[Column26]])</f>
        <v>161286024</v>
      </c>
    </row>
    <row r="279" spans="1:27" x14ac:dyDescent="0.3">
      <c r="A279" s="1" t="s">
        <v>303</v>
      </c>
      <c r="B279">
        <v>166490900</v>
      </c>
      <c r="C279">
        <v>151867800</v>
      </c>
      <c r="D279">
        <v>154311400</v>
      </c>
      <c r="E279">
        <v>161759400</v>
      </c>
      <c r="F279">
        <v>153164000</v>
      </c>
      <c r="G279">
        <v>161234200</v>
      </c>
      <c r="H279">
        <v>154602200</v>
      </c>
      <c r="I279">
        <v>165611700</v>
      </c>
      <c r="J279">
        <v>169998700</v>
      </c>
      <c r="K279">
        <v>152726100</v>
      </c>
      <c r="L279">
        <v>164459000</v>
      </c>
      <c r="M279">
        <v>150749100</v>
      </c>
      <c r="N279">
        <v>162331500</v>
      </c>
      <c r="O279">
        <v>156628400</v>
      </c>
      <c r="P279">
        <v>163332500</v>
      </c>
      <c r="Q279">
        <v>152993100</v>
      </c>
      <c r="R279">
        <v>163305400</v>
      </c>
      <c r="S279">
        <v>148117600</v>
      </c>
      <c r="T279">
        <v>151520700</v>
      </c>
      <c r="U279">
        <v>161641700</v>
      </c>
      <c r="V279">
        <v>162453200</v>
      </c>
      <c r="W279">
        <v>163474900</v>
      </c>
      <c r="X279">
        <v>152064700</v>
      </c>
      <c r="Y279">
        <v>163614300</v>
      </c>
      <c r="Z279">
        <v>149866500</v>
      </c>
      <c r="AA279">
        <f>AVERAGE(astar_2000_tupoi_lb[[#This Row],[Column2]:[Column26]])</f>
        <v>158332760</v>
      </c>
    </row>
    <row r="280" spans="1:27" x14ac:dyDescent="0.3">
      <c r="A280" s="1" t="s">
        <v>304</v>
      </c>
      <c r="B280">
        <v>168595800</v>
      </c>
      <c r="C280">
        <v>153561900</v>
      </c>
      <c r="D280">
        <v>155977200</v>
      </c>
      <c r="E280">
        <v>164296400</v>
      </c>
      <c r="F280">
        <v>151366300</v>
      </c>
      <c r="G280">
        <v>162353100</v>
      </c>
      <c r="H280">
        <v>149906400</v>
      </c>
      <c r="I280">
        <v>165298400</v>
      </c>
      <c r="J280">
        <v>144214300</v>
      </c>
      <c r="K280">
        <v>150565800</v>
      </c>
      <c r="L280">
        <v>160806100</v>
      </c>
      <c r="M280">
        <v>147391400</v>
      </c>
      <c r="N280">
        <v>166906100</v>
      </c>
      <c r="O280">
        <v>148232400</v>
      </c>
      <c r="P280">
        <v>165490900</v>
      </c>
      <c r="Q280">
        <v>147963500</v>
      </c>
      <c r="R280">
        <v>147590500</v>
      </c>
      <c r="S280">
        <v>163008600</v>
      </c>
      <c r="T280">
        <v>148333000</v>
      </c>
      <c r="U280">
        <v>161719300</v>
      </c>
      <c r="V280">
        <v>152656400</v>
      </c>
      <c r="W280">
        <v>162157900</v>
      </c>
      <c r="X280">
        <v>145997300</v>
      </c>
      <c r="Y280">
        <v>147589800</v>
      </c>
      <c r="Z280">
        <v>161403500</v>
      </c>
      <c r="AA280">
        <f>AVERAGE(astar_2000_tupoi_lb[[#This Row],[Column2]:[Column26]])</f>
        <v>155735292</v>
      </c>
    </row>
    <row r="281" spans="1:27" x14ac:dyDescent="0.3">
      <c r="A281" s="1" t="s">
        <v>305</v>
      </c>
      <c r="B281">
        <v>168361000</v>
      </c>
      <c r="C281">
        <v>167913400</v>
      </c>
      <c r="D281">
        <v>152799300</v>
      </c>
      <c r="E281">
        <v>164198000</v>
      </c>
      <c r="F281">
        <v>148646500</v>
      </c>
      <c r="G281">
        <v>163015000</v>
      </c>
      <c r="H281">
        <v>144386000</v>
      </c>
      <c r="I281">
        <v>149389300</v>
      </c>
      <c r="J281">
        <v>169581100</v>
      </c>
      <c r="K281">
        <v>154923100</v>
      </c>
      <c r="L281">
        <v>165644500</v>
      </c>
      <c r="M281">
        <v>149391200</v>
      </c>
      <c r="N281">
        <v>163235100</v>
      </c>
      <c r="O281">
        <v>149494200</v>
      </c>
      <c r="P281">
        <v>170466100</v>
      </c>
      <c r="Q281">
        <v>152297700</v>
      </c>
      <c r="R281">
        <v>154077200</v>
      </c>
      <c r="S281">
        <v>164957700</v>
      </c>
      <c r="T281">
        <v>148277300</v>
      </c>
      <c r="U281">
        <v>164926900</v>
      </c>
      <c r="V281">
        <v>151986900</v>
      </c>
      <c r="W281">
        <v>169234900</v>
      </c>
      <c r="X281">
        <v>149153000</v>
      </c>
      <c r="Y281">
        <v>150910100</v>
      </c>
      <c r="Z281">
        <v>164350700</v>
      </c>
      <c r="AA281">
        <f>AVERAGE(astar_2000_tupoi_lb[[#This Row],[Column2]:[Column26]])</f>
        <v>158064648</v>
      </c>
    </row>
    <row r="282" spans="1:27" x14ac:dyDescent="0.3">
      <c r="A282" s="1" t="s">
        <v>306</v>
      </c>
      <c r="B282">
        <v>172261100</v>
      </c>
      <c r="C282">
        <v>164877200</v>
      </c>
      <c r="D282">
        <v>155538600</v>
      </c>
      <c r="E282">
        <v>179355900</v>
      </c>
      <c r="F282">
        <v>161562400</v>
      </c>
      <c r="G282">
        <v>192250100</v>
      </c>
      <c r="H282">
        <v>171990600</v>
      </c>
      <c r="I282">
        <v>172993800</v>
      </c>
      <c r="J282">
        <v>179199400</v>
      </c>
      <c r="K282">
        <v>156830600</v>
      </c>
      <c r="L282">
        <v>179996500</v>
      </c>
      <c r="M282">
        <v>146517900</v>
      </c>
      <c r="N282">
        <v>165557800</v>
      </c>
      <c r="O282">
        <v>173642000</v>
      </c>
      <c r="P282">
        <v>177142200</v>
      </c>
      <c r="Q282">
        <v>151030600</v>
      </c>
      <c r="R282">
        <v>160210000</v>
      </c>
      <c r="S282">
        <v>165780300</v>
      </c>
      <c r="T282">
        <v>145123700</v>
      </c>
      <c r="U282">
        <v>178583000</v>
      </c>
      <c r="V282">
        <v>153419300</v>
      </c>
      <c r="W282">
        <v>173915100</v>
      </c>
      <c r="X282">
        <v>142465300</v>
      </c>
      <c r="Y282">
        <v>148034600</v>
      </c>
      <c r="Z282">
        <v>166571400</v>
      </c>
      <c r="AA282">
        <f>AVERAGE(astar_2000_tupoi_lb[[#This Row],[Column2]:[Column26]])</f>
        <v>165393976</v>
      </c>
    </row>
    <row r="283" spans="1:27" x14ac:dyDescent="0.3">
      <c r="A283" s="1" t="s">
        <v>307</v>
      </c>
      <c r="B283">
        <v>174241400</v>
      </c>
      <c r="C283">
        <v>167613800</v>
      </c>
      <c r="D283">
        <v>153874000</v>
      </c>
      <c r="E283">
        <v>165777000</v>
      </c>
      <c r="F283">
        <v>153193600</v>
      </c>
      <c r="G283">
        <v>162334900</v>
      </c>
      <c r="H283">
        <v>164977600</v>
      </c>
      <c r="I283">
        <v>174618500</v>
      </c>
      <c r="J283">
        <v>178113900</v>
      </c>
      <c r="K283">
        <v>156058500</v>
      </c>
      <c r="L283">
        <v>171885400</v>
      </c>
      <c r="M283">
        <v>156476300</v>
      </c>
      <c r="N283">
        <v>175487800</v>
      </c>
      <c r="O283">
        <v>170687700</v>
      </c>
      <c r="P283">
        <v>182697400</v>
      </c>
      <c r="Q283">
        <v>175034400</v>
      </c>
      <c r="R283">
        <v>158638500</v>
      </c>
      <c r="S283">
        <v>171077200</v>
      </c>
      <c r="T283">
        <v>170771700</v>
      </c>
      <c r="U283">
        <v>197512900</v>
      </c>
      <c r="V283">
        <v>171736100</v>
      </c>
      <c r="W283">
        <v>186204800</v>
      </c>
      <c r="X283">
        <v>176487700</v>
      </c>
      <c r="Y283">
        <v>170945700</v>
      </c>
      <c r="Z283">
        <v>164000800</v>
      </c>
      <c r="AA283">
        <f>AVERAGE(astar_2000_tupoi_lb[[#This Row],[Column2]:[Column26]])</f>
        <v>170017904</v>
      </c>
    </row>
    <row r="284" spans="1:27" x14ac:dyDescent="0.3">
      <c r="A284" s="1" t="s">
        <v>308</v>
      </c>
      <c r="B284">
        <v>175926000</v>
      </c>
      <c r="C284">
        <v>174032400</v>
      </c>
      <c r="D284">
        <v>159770300</v>
      </c>
      <c r="E284">
        <v>179417700</v>
      </c>
      <c r="F284">
        <v>167513500</v>
      </c>
      <c r="G284">
        <v>187280500</v>
      </c>
      <c r="H284">
        <v>166365600</v>
      </c>
      <c r="I284">
        <v>172047500</v>
      </c>
      <c r="J284">
        <v>166071800</v>
      </c>
      <c r="K284">
        <v>161440600</v>
      </c>
      <c r="L284">
        <v>177084200</v>
      </c>
      <c r="M284">
        <v>170305900</v>
      </c>
      <c r="N284">
        <v>182258400</v>
      </c>
      <c r="O284">
        <v>165955600</v>
      </c>
      <c r="P284">
        <v>176584000</v>
      </c>
      <c r="Q284">
        <v>168548300</v>
      </c>
      <c r="R284">
        <v>183980700</v>
      </c>
      <c r="S284">
        <v>166875400</v>
      </c>
      <c r="T284">
        <v>166553100</v>
      </c>
      <c r="U284">
        <v>170507200</v>
      </c>
      <c r="V284">
        <v>160629200</v>
      </c>
      <c r="W284">
        <v>166898400</v>
      </c>
      <c r="X284">
        <v>153274600</v>
      </c>
      <c r="Y284">
        <v>182697500</v>
      </c>
      <c r="Z284">
        <v>161141100</v>
      </c>
      <c r="AA284">
        <f>AVERAGE(astar_2000_tupoi_lb[[#This Row],[Column2]:[Column26]])</f>
        <v>170526380</v>
      </c>
    </row>
    <row r="285" spans="1:27" x14ac:dyDescent="0.3">
      <c r="A285" s="1" t="s">
        <v>309</v>
      </c>
      <c r="B285">
        <v>174228600</v>
      </c>
      <c r="C285">
        <v>151829800</v>
      </c>
      <c r="D285">
        <v>161583900</v>
      </c>
      <c r="E285">
        <v>179897200</v>
      </c>
      <c r="F285">
        <v>162019300</v>
      </c>
      <c r="G285">
        <v>176286500</v>
      </c>
      <c r="H285">
        <v>157350600</v>
      </c>
      <c r="I285">
        <v>172997700</v>
      </c>
      <c r="J285">
        <v>160940700</v>
      </c>
      <c r="K285">
        <v>176188200</v>
      </c>
      <c r="L285">
        <v>159774100</v>
      </c>
      <c r="M285">
        <v>153694300</v>
      </c>
      <c r="N285">
        <v>169024700</v>
      </c>
      <c r="O285">
        <v>154644700</v>
      </c>
      <c r="P285">
        <v>167977000</v>
      </c>
      <c r="Q285">
        <v>156145100</v>
      </c>
      <c r="R285">
        <v>170495900</v>
      </c>
      <c r="S285">
        <v>156715500</v>
      </c>
      <c r="T285">
        <v>156285800</v>
      </c>
      <c r="U285">
        <v>166898800</v>
      </c>
      <c r="V285">
        <v>152608000</v>
      </c>
      <c r="W285">
        <v>167665600</v>
      </c>
      <c r="X285">
        <v>157194600</v>
      </c>
      <c r="Y285">
        <v>172620000</v>
      </c>
      <c r="Z285">
        <v>157723200</v>
      </c>
      <c r="AA285">
        <f>AVERAGE(astar_2000_tupoi_lb[[#This Row],[Column2]:[Column26]])</f>
        <v>163711592</v>
      </c>
    </row>
    <row r="286" spans="1:27" x14ac:dyDescent="0.3">
      <c r="A286" s="1" t="s">
        <v>310</v>
      </c>
      <c r="B286">
        <v>168339400</v>
      </c>
      <c r="C286">
        <v>153324700</v>
      </c>
      <c r="D286">
        <v>170035300</v>
      </c>
      <c r="E286">
        <v>157973800</v>
      </c>
      <c r="F286">
        <v>163028100</v>
      </c>
      <c r="G286">
        <v>215974200</v>
      </c>
      <c r="H286">
        <v>165731800</v>
      </c>
      <c r="I286">
        <v>173682200</v>
      </c>
      <c r="J286">
        <v>159055000</v>
      </c>
      <c r="K286">
        <v>172938100</v>
      </c>
      <c r="L286">
        <v>157307100</v>
      </c>
      <c r="M286">
        <v>176574500</v>
      </c>
      <c r="N286">
        <v>153609600</v>
      </c>
      <c r="O286">
        <v>157604200</v>
      </c>
      <c r="P286">
        <v>175065100</v>
      </c>
      <c r="Q286">
        <v>156419900</v>
      </c>
      <c r="R286">
        <v>173983200</v>
      </c>
      <c r="S286">
        <v>157750600</v>
      </c>
      <c r="T286">
        <v>178023100</v>
      </c>
      <c r="U286">
        <v>164217200</v>
      </c>
      <c r="V286">
        <v>178258200</v>
      </c>
      <c r="W286">
        <v>154366900</v>
      </c>
      <c r="X286">
        <v>155183600</v>
      </c>
      <c r="Y286">
        <v>172774800</v>
      </c>
      <c r="Z286">
        <v>154597900</v>
      </c>
      <c r="AA286">
        <f>AVERAGE(astar_2000_tupoi_lb[[#This Row],[Column2]:[Column26]])</f>
        <v>166632740</v>
      </c>
    </row>
    <row r="287" spans="1:27" x14ac:dyDescent="0.3">
      <c r="A287" s="1" t="s">
        <v>311</v>
      </c>
      <c r="B287">
        <v>171365100</v>
      </c>
      <c r="C287">
        <v>158450700</v>
      </c>
      <c r="D287">
        <v>180725600</v>
      </c>
      <c r="E287">
        <v>157263700</v>
      </c>
      <c r="F287">
        <v>174534400</v>
      </c>
      <c r="G287">
        <v>153338300</v>
      </c>
      <c r="H287">
        <v>156738900</v>
      </c>
      <c r="I287">
        <v>170330300</v>
      </c>
      <c r="J287">
        <v>160773700</v>
      </c>
      <c r="K287">
        <v>174630400</v>
      </c>
      <c r="L287">
        <v>155217700</v>
      </c>
      <c r="M287">
        <v>179153700</v>
      </c>
      <c r="N287">
        <v>158905700</v>
      </c>
      <c r="O287">
        <v>176294800</v>
      </c>
      <c r="P287">
        <v>155717700</v>
      </c>
      <c r="Q287">
        <v>154960900</v>
      </c>
      <c r="R287">
        <v>152257900</v>
      </c>
      <c r="S287">
        <v>158636100</v>
      </c>
      <c r="T287">
        <v>176746500</v>
      </c>
      <c r="U287">
        <v>158665800</v>
      </c>
      <c r="V287">
        <v>179740200</v>
      </c>
      <c r="W287">
        <v>159484900</v>
      </c>
      <c r="X287">
        <v>174233700</v>
      </c>
      <c r="Y287">
        <v>156552300</v>
      </c>
      <c r="Z287">
        <v>156513400</v>
      </c>
      <c r="AA287">
        <f>AVERAGE(astar_2000_tupoi_lb[[#This Row],[Column2]:[Column26]])</f>
        <v>164449296</v>
      </c>
    </row>
    <row r="288" spans="1:27" x14ac:dyDescent="0.3">
      <c r="A288" s="1" t="s">
        <v>312</v>
      </c>
      <c r="B288">
        <v>174708500</v>
      </c>
      <c r="C288">
        <v>164373500</v>
      </c>
      <c r="D288">
        <v>183338100</v>
      </c>
      <c r="E288">
        <v>159496900</v>
      </c>
      <c r="F288">
        <v>181752300</v>
      </c>
      <c r="G288">
        <v>162054100</v>
      </c>
      <c r="H288">
        <v>177647100</v>
      </c>
      <c r="I288">
        <v>178085500</v>
      </c>
      <c r="J288">
        <v>176707500</v>
      </c>
      <c r="K288">
        <v>158066200</v>
      </c>
      <c r="L288">
        <v>167818100</v>
      </c>
      <c r="M288">
        <v>180302000</v>
      </c>
      <c r="N288">
        <v>182576100</v>
      </c>
      <c r="O288">
        <v>184897800</v>
      </c>
      <c r="P288">
        <v>161180100</v>
      </c>
      <c r="Q288">
        <v>180652500</v>
      </c>
      <c r="R288">
        <v>162531500</v>
      </c>
      <c r="S288">
        <v>180470300</v>
      </c>
      <c r="T288">
        <v>165028600</v>
      </c>
      <c r="U288">
        <v>169089600</v>
      </c>
      <c r="V288">
        <v>211113700</v>
      </c>
      <c r="W288">
        <v>220171100</v>
      </c>
      <c r="X288">
        <v>181987900</v>
      </c>
      <c r="Y288">
        <v>166056700</v>
      </c>
      <c r="Z288">
        <v>188706800</v>
      </c>
      <c r="AA288">
        <f>AVERAGE(astar_2000_tupoi_lb[[#This Row],[Column2]:[Column26]])</f>
        <v>176752500</v>
      </c>
    </row>
    <row r="289" spans="1:27" x14ac:dyDescent="0.3">
      <c r="A289" s="1" t="s">
        <v>313</v>
      </c>
      <c r="B289">
        <v>184443300</v>
      </c>
      <c r="C289">
        <v>180583600</v>
      </c>
      <c r="D289">
        <v>157973200</v>
      </c>
      <c r="E289">
        <v>179412900</v>
      </c>
      <c r="F289">
        <v>161370800</v>
      </c>
      <c r="G289">
        <v>160263000</v>
      </c>
      <c r="H289">
        <v>179308400</v>
      </c>
      <c r="I289">
        <v>165021700</v>
      </c>
      <c r="J289">
        <v>183379200</v>
      </c>
      <c r="K289">
        <v>171369900</v>
      </c>
      <c r="L289">
        <v>183012800</v>
      </c>
      <c r="M289">
        <v>165659800</v>
      </c>
      <c r="N289">
        <v>177859200</v>
      </c>
      <c r="O289">
        <v>160012000</v>
      </c>
      <c r="P289">
        <v>175542700</v>
      </c>
      <c r="Q289">
        <v>157870500</v>
      </c>
      <c r="R289">
        <v>163691100</v>
      </c>
      <c r="S289">
        <v>187096600</v>
      </c>
      <c r="T289">
        <v>165524000</v>
      </c>
      <c r="U289">
        <v>180643000</v>
      </c>
      <c r="V289">
        <v>171448700</v>
      </c>
      <c r="W289">
        <v>184871100</v>
      </c>
      <c r="X289">
        <v>163594100</v>
      </c>
      <c r="Y289">
        <v>176774800</v>
      </c>
      <c r="Z289">
        <v>157498900</v>
      </c>
      <c r="AA289">
        <f>AVERAGE(astar_2000_tupoi_lb[[#This Row],[Column2]:[Column26]])</f>
        <v>171769012</v>
      </c>
    </row>
    <row r="290" spans="1:27" x14ac:dyDescent="0.3">
      <c r="A290" s="1" t="s">
        <v>314</v>
      </c>
      <c r="B290">
        <v>178427100</v>
      </c>
      <c r="C290">
        <v>157704500</v>
      </c>
      <c r="D290">
        <v>175313100</v>
      </c>
      <c r="E290">
        <v>188687400</v>
      </c>
      <c r="F290">
        <v>180482300</v>
      </c>
      <c r="G290">
        <v>184271500</v>
      </c>
      <c r="H290">
        <v>165566400</v>
      </c>
      <c r="I290">
        <v>186112000</v>
      </c>
      <c r="J290">
        <v>168631600</v>
      </c>
      <c r="K290">
        <v>179341200</v>
      </c>
      <c r="L290">
        <v>158621200</v>
      </c>
      <c r="M290">
        <v>164043600</v>
      </c>
      <c r="N290">
        <v>176984700</v>
      </c>
      <c r="O290">
        <v>161263900</v>
      </c>
      <c r="P290">
        <v>183081900</v>
      </c>
      <c r="Q290">
        <v>162745200</v>
      </c>
      <c r="R290">
        <v>177564300</v>
      </c>
      <c r="S290">
        <v>163481900</v>
      </c>
      <c r="T290">
        <v>192671300</v>
      </c>
      <c r="U290">
        <v>173857400</v>
      </c>
      <c r="V290">
        <v>190847200</v>
      </c>
      <c r="W290">
        <v>161461500</v>
      </c>
      <c r="X290">
        <v>171845900</v>
      </c>
      <c r="Y290">
        <v>181052200</v>
      </c>
      <c r="Z290">
        <v>176601400</v>
      </c>
      <c r="AA290">
        <f>AVERAGE(astar_2000_tupoi_lb[[#This Row],[Column2]:[Column26]])</f>
        <v>174426428</v>
      </c>
    </row>
    <row r="291" spans="1:27" x14ac:dyDescent="0.3">
      <c r="A291" s="1" t="s">
        <v>315</v>
      </c>
      <c r="B291">
        <v>189985900</v>
      </c>
      <c r="C291">
        <v>179327000</v>
      </c>
      <c r="D291">
        <v>191004700</v>
      </c>
      <c r="E291">
        <v>166392900</v>
      </c>
      <c r="F291">
        <v>182039000</v>
      </c>
      <c r="G291">
        <v>164767800</v>
      </c>
      <c r="H291">
        <v>190406700</v>
      </c>
      <c r="I291">
        <v>161686100</v>
      </c>
      <c r="J291">
        <v>165902700</v>
      </c>
      <c r="K291">
        <v>181063900</v>
      </c>
      <c r="L291">
        <v>169421400</v>
      </c>
      <c r="M291">
        <v>187709600</v>
      </c>
      <c r="N291">
        <v>172862600</v>
      </c>
      <c r="O291">
        <v>186976800</v>
      </c>
      <c r="P291">
        <v>169782000</v>
      </c>
      <c r="Q291">
        <v>178750800</v>
      </c>
      <c r="R291">
        <v>162484300</v>
      </c>
      <c r="S291">
        <v>183427600</v>
      </c>
      <c r="T291">
        <v>159221000</v>
      </c>
      <c r="U291">
        <v>162728300</v>
      </c>
      <c r="V291">
        <v>187862300</v>
      </c>
      <c r="W291">
        <v>162758200</v>
      </c>
      <c r="X291">
        <v>180166000</v>
      </c>
      <c r="Y291">
        <v>162241100</v>
      </c>
      <c r="Z291">
        <v>189802400</v>
      </c>
      <c r="AA291">
        <f>AVERAGE(astar_2000_tupoi_lb[[#This Row],[Column2]:[Column26]])</f>
        <v>175550844</v>
      </c>
    </row>
    <row r="292" spans="1:27" x14ac:dyDescent="0.3">
      <c r="A292" s="1" t="s">
        <v>316</v>
      </c>
      <c r="B292">
        <v>186378000</v>
      </c>
      <c r="C292">
        <v>186733100</v>
      </c>
      <c r="D292">
        <v>159445000</v>
      </c>
      <c r="E292">
        <v>179501000</v>
      </c>
      <c r="F292">
        <v>171757100</v>
      </c>
      <c r="G292">
        <v>182810700</v>
      </c>
      <c r="H292">
        <v>204014800</v>
      </c>
      <c r="I292">
        <v>168351700</v>
      </c>
      <c r="J292">
        <v>199696700</v>
      </c>
      <c r="K292">
        <v>168719300</v>
      </c>
      <c r="L292">
        <v>189358800</v>
      </c>
      <c r="M292">
        <v>159515400</v>
      </c>
      <c r="N292">
        <v>194925000</v>
      </c>
      <c r="O292">
        <v>163820100</v>
      </c>
      <c r="P292">
        <v>190960100</v>
      </c>
      <c r="Q292">
        <v>178008100</v>
      </c>
      <c r="R292">
        <v>178932200</v>
      </c>
      <c r="S292">
        <v>186557500</v>
      </c>
      <c r="T292">
        <v>165443300</v>
      </c>
      <c r="U292">
        <v>184125600</v>
      </c>
      <c r="V292">
        <v>173001000</v>
      </c>
      <c r="W292">
        <v>197369100</v>
      </c>
      <c r="X292">
        <v>159556000</v>
      </c>
      <c r="Y292">
        <v>180454300</v>
      </c>
      <c r="Z292">
        <v>169737800</v>
      </c>
      <c r="AA292">
        <f>AVERAGE(astar_2000_tupoi_lb[[#This Row],[Column2]:[Column26]])</f>
        <v>179166868</v>
      </c>
    </row>
    <row r="293" spans="1:27" x14ac:dyDescent="0.3">
      <c r="A293" s="1" t="s">
        <v>317</v>
      </c>
      <c r="B293">
        <v>205637400</v>
      </c>
      <c r="C293">
        <v>166285100</v>
      </c>
      <c r="D293">
        <v>185877300</v>
      </c>
      <c r="E293">
        <v>189726100</v>
      </c>
      <c r="F293">
        <v>174014700</v>
      </c>
      <c r="G293">
        <v>202023900</v>
      </c>
      <c r="H293">
        <v>168498500</v>
      </c>
      <c r="I293">
        <v>191584100</v>
      </c>
      <c r="J293">
        <v>176021800</v>
      </c>
      <c r="K293">
        <v>193643300</v>
      </c>
      <c r="L293">
        <v>175641500</v>
      </c>
      <c r="M293">
        <v>193243300</v>
      </c>
      <c r="N293">
        <v>174424900</v>
      </c>
      <c r="O293">
        <v>174746700</v>
      </c>
      <c r="P293">
        <v>190172700</v>
      </c>
      <c r="Q293">
        <v>159597800</v>
      </c>
      <c r="R293">
        <v>184312000</v>
      </c>
      <c r="S293">
        <v>176436400</v>
      </c>
      <c r="T293">
        <v>191789100</v>
      </c>
      <c r="U293">
        <v>165068800</v>
      </c>
      <c r="V293">
        <v>181817200</v>
      </c>
      <c r="W293">
        <v>158137900</v>
      </c>
      <c r="X293">
        <v>182023000</v>
      </c>
      <c r="Y293">
        <v>179050000</v>
      </c>
      <c r="Z293">
        <v>188516300</v>
      </c>
      <c r="AA293">
        <f>AVERAGE(astar_2000_tupoi_lb[[#This Row],[Column2]:[Column26]])</f>
        <v>181131592</v>
      </c>
    </row>
    <row r="294" spans="1:27" x14ac:dyDescent="0.3">
      <c r="A294" s="1" t="s">
        <v>318</v>
      </c>
      <c r="B294">
        <v>199089900</v>
      </c>
      <c r="C294">
        <v>163585900</v>
      </c>
      <c r="D294">
        <v>191913600</v>
      </c>
      <c r="E294">
        <v>167972100</v>
      </c>
      <c r="F294">
        <v>203536200</v>
      </c>
      <c r="G294">
        <v>186891600</v>
      </c>
      <c r="H294">
        <v>214760300</v>
      </c>
      <c r="I294">
        <v>171472400</v>
      </c>
      <c r="J294">
        <v>197232000</v>
      </c>
      <c r="K294">
        <v>186613700</v>
      </c>
      <c r="L294">
        <v>193123800</v>
      </c>
      <c r="M294">
        <v>178061500</v>
      </c>
      <c r="N294">
        <v>163857800</v>
      </c>
      <c r="O294">
        <v>198266200</v>
      </c>
      <c r="P294">
        <v>171311000</v>
      </c>
      <c r="Q294">
        <v>183340800</v>
      </c>
      <c r="R294">
        <v>165342400</v>
      </c>
      <c r="S294">
        <v>197095200</v>
      </c>
      <c r="T294">
        <v>177993400</v>
      </c>
      <c r="U294">
        <v>203556200</v>
      </c>
      <c r="V294">
        <v>181802000</v>
      </c>
      <c r="W294">
        <v>198728300</v>
      </c>
      <c r="X294">
        <v>159829000</v>
      </c>
      <c r="Y294">
        <v>163186500</v>
      </c>
      <c r="Z294">
        <v>180609200</v>
      </c>
      <c r="AA294">
        <f>AVERAGE(astar_2000_tupoi_lb[[#This Row],[Column2]:[Column26]])</f>
        <v>183966840</v>
      </c>
    </row>
    <row r="295" spans="1:27" x14ac:dyDescent="0.3">
      <c r="A295" s="1" t="s">
        <v>319</v>
      </c>
      <c r="B295">
        <v>203737100</v>
      </c>
      <c r="C295">
        <v>191180600</v>
      </c>
      <c r="D295">
        <v>165418300</v>
      </c>
      <c r="E295">
        <v>179571900</v>
      </c>
      <c r="F295">
        <v>161875600</v>
      </c>
      <c r="G295">
        <v>184347000</v>
      </c>
      <c r="H295">
        <v>159962400</v>
      </c>
      <c r="I295">
        <v>179365900</v>
      </c>
      <c r="J295">
        <v>162304300</v>
      </c>
      <c r="K295">
        <v>179034400</v>
      </c>
      <c r="L295">
        <v>157932600</v>
      </c>
      <c r="M295">
        <v>164805300</v>
      </c>
      <c r="N295">
        <v>191052800</v>
      </c>
      <c r="O295">
        <v>186620900</v>
      </c>
      <c r="P295">
        <v>196104800</v>
      </c>
      <c r="Q295">
        <v>176958800</v>
      </c>
      <c r="R295">
        <v>198573300</v>
      </c>
      <c r="S295">
        <v>183163100</v>
      </c>
      <c r="T295">
        <v>186460600</v>
      </c>
      <c r="U295">
        <v>157598700</v>
      </c>
      <c r="V295">
        <v>191677300</v>
      </c>
      <c r="W295">
        <v>177728300</v>
      </c>
      <c r="X295">
        <v>172370900</v>
      </c>
      <c r="Y295">
        <v>190792800</v>
      </c>
      <c r="Z295">
        <v>165449700</v>
      </c>
      <c r="AA295">
        <f>AVERAGE(astar_2000_tupoi_lb[[#This Row],[Column2]:[Column26]])</f>
        <v>178563496</v>
      </c>
    </row>
    <row r="296" spans="1:27" x14ac:dyDescent="0.3">
      <c r="A296" s="1" t="s">
        <v>320</v>
      </c>
      <c r="B296">
        <v>184166500</v>
      </c>
      <c r="C296">
        <v>172127100</v>
      </c>
      <c r="D296">
        <v>196555300</v>
      </c>
      <c r="E296">
        <v>186565800</v>
      </c>
      <c r="F296">
        <v>194715700</v>
      </c>
      <c r="G296">
        <v>177224400</v>
      </c>
      <c r="H296">
        <v>210866200</v>
      </c>
      <c r="I296">
        <v>170961700</v>
      </c>
      <c r="J296">
        <v>192906300</v>
      </c>
      <c r="K296">
        <v>178798500</v>
      </c>
      <c r="L296">
        <v>200883400</v>
      </c>
      <c r="M296">
        <v>171180400</v>
      </c>
      <c r="N296">
        <v>164904700</v>
      </c>
      <c r="O296">
        <v>190958900</v>
      </c>
      <c r="P296">
        <v>169248700</v>
      </c>
      <c r="Q296">
        <v>200395000</v>
      </c>
      <c r="R296">
        <v>181637300</v>
      </c>
      <c r="S296">
        <v>189675900</v>
      </c>
      <c r="T296">
        <v>169668700</v>
      </c>
      <c r="U296">
        <v>196551300</v>
      </c>
      <c r="V296">
        <v>165272000</v>
      </c>
      <c r="W296">
        <v>192027400</v>
      </c>
      <c r="X296">
        <v>179646400</v>
      </c>
      <c r="Y296">
        <v>173050100</v>
      </c>
      <c r="Z296">
        <v>194818000</v>
      </c>
      <c r="AA296">
        <f>AVERAGE(astar_2000_tupoi_lb[[#This Row],[Column2]:[Column26]])</f>
        <v>184192228</v>
      </c>
    </row>
    <row r="297" spans="1:27" x14ac:dyDescent="0.3">
      <c r="A297" s="1" t="s">
        <v>321</v>
      </c>
      <c r="B297">
        <v>205062300</v>
      </c>
      <c r="C297">
        <v>195525300</v>
      </c>
      <c r="D297">
        <v>177217000</v>
      </c>
      <c r="E297">
        <v>196771400</v>
      </c>
      <c r="F297">
        <v>163892700</v>
      </c>
      <c r="G297">
        <v>203605600</v>
      </c>
      <c r="H297">
        <v>179048300</v>
      </c>
      <c r="I297">
        <v>197166100</v>
      </c>
      <c r="J297">
        <v>156927000</v>
      </c>
      <c r="K297">
        <v>175154200</v>
      </c>
      <c r="L297">
        <v>161244000</v>
      </c>
      <c r="M297">
        <v>205515400</v>
      </c>
      <c r="N297">
        <v>166843800</v>
      </c>
      <c r="O297">
        <v>172082400</v>
      </c>
      <c r="P297">
        <v>175385100</v>
      </c>
      <c r="Q297">
        <v>156812800</v>
      </c>
      <c r="R297">
        <v>185168600</v>
      </c>
      <c r="S297">
        <v>159736700</v>
      </c>
      <c r="T297">
        <v>188003000</v>
      </c>
      <c r="U297">
        <v>176437200</v>
      </c>
      <c r="V297">
        <v>203716200</v>
      </c>
      <c r="W297">
        <v>175759300</v>
      </c>
      <c r="X297">
        <v>193562400</v>
      </c>
      <c r="Y297">
        <v>174570700</v>
      </c>
      <c r="Z297">
        <v>196629500</v>
      </c>
      <c r="AA297">
        <f>AVERAGE(astar_2000_tupoi_lb[[#This Row],[Column2]:[Column26]])</f>
        <v>181673480</v>
      </c>
    </row>
    <row r="298" spans="1:27" x14ac:dyDescent="0.3">
      <c r="A298" s="1" t="s">
        <v>322</v>
      </c>
      <c r="B298">
        <v>200273600</v>
      </c>
      <c r="C298">
        <v>206466000</v>
      </c>
      <c r="D298">
        <v>162813200</v>
      </c>
      <c r="E298">
        <v>166802500</v>
      </c>
      <c r="F298">
        <v>178308900</v>
      </c>
      <c r="G298">
        <v>174131900</v>
      </c>
      <c r="H298">
        <v>201270600</v>
      </c>
      <c r="I298">
        <v>169122000</v>
      </c>
      <c r="J298">
        <v>186593000</v>
      </c>
      <c r="K298">
        <v>165252700</v>
      </c>
      <c r="L298">
        <v>185211100</v>
      </c>
      <c r="M298">
        <v>164621300</v>
      </c>
      <c r="N298">
        <v>187324400</v>
      </c>
      <c r="O298">
        <v>174789900</v>
      </c>
      <c r="P298">
        <v>196964800</v>
      </c>
      <c r="Q298">
        <v>166578900</v>
      </c>
      <c r="R298">
        <v>172370800</v>
      </c>
      <c r="S298">
        <v>182837300</v>
      </c>
      <c r="T298">
        <v>163418800</v>
      </c>
      <c r="U298">
        <v>191773000</v>
      </c>
      <c r="V298">
        <v>164540700</v>
      </c>
      <c r="W298">
        <v>195789000</v>
      </c>
      <c r="X298">
        <v>166682200</v>
      </c>
      <c r="Y298">
        <v>182867200</v>
      </c>
      <c r="Z298">
        <v>169312300</v>
      </c>
      <c r="AA298">
        <f>AVERAGE(astar_2000_tupoi_lb[[#This Row],[Column2]:[Column26]])</f>
        <v>179044644</v>
      </c>
    </row>
    <row r="299" spans="1:27" x14ac:dyDescent="0.3">
      <c r="A299" s="1" t="s">
        <v>323</v>
      </c>
      <c r="B299">
        <v>213543000</v>
      </c>
      <c r="C299">
        <v>174798100</v>
      </c>
      <c r="D299">
        <v>198383900</v>
      </c>
      <c r="E299">
        <v>178429500</v>
      </c>
      <c r="F299">
        <v>209401400</v>
      </c>
      <c r="G299">
        <v>201047100</v>
      </c>
      <c r="H299">
        <v>163966900</v>
      </c>
      <c r="I299">
        <v>187633100</v>
      </c>
      <c r="J299">
        <v>175039100</v>
      </c>
      <c r="K299">
        <v>196297400</v>
      </c>
      <c r="L299">
        <v>178163100</v>
      </c>
      <c r="M299">
        <v>202719900</v>
      </c>
      <c r="N299">
        <v>171923500</v>
      </c>
      <c r="O299">
        <v>183446100</v>
      </c>
      <c r="P299">
        <v>159507100</v>
      </c>
      <c r="Q299">
        <v>195514000</v>
      </c>
      <c r="R299">
        <v>165712400</v>
      </c>
      <c r="S299">
        <v>183068100</v>
      </c>
      <c r="T299">
        <v>169682100</v>
      </c>
      <c r="U299">
        <v>164337500</v>
      </c>
      <c r="V299">
        <v>179563500</v>
      </c>
      <c r="W299">
        <v>171419400</v>
      </c>
      <c r="X299">
        <v>197671400</v>
      </c>
      <c r="Y299">
        <v>181239200</v>
      </c>
      <c r="Z299">
        <v>209567300</v>
      </c>
      <c r="AA299">
        <f>AVERAGE(astar_2000_tupoi_lb[[#This Row],[Column2]:[Column26]])</f>
        <v>184482964</v>
      </c>
    </row>
    <row r="300" spans="1:27" x14ac:dyDescent="0.3">
      <c r="A300" s="1" t="s">
        <v>324</v>
      </c>
      <c r="B300">
        <v>192537600</v>
      </c>
      <c r="C300">
        <v>198661700</v>
      </c>
      <c r="D300">
        <v>172554300</v>
      </c>
      <c r="E300">
        <v>195572300</v>
      </c>
      <c r="F300">
        <v>186640100</v>
      </c>
      <c r="G300">
        <v>186883100</v>
      </c>
      <c r="H300">
        <v>177777900</v>
      </c>
      <c r="I300">
        <v>199515600</v>
      </c>
      <c r="J300">
        <v>162224600</v>
      </c>
      <c r="K300">
        <v>166365100</v>
      </c>
      <c r="L300">
        <v>209928400</v>
      </c>
      <c r="M300">
        <v>167296700</v>
      </c>
      <c r="N300">
        <v>200249600</v>
      </c>
      <c r="O300">
        <v>187555200</v>
      </c>
      <c r="P300">
        <v>200781400</v>
      </c>
      <c r="Q300">
        <v>164265700</v>
      </c>
      <c r="R300">
        <v>186731100</v>
      </c>
      <c r="S300">
        <v>182486300</v>
      </c>
      <c r="T300">
        <v>205402700</v>
      </c>
      <c r="U300">
        <v>189137600</v>
      </c>
      <c r="V300">
        <v>213752200</v>
      </c>
      <c r="W300">
        <v>164422500</v>
      </c>
      <c r="X300">
        <v>187714800</v>
      </c>
      <c r="Y300">
        <v>175226100</v>
      </c>
      <c r="Z300">
        <v>194422200</v>
      </c>
      <c r="AA300">
        <f>AVERAGE(astar_2000_tupoi_lb[[#This Row],[Column2]:[Column26]])</f>
        <v>186724192</v>
      </c>
    </row>
    <row r="301" spans="1:27" x14ac:dyDescent="0.3">
      <c r="A301" s="1" t="s">
        <v>325</v>
      </c>
      <c r="B301">
        <v>366945000</v>
      </c>
      <c r="C301">
        <v>328353100</v>
      </c>
      <c r="D301">
        <v>338298800</v>
      </c>
      <c r="E301">
        <v>307975600</v>
      </c>
      <c r="F301">
        <v>340648100</v>
      </c>
      <c r="G301">
        <v>320078900</v>
      </c>
      <c r="H301">
        <v>330764000</v>
      </c>
      <c r="I301">
        <v>324622800</v>
      </c>
      <c r="J301">
        <v>365972600</v>
      </c>
      <c r="K301">
        <v>338253000</v>
      </c>
      <c r="L301">
        <v>360148500</v>
      </c>
      <c r="M301">
        <v>334868500</v>
      </c>
      <c r="N301">
        <v>337050300</v>
      </c>
      <c r="O301">
        <v>292296600</v>
      </c>
      <c r="P301">
        <v>312990900</v>
      </c>
      <c r="Q301">
        <v>295793600</v>
      </c>
      <c r="R301">
        <v>307499600</v>
      </c>
      <c r="S301">
        <v>370373400</v>
      </c>
      <c r="T301">
        <v>328847600</v>
      </c>
      <c r="U301">
        <v>337960800</v>
      </c>
      <c r="V301">
        <v>306937500</v>
      </c>
      <c r="W301">
        <v>359120900</v>
      </c>
      <c r="X301">
        <v>337697400</v>
      </c>
      <c r="Y301">
        <v>377432600</v>
      </c>
      <c r="Z301">
        <v>337377500</v>
      </c>
      <c r="AA301">
        <f>AVERAGE(astar_2000_tupoi_lb[[#This Row],[Column2]:[Column26]])</f>
        <v>334332304</v>
      </c>
    </row>
    <row r="302" spans="1:27" x14ac:dyDescent="0.3">
      <c r="A302" s="1" t="s">
        <v>326</v>
      </c>
      <c r="B302">
        <v>201233000</v>
      </c>
      <c r="C302">
        <v>168461300</v>
      </c>
      <c r="D302">
        <v>191184200</v>
      </c>
      <c r="E302">
        <v>163861300</v>
      </c>
      <c r="F302">
        <v>185397200</v>
      </c>
      <c r="G302">
        <v>160184500</v>
      </c>
      <c r="H302">
        <v>200146900</v>
      </c>
      <c r="I302">
        <v>161986300</v>
      </c>
      <c r="J302">
        <v>218453200</v>
      </c>
      <c r="K302">
        <v>208709300</v>
      </c>
      <c r="L302">
        <v>181795800</v>
      </c>
      <c r="M302">
        <v>198446500</v>
      </c>
      <c r="N302">
        <v>170273600</v>
      </c>
      <c r="O302">
        <v>201036700</v>
      </c>
      <c r="P302">
        <v>163069400</v>
      </c>
      <c r="Q302">
        <v>207038300</v>
      </c>
      <c r="R302">
        <v>178418300</v>
      </c>
      <c r="S302">
        <v>189255300</v>
      </c>
      <c r="T302">
        <v>166599500</v>
      </c>
      <c r="U302">
        <v>186500100</v>
      </c>
      <c r="V302">
        <v>169662300</v>
      </c>
      <c r="W302">
        <v>196989700</v>
      </c>
      <c r="X302">
        <v>166333500</v>
      </c>
      <c r="Y302">
        <v>171272200</v>
      </c>
      <c r="Z302">
        <v>200289900</v>
      </c>
      <c r="AA302">
        <f>AVERAGE(astar_2000_tupoi_lb[[#This Row],[Column2]:[Column26]])</f>
        <v>184263932</v>
      </c>
    </row>
    <row r="303" spans="1:27" x14ac:dyDescent="0.3">
      <c r="A303" s="1" t="s">
        <v>327</v>
      </c>
      <c r="B303">
        <v>188149000</v>
      </c>
      <c r="C303">
        <v>160909300</v>
      </c>
      <c r="D303">
        <v>175969300</v>
      </c>
      <c r="E303">
        <v>187759500</v>
      </c>
      <c r="F303">
        <v>176601700</v>
      </c>
      <c r="G303">
        <v>194945800</v>
      </c>
      <c r="H303">
        <v>160272100</v>
      </c>
      <c r="I303">
        <v>200123500</v>
      </c>
      <c r="J303">
        <v>175133600</v>
      </c>
      <c r="K303">
        <v>210585500</v>
      </c>
      <c r="L303">
        <v>174349500</v>
      </c>
      <c r="M303">
        <v>212476900</v>
      </c>
      <c r="N303">
        <v>172658100</v>
      </c>
      <c r="O303">
        <v>190022700</v>
      </c>
      <c r="P303">
        <v>181426500</v>
      </c>
      <c r="Q303">
        <v>209733800</v>
      </c>
      <c r="R303">
        <v>160646800</v>
      </c>
      <c r="S303">
        <v>177479100</v>
      </c>
      <c r="T303">
        <v>187973000</v>
      </c>
      <c r="U303">
        <v>165050800</v>
      </c>
      <c r="V303">
        <v>188447900</v>
      </c>
      <c r="W303">
        <v>161919700</v>
      </c>
      <c r="X303">
        <v>191369600</v>
      </c>
      <c r="Y303">
        <v>160286700</v>
      </c>
      <c r="Z303">
        <v>194462300</v>
      </c>
      <c r="AA303">
        <f>AVERAGE(astar_2000_tupoi_lb[[#This Row],[Column2]:[Column26]])</f>
        <v>182350108</v>
      </c>
    </row>
    <row r="304" spans="1:27" x14ac:dyDescent="0.3">
      <c r="A304" s="1" t="s">
        <v>328</v>
      </c>
      <c r="B304">
        <v>209283200</v>
      </c>
      <c r="C304">
        <v>221377400</v>
      </c>
      <c r="D304">
        <v>185313800</v>
      </c>
      <c r="E304">
        <v>213203100</v>
      </c>
      <c r="F304">
        <v>171529100</v>
      </c>
      <c r="G304">
        <v>213453000</v>
      </c>
      <c r="H304">
        <v>186223000</v>
      </c>
      <c r="I304">
        <v>195192700</v>
      </c>
      <c r="J304">
        <v>181231500</v>
      </c>
      <c r="K304">
        <v>194846100</v>
      </c>
      <c r="L304">
        <v>172681500</v>
      </c>
      <c r="M304">
        <v>173773000</v>
      </c>
      <c r="N304">
        <v>215615100</v>
      </c>
      <c r="O304">
        <v>171667800</v>
      </c>
      <c r="P304">
        <v>204777800</v>
      </c>
      <c r="Q304">
        <v>174242400</v>
      </c>
      <c r="R304">
        <v>208976700</v>
      </c>
      <c r="S304">
        <v>184465000</v>
      </c>
      <c r="T304">
        <v>196485500</v>
      </c>
      <c r="U304">
        <v>176514100</v>
      </c>
      <c r="V304">
        <v>188027000</v>
      </c>
      <c r="W304">
        <v>163706400</v>
      </c>
      <c r="X304">
        <v>209631700</v>
      </c>
      <c r="Y304">
        <v>178445100</v>
      </c>
      <c r="Z304">
        <v>212370700</v>
      </c>
      <c r="AA304">
        <f>AVERAGE(astar_2000_tupoi_lb[[#This Row],[Column2]:[Column26]])</f>
        <v>192121308</v>
      </c>
    </row>
    <row r="305" spans="1:27" x14ac:dyDescent="0.3">
      <c r="A305" s="1" t="s">
        <v>329</v>
      </c>
      <c r="B305">
        <v>360741300</v>
      </c>
      <c r="C305">
        <v>339624800</v>
      </c>
      <c r="D305">
        <v>297540200</v>
      </c>
      <c r="E305">
        <v>332562700</v>
      </c>
      <c r="F305">
        <v>368626100</v>
      </c>
      <c r="G305">
        <v>348058800</v>
      </c>
      <c r="H305">
        <v>373634700</v>
      </c>
      <c r="I305">
        <v>325300600</v>
      </c>
      <c r="J305">
        <v>360295800</v>
      </c>
      <c r="K305">
        <v>354575100</v>
      </c>
      <c r="L305">
        <v>338764600</v>
      </c>
      <c r="M305">
        <v>334623300</v>
      </c>
      <c r="N305">
        <v>369034900</v>
      </c>
      <c r="O305">
        <v>323411800</v>
      </c>
      <c r="P305">
        <v>357854900</v>
      </c>
      <c r="Q305">
        <v>323852300</v>
      </c>
      <c r="R305">
        <v>321498300</v>
      </c>
      <c r="S305">
        <v>336508800</v>
      </c>
      <c r="T305">
        <v>376508600</v>
      </c>
      <c r="U305">
        <v>300721300</v>
      </c>
      <c r="V305">
        <v>325123500</v>
      </c>
      <c r="W305">
        <v>305001700</v>
      </c>
      <c r="X305">
        <v>315748800</v>
      </c>
      <c r="Y305">
        <v>308247900</v>
      </c>
      <c r="Z305">
        <v>313599300</v>
      </c>
      <c r="AA305">
        <f>AVERAGE(astar_2000_tupoi_lb[[#This Row],[Column2]:[Column26]])</f>
        <v>336458404</v>
      </c>
    </row>
    <row r="306" spans="1:27" x14ac:dyDescent="0.3">
      <c r="A306" s="1" t="s">
        <v>330</v>
      </c>
      <c r="B306">
        <v>516237600</v>
      </c>
      <c r="C306">
        <v>540351200</v>
      </c>
      <c r="D306">
        <v>555189700</v>
      </c>
      <c r="E306">
        <v>518461200</v>
      </c>
      <c r="F306">
        <v>527860900</v>
      </c>
      <c r="G306">
        <v>507538400</v>
      </c>
      <c r="H306">
        <v>523919800</v>
      </c>
      <c r="I306">
        <v>482633000</v>
      </c>
      <c r="J306">
        <v>554215600</v>
      </c>
      <c r="K306">
        <v>508795300</v>
      </c>
      <c r="L306">
        <v>504880800</v>
      </c>
      <c r="M306">
        <v>484621100</v>
      </c>
      <c r="N306">
        <v>508679800</v>
      </c>
      <c r="O306">
        <v>523728800</v>
      </c>
      <c r="P306">
        <v>545704400</v>
      </c>
      <c r="Q306">
        <v>510988400</v>
      </c>
      <c r="R306">
        <v>543911300</v>
      </c>
      <c r="S306">
        <v>517008800</v>
      </c>
      <c r="T306">
        <v>530741600</v>
      </c>
      <c r="U306">
        <v>470572900</v>
      </c>
      <c r="V306">
        <v>476682400</v>
      </c>
      <c r="W306">
        <v>494029200</v>
      </c>
      <c r="X306">
        <v>512368400</v>
      </c>
      <c r="Y306">
        <v>500613100</v>
      </c>
      <c r="Z306">
        <v>505099200</v>
      </c>
      <c r="AA306">
        <f>AVERAGE(astar_2000_tupoi_lb[[#This Row],[Column2]:[Column26]])</f>
        <v>514593316</v>
      </c>
    </row>
    <row r="307" spans="1:27" x14ac:dyDescent="0.3">
      <c r="A307" s="1" t="s">
        <v>331</v>
      </c>
      <c r="B307">
        <v>325421100</v>
      </c>
      <c r="C307">
        <v>324671500</v>
      </c>
      <c r="D307">
        <v>330266500</v>
      </c>
      <c r="E307">
        <v>303265200</v>
      </c>
      <c r="F307">
        <v>322193900</v>
      </c>
      <c r="G307">
        <v>312826000</v>
      </c>
      <c r="H307">
        <v>337570500</v>
      </c>
      <c r="I307">
        <v>310724400</v>
      </c>
      <c r="J307">
        <v>323279200</v>
      </c>
      <c r="K307">
        <v>318789100</v>
      </c>
      <c r="L307">
        <v>335642200</v>
      </c>
      <c r="M307">
        <v>322277400</v>
      </c>
      <c r="N307">
        <v>329732700</v>
      </c>
      <c r="O307">
        <v>307605800</v>
      </c>
      <c r="P307">
        <v>326320600</v>
      </c>
      <c r="Q307">
        <v>312525800</v>
      </c>
      <c r="R307">
        <v>319824300</v>
      </c>
      <c r="S307">
        <v>344325500</v>
      </c>
      <c r="T307">
        <v>314431000</v>
      </c>
      <c r="U307">
        <v>337798400</v>
      </c>
      <c r="V307">
        <v>306717100</v>
      </c>
      <c r="W307">
        <v>340642500</v>
      </c>
      <c r="X307">
        <v>312392600</v>
      </c>
      <c r="Y307">
        <v>335896200</v>
      </c>
      <c r="Z307">
        <v>307599900</v>
      </c>
      <c r="AA307">
        <f>AVERAGE(astar_2000_tupoi_lb[[#This Row],[Column2]:[Column26]])</f>
        <v>322509576</v>
      </c>
    </row>
    <row r="308" spans="1:27" x14ac:dyDescent="0.3">
      <c r="A308" s="1" t="s">
        <v>332</v>
      </c>
      <c r="B308">
        <v>197173100</v>
      </c>
      <c r="C308">
        <v>175548600</v>
      </c>
      <c r="D308">
        <v>206884100</v>
      </c>
      <c r="E308">
        <v>185569800</v>
      </c>
      <c r="F308">
        <v>220974500</v>
      </c>
      <c r="G308">
        <v>173559300</v>
      </c>
      <c r="H308">
        <v>194935500</v>
      </c>
      <c r="I308">
        <v>168378800</v>
      </c>
      <c r="J308">
        <v>217858200</v>
      </c>
      <c r="K308">
        <v>194130400</v>
      </c>
      <c r="L308">
        <v>199335900</v>
      </c>
      <c r="M308">
        <v>174188600</v>
      </c>
      <c r="N308">
        <v>202909100</v>
      </c>
      <c r="O308">
        <v>167497300</v>
      </c>
      <c r="P308">
        <v>166841500</v>
      </c>
      <c r="Q308">
        <v>166574800</v>
      </c>
      <c r="R308">
        <v>168432900</v>
      </c>
      <c r="S308">
        <v>195416700</v>
      </c>
      <c r="T308">
        <v>189220300</v>
      </c>
      <c r="U308">
        <v>202035800</v>
      </c>
      <c r="V308">
        <v>177840800</v>
      </c>
      <c r="W308">
        <v>272163600</v>
      </c>
      <c r="X308">
        <v>185980100</v>
      </c>
      <c r="Y308">
        <v>198177500</v>
      </c>
      <c r="Z308">
        <v>180267800</v>
      </c>
      <c r="AA308">
        <f>AVERAGE(astar_2000_tupoi_lb[[#This Row],[Column2]:[Column26]])</f>
        <v>191275800</v>
      </c>
    </row>
    <row r="309" spans="1:27" x14ac:dyDescent="0.3">
      <c r="A309" s="1" t="s">
        <v>333</v>
      </c>
      <c r="B309">
        <v>358652500</v>
      </c>
      <c r="C309">
        <v>328870300</v>
      </c>
      <c r="D309">
        <v>359054100</v>
      </c>
      <c r="E309">
        <v>309309400</v>
      </c>
      <c r="F309">
        <v>322517300</v>
      </c>
      <c r="G309">
        <v>314896900</v>
      </c>
      <c r="H309">
        <v>338320000</v>
      </c>
      <c r="I309">
        <v>306059100</v>
      </c>
      <c r="J309">
        <v>328064200</v>
      </c>
      <c r="K309">
        <v>327635800</v>
      </c>
      <c r="L309">
        <v>338607900</v>
      </c>
      <c r="M309">
        <v>305348100</v>
      </c>
      <c r="N309">
        <v>333874000</v>
      </c>
      <c r="O309">
        <v>300628600</v>
      </c>
      <c r="P309">
        <v>329519200</v>
      </c>
      <c r="Q309">
        <v>305438700</v>
      </c>
      <c r="R309">
        <v>312547100</v>
      </c>
      <c r="S309">
        <v>330649200</v>
      </c>
      <c r="T309">
        <v>306703300</v>
      </c>
      <c r="U309">
        <v>323328900</v>
      </c>
      <c r="V309">
        <v>314862900</v>
      </c>
      <c r="W309">
        <v>338785000</v>
      </c>
      <c r="X309">
        <v>312702500</v>
      </c>
      <c r="Y309">
        <v>349666100</v>
      </c>
      <c r="Z309">
        <v>341036400</v>
      </c>
      <c r="AA309">
        <f>AVERAGE(astar_2000_tupoi_lb[[#This Row],[Column2]:[Column26]])</f>
        <v>325483100</v>
      </c>
    </row>
    <row r="310" spans="1:27" x14ac:dyDescent="0.3">
      <c r="A310" s="1" t="s">
        <v>334</v>
      </c>
      <c r="B310">
        <v>346148600</v>
      </c>
      <c r="C310">
        <v>337712000</v>
      </c>
      <c r="D310">
        <v>363403300</v>
      </c>
      <c r="E310">
        <v>299735500</v>
      </c>
      <c r="F310">
        <v>337608800</v>
      </c>
      <c r="G310">
        <v>318446700</v>
      </c>
      <c r="H310">
        <v>320061900</v>
      </c>
      <c r="I310">
        <v>295607900</v>
      </c>
      <c r="J310">
        <v>316490000</v>
      </c>
      <c r="K310">
        <v>299306700</v>
      </c>
      <c r="L310">
        <v>315348300</v>
      </c>
      <c r="M310">
        <v>299479000</v>
      </c>
      <c r="N310">
        <v>321271700</v>
      </c>
      <c r="O310">
        <v>292492900</v>
      </c>
      <c r="P310">
        <v>323905500</v>
      </c>
      <c r="Q310">
        <v>305676000</v>
      </c>
      <c r="R310">
        <v>322618300</v>
      </c>
      <c r="S310">
        <v>301999900</v>
      </c>
      <c r="T310">
        <v>302458000</v>
      </c>
      <c r="U310">
        <v>322499500</v>
      </c>
      <c r="V310">
        <v>296548400</v>
      </c>
      <c r="W310">
        <v>344471800</v>
      </c>
      <c r="X310">
        <v>348470800</v>
      </c>
      <c r="Y310">
        <v>356741800</v>
      </c>
      <c r="Z310">
        <v>336601500</v>
      </c>
      <c r="AA310">
        <f>AVERAGE(astar_2000_tupoi_lb[[#This Row],[Column2]:[Column26]])</f>
        <v>321004192</v>
      </c>
    </row>
    <row r="311" spans="1:27" x14ac:dyDescent="0.3">
      <c r="A311" s="1" t="s">
        <v>335</v>
      </c>
      <c r="B311">
        <v>367891300</v>
      </c>
      <c r="C311">
        <v>306759100</v>
      </c>
      <c r="D311">
        <v>346871700</v>
      </c>
      <c r="E311">
        <v>319672300</v>
      </c>
      <c r="F311">
        <v>355925700</v>
      </c>
      <c r="G311">
        <v>327824000</v>
      </c>
      <c r="H311">
        <v>358442700</v>
      </c>
      <c r="I311">
        <v>313535600</v>
      </c>
      <c r="J311">
        <v>349015900</v>
      </c>
      <c r="K311">
        <v>320395400</v>
      </c>
      <c r="L311">
        <v>335393600</v>
      </c>
      <c r="M311">
        <v>317558800</v>
      </c>
      <c r="N311">
        <v>353351300</v>
      </c>
      <c r="O311">
        <v>313102900</v>
      </c>
      <c r="P311">
        <v>344124100</v>
      </c>
      <c r="Q311">
        <v>298693300</v>
      </c>
      <c r="R311">
        <v>347209500</v>
      </c>
      <c r="S311">
        <v>307221200</v>
      </c>
      <c r="T311">
        <v>328837600</v>
      </c>
      <c r="U311">
        <v>298854100</v>
      </c>
      <c r="V311">
        <v>363933200</v>
      </c>
      <c r="W311">
        <v>344525000</v>
      </c>
      <c r="X311">
        <v>323084000</v>
      </c>
      <c r="Y311">
        <v>364039400</v>
      </c>
      <c r="Z311">
        <v>330402400</v>
      </c>
      <c r="AA311">
        <f>AVERAGE(astar_2000_tupoi_lb[[#This Row],[Column2]:[Column26]])</f>
        <v>333466564</v>
      </c>
    </row>
    <row r="312" spans="1:27" x14ac:dyDescent="0.3">
      <c r="A312" s="1" t="s">
        <v>336</v>
      </c>
      <c r="B312">
        <v>318573200</v>
      </c>
      <c r="C312">
        <v>231397700</v>
      </c>
      <c r="D312">
        <v>260756800</v>
      </c>
      <c r="E312">
        <v>226406500</v>
      </c>
      <c r="F312">
        <v>250141500</v>
      </c>
      <c r="G312">
        <v>237238900</v>
      </c>
      <c r="H312">
        <v>256983100</v>
      </c>
      <c r="I312">
        <v>230048700</v>
      </c>
      <c r="J312">
        <v>290141300</v>
      </c>
      <c r="K312">
        <v>247161500</v>
      </c>
      <c r="L312">
        <v>321121000</v>
      </c>
      <c r="M312">
        <v>231515300</v>
      </c>
      <c r="N312">
        <v>242415800</v>
      </c>
      <c r="O312">
        <v>239835400</v>
      </c>
      <c r="P312">
        <v>255533300</v>
      </c>
      <c r="Q312">
        <v>230341200</v>
      </c>
      <c r="R312">
        <v>259055200</v>
      </c>
      <c r="S312">
        <v>234108000</v>
      </c>
      <c r="T312">
        <v>262279200</v>
      </c>
      <c r="U312">
        <v>239839800</v>
      </c>
      <c r="V312">
        <v>241808700</v>
      </c>
      <c r="W312">
        <v>231715600</v>
      </c>
      <c r="X312">
        <v>263277300</v>
      </c>
      <c r="Y312">
        <v>219294800</v>
      </c>
      <c r="Z312">
        <v>258788000</v>
      </c>
      <c r="AA312">
        <f>AVERAGE(astar_2000_tupoi_lb[[#This Row],[Column2]:[Column26]])</f>
        <v>251191112</v>
      </c>
    </row>
    <row r="313" spans="1:27" x14ac:dyDescent="0.3">
      <c r="A313" s="1" t="s">
        <v>337</v>
      </c>
      <c r="B313">
        <v>368660900</v>
      </c>
      <c r="C313">
        <v>346151600</v>
      </c>
      <c r="D313">
        <v>328920500</v>
      </c>
      <c r="E313">
        <v>349282400</v>
      </c>
      <c r="F313">
        <v>308080700</v>
      </c>
      <c r="G313">
        <v>366696300</v>
      </c>
      <c r="H313">
        <v>332673200</v>
      </c>
      <c r="I313">
        <v>310732000</v>
      </c>
      <c r="J313">
        <v>304446900</v>
      </c>
      <c r="K313">
        <v>346246300</v>
      </c>
      <c r="L313">
        <v>374278500</v>
      </c>
      <c r="M313">
        <v>332663200</v>
      </c>
      <c r="N313">
        <v>368008200</v>
      </c>
      <c r="O313">
        <v>320593700</v>
      </c>
      <c r="P313">
        <v>339919700</v>
      </c>
      <c r="Q313">
        <v>334333100</v>
      </c>
      <c r="R313">
        <v>339327500</v>
      </c>
      <c r="S313">
        <v>320805700</v>
      </c>
      <c r="T313">
        <v>336352600</v>
      </c>
      <c r="U313">
        <v>326324000</v>
      </c>
      <c r="V313">
        <v>335438500</v>
      </c>
      <c r="W313">
        <v>316118000</v>
      </c>
      <c r="X313">
        <v>343537600</v>
      </c>
      <c r="Y313">
        <v>321423900</v>
      </c>
      <c r="Z313">
        <v>365317100</v>
      </c>
      <c r="AA313">
        <f>AVERAGE(astar_2000_tupoi_lb[[#This Row],[Column2]:[Column26]])</f>
        <v>337453284</v>
      </c>
    </row>
    <row r="314" spans="1:27" x14ac:dyDescent="0.3">
      <c r="A314" s="1" t="s">
        <v>338</v>
      </c>
      <c r="B314">
        <v>347046600</v>
      </c>
      <c r="C314">
        <v>338153700</v>
      </c>
      <c r="D314">
        <v>319753400</v>
      </c>
      <c r="E314">
        <v>317349500</v>
      </c>
      <c r="F314">
        <v>320625200</v>
      </c>
      <c r="G314">
        <v>352875800</v>
      </c>
      <c r="H314">
        <v>316483500</v>
      </c>
      <c r="I314">
        <v>347803900</v>
      </c>
      <c r="J314">
        <v>420453100</v>
      </c>
      <c r="K314">
        <v>413896500</v>
      </c>
      <c r="L314">
        <v>339955900</v>
      </c>
      <c r="M314">
        <v>337347000</v>
      </c>
      <c r="N314">
        <v>319275500</v>
      </c>
      <c r="O314">
        <v>372600500</v>
      </c>
      <c r="P314">
        <v>318780800</v>
      </c>
      <c r="Q314">
        <v>321513600</v>
      </c>
      <c r="R314">
        <v>328282900</v>
      </c>
      <c r="S314">
        <v>374617900</v>
      </c>
      <c r="T314">
        <v>338771800</v>
      </c>
      <c r="U314">
        <v>336987200</v>
      </c>
      <c r="V314">
        <v>307714800</v>
      </c>
      <c r="W314">
        <v>309397900</v>
      </c>
      <c r="X314">
        <v>356034300</v>
      </c>
      <c r="Y314">
        <v>303987800</v>
      </c>
      <c r="Z314">
        <v>304718600</v>
      </c>
      <c r="AA314">
        <f>AVERAGE(astar_2000_tupoi_lb[[#This Row],[Column2]:[Column26]])</f>
        <v>338577108</v>
      </c>
    </row>
    <row r="315" spans="1:27" x14ac:dyDescent="0.3">
      <c r="A315" s="1" t="s">
        <v>339</v>
      </c>
      <c r="B315">
        <v>244810100</v>
      </c>
      <c r="C315">
        <v>224974000</v>
      </c>
      <c r="D315">
        <v>228023600</v>
      </c>
      <c r="E315">
        <v>217447100</v>
      </c>
      <c r="F315">
        <v>237499300</v>
      </c>
      <c r="G315">
        <v>259110900</v>
      </c>
      <c r="H315">
        <v>221146700</v>
      </c>
      <c r="I315">
        <v>219028400</v>
      </c>
      <c r="J315">
        <v>233348400</v>
      </c>
      <c r="K315">
        <v>262407200</v>
      </c>
      <c r="L315">
        <v>239193300</v>
      </c>
      <c r="M315">
        <v>247642600</v>
      </c>
      <c r="N315">
        <v>235622000</v>
      </c>
      <c r="O315">
        <v>246532300</v>
      </c>
      <c r="P315">
        <v>222653300</v>
      </c>
      <c r="Q315">
        <v>219893700</v>
      </c>
      <c r="R315">
        <v>221606600</v>
      </c>
      <c r="S315">
        <v>266288500</v>
      </c>
      <c r="T315">
        <v>258043400</v>
      </c>
      <c r="U315">
        <v>222252200</v>
      </c>
      <c r="V315">
        <v>230984100</v>
      </c>
      <c r="W315">
        <v>245965300</v>
      </c>
      <c r="X315">
        <v>236618500</v>
      </c>
      <c r="Y315">
        <v>216075800</v>
      </c>
      <c r="Z315">
        <v>225682900</v>
      </c>
      <c r="AA315">
        <f>AVERAGE(astar_2000_tupoi_lb[[#This Row],[Column2]:[Column26]])</f>
        <v>235314008</v>
      </c>
    </row>
    <row r="316" spans="1:27" x14ac:dyDescent="0.3">
      <c r="A316" s="1" t="s">
        <v>340</v>
      </c>
      <c r="B316">
        <v>341667700</v>
      </c>
      <c r="C316">
        <v>301447100</v>
      </c>
      <c r="D316">
        <v>309594800</v>
      </c>
      <c r="E316">
        <v>320050600</v>
      </c>
      <c r="F316">
        <v>326576300</v>
      </c>
      <c r="G316">
        <v>297166800</v>
      </c>
      <c r="H316">
        <v>304819700</v>
      </c>
      <c r="I316">
        <v>331897100</v>
      </c>
      <c r="J316">
        <v>328975500</v>
      </c>
      <c r="K316">
        <v>296163000</v>
      </c>
      <c r="L316">
        <v>304412700</v>
      </c>
      <c r="M316">
        <v>308218500</v>
      </c>
      <c r="N316">
        <v>326335000</v>
      </c>
      <c r="O316">
        <v>306469400</v>
      </c>
      <c r="P316">
        <v>317403400</v>
      </c>
      <c r="Q316">
        <v>314348700</v>
      </c>
      <c r="R316">
        <v>364904000</v>
      </c>
      <c r="S316">
        <v>326306600</v>
      </c>
      <c r="T316">
        <v>302655500</v>
      </c>
      <c r="U316">
        <v>312469100</v>
      </c>
      <c r="V316">
        <v>313974500</v>
      </c>
      <c r="W316">
        <v>350205800</v>
      </c>
      <c r="X316">
        <v>305838800</v>
      </c>
      <c r="Y316">
        <v>307629000</v>
      </c>
      <c r="Z316">
        <v>321590400</v>
      </c>
      <c r="AA316">
        <f>AVERAGE(astar_2000_tupoi_lb[[#This Row],[Column2]:[Column26]])</f>
        <v>317644800</v>
      </c>
    </row>
    <row r="317" spans="1:27" x14ac:dyDescent="0.3">
      <c r="A317" s="1" t="s">
        <v>341</v>
      </c>
      <c r="B317">
        <v>354032200</v>
      </c>
      <c r="C317">
        <v>339191600</v>
      </c>
      <c r="D317">
        <v>323678800</v>
      </c>
      <c r="E317">
        <v>325753000</v>
      </c>
      <c r="F317">
        <v>363475500</v>
      </c>
      <c r="G317">
        <v>322366300</v>
      </c>
      <c r="H317">
        <v>322596800</v>
      </c>
      <c r="I317">
        <v>342729600</v>
      </c>
      <c r="J317">
        <v>367577000</v>
      </c>
      <c r="K317">
        <v>327297100</v>
      </c>
      <c r="L317">
        <v>342773600</v>
      </c>
      <c r="M317">
        <v>329929400</v>
      </c>
      <c r="N317">
        <v>352584900</v>
      </c>
      <c r="O317">
        <v>322620800</v>
      </c>
      <c r="P317">
        <v>319018200</v>
      </c>
      <c r="Q317">
        <v>333519900</v>
      </c>
      <c r="R317">
        <v>348644500</v>
      </c>
      <c r="S317">
        <v>319622700</v>
      </c>
      <c r="T317">
        <v>329885300</v>
      </c>
      <c r="U317">
        <v>328227400</v>
      </c>
      <c r="V317">
        <v>345785100</v>
      </c>
      <c r="W317">
        <v>348783800</v>
      </c>
      <c r="X317">
        <v>348754800</v>
      </c>
      <c r="Y317">
        <v>362410500</v>
      </c>
      <c r="Z317">
        <v>379871900</v>
      </c>
      <c r="AA317">
        <f>AVERAGE(astar_2000_tupoi_lb[[#This Row],[Column2]:[Column26]])</f>
        <v>340045228</v>
      </c>
    </row>
    <row r="318" spans="1:27" x14ac:dyDescent="0.3">
      <c r="A318" s="1" t="s">
        <v>342</v>
      </c>
      <c r="B318">
        <v>535107400</v>
      </c>
      <c r="C318">
        <v>494807900</v>
      </c>
      <c r="D318">
        <v>491818500</v>
      </c>
      <c r="E318">
        <v>525190200</v>
      </c>
      <c r="F318">
        <v>467102400</v>
      </c>
      <c r="G318">
        <v>484372400</v>
      </c>
      <c r="H318">
        <v>466373000</v>
      </c>
      <c r="I318">
        <v>527682100</v>
      </c>
      <c r="J318">
        <v>487147800</v>
      </c>
      <c r="K318">
        <v>470360600</v>
      </c>
      <c r="L318">
        <v>486168100</v>
      </c>
      <c r="M318">
        <v>513314200</v>
      </c>
      <c r="N318">
        <v>487437900</v>
      </c>
      <c r="O318">
        <v>531898900</v>
      </c>
      <c r="P318">
        <v>484756700</v>
      </c>
      <c r="Q318">
        <v>497774900</v>
      </c>
      <c r="R318">
        <v>487632900</v>
      </c>
      <c r="S318">
        <v>494413500</v>
      </c>
      <c r="T318">
        <v>463895700</v>
      </c>
      <c r="U318">
        <v>513577700</v>
      </c>
      <c r="V318">
        <v>456648500</v>
      </c>
      <c r="W318">
        <v>448971500</v>
      </c>
      <c r="X318">
        <v>497570500</v>
      </c>
      <c r="Y318">
        <v>509176200</v>
      </c>
      <c r="Z318">
        <v>477383600</v>
      </c>
      <c r="AA318">
        <f>AVERAGE(astar_2000_tupoi_lb[[#This Row],[Column2]:[Column26]])</f>
        <v>492023324</v>
      </c>
    </row>
    <row r="319" spans="1:27" x14ac:dyDescent="0.3">
      <c r="A319" s="1" t="s">
        <v>343</v>
      </c>
      <c r="B319">
        <v>353875100</v>
      </c>
      <c r="C319">
        <v>333452400</v>
      </c>
      <c r="D319">
        <v>356197900</v>
      </c>
      <c r="E319">
        <v>323323900</v>
      </c>
      <c r="F319">
        <v>320808200</v>
      </c>
      <c r="G319">
        <v>350281700</v>
      </c>
      <c r="H319">
        <v>375669400</v>
      </c>
      <c r="I319">
        <v>323346400</v>
      </c>
      <c r="J319">
        <v>315639700</v>
      </c>
      <c r="K319">
        <v>314519200</v>
      </c>
      <c r="L319">
        <v>347959500</v>
      </c>
      <c r="M319">
        <v>303540700</v>
      </c>
      <c r="N319">
        <v>297866400</v>
      </c>
      <c r="O319">
        <v>322583800</v>
      </c>
      <c r="P319">
        <v>354006200</v>
      </c>
      <c r="Q319">
        <v>305755100</v>
      </c>
      <c r="R319">
        <v>310992700</v>
      </c>
      <c r="S319">
        <v>300464000</v>
      </c>
      <c r="T319">
        <v>297478800</v>
      </c>
      <c r="U319">
        <v>346645700</v>
      </c>
      <c r="V319">
        <v>326036700</v>
      </c>
      <c r="W319">
        <v>317647400</v>
      </c>
      <c r="X319">
        <v>319262400</v>
      </c>
      <c r="Y319">
        <v>358916900</v>
      </c>
      <c r="Z319">
        <v>300033500</v>
      </c>
      <c r="AA319">
        <f>AVERAGE(astar_2000_tupoi_lb[[#This Row],[Column2]:[Column26]])</f>
        <v>327052148</v>
      </c>
    </row>
    <row r="320" spans="1:27" x14ac:dyDescent="0.3">
      <c r="A320" s="1" t="s">
        <v>344</v>
      </c>
      <c r="B320">
        <v>389504700</v>
      </c>
      <c r="C320">
        <v>374792800</v>
      </c>
      <c r="D320">
        <v>338151900</v>
      </c>
      <c r="E320">
        <v>342171700</v>
      </c>
      <c r="F320">
        <v>336180600</v>
      </c>
      <c r="G320">
        <v>337836900</v>
      </c>
      <c r="H320">
        <v>339439700</v>
      </c>
      <c r="I320">
        <v>336264500</v>
      </c>
      <c r="J320">
        <v>338016500</v>
      </c>
      <c r="K320">
        <v>347851800</v>
      </c>
      <c r="L320">
        <v>387131700</v>
      </c>
      <c r="M320">
        <v>372490300</v>
      </c>
      <c r="N320">
        <v>377579800</v>
      </c>
      <c r="O320">
        <v>369788300</v>
      </c>
      <c r="P320">
        <v>421953900</v>
      </c>
      <c r="Q320">
        <v>373689700</v>
      </c>
      <c r="R320">
        <v>357145000</v>
      </c>
      <c r="S320">
        <v>350668800</v>
      </c>
      <c r="T320">
        <v>402637800</v>
      </c>
      <c r="U320">
        <v>391174000</v>
      </c>
      <c r="V320">
        <v>341359600</v>
      </c>
      <c r="W320">
        <v>349946300</v>
      </c>
      <c r="X320">
        <v>376837700</v>
      </c>
      <c r="Y320">
        <v>337582700</v>
      </c>
      <c r="Z320">
        <v>331869200</v>
      </c>
      <c r="AA320">
        <f>AVERAGE(astar_2000_tupoi_lb[[#This Row],[Column2]:[Column26]])</f>
        <v>360882636</v>
      </c>
    </row>
    <row r="321" spans="1:27" x14ac:dyDescent="0.3">
      <c r="A321" s="1" t="s">
        <v>345</v>
      </c>
      <c r="B321">
        <v>411892700</v>
      </c>
      <c r="C321">
        <v>369859000</v>
      </c>
      <c r="D321">
        <v>317652700</v>
      </c>
      <c r="E321">
        <v>324572100</v>
      </c>
      <c r="F321">
        <v>342713400</v>
      </c>
      <c r="G321">
        <v>375864200</v>
      </c>
      <c r="H321">
        <v>347437700</v>
      </c>
      <c r="I321">
        <v>318926300</v>
      </c>
      <c r="J321">
        <v>330768700</v>
      </c>
      <c r="K321">
        <v>348448600</v>
      </c>
      <c r="L321">
        <v>313103400</v>
      </c>
      <c r="M321">
        <v>314179200</v>
      </c>
      <c r="N321">
        <v>319717600</v>
      </c>
      <c r="O321">
        <v>365638100</v>
      </c>
      <c r="P321">
        <v>323996800</v>
      </c>
      <c r="Q321">
        <v>334735100</v>
      </c>
      <c r="R321">
        <v>332407300</v>
      </c>
      <c r="S321">
        <v>372809200</v>
      </c>
      <c r="T321">
        <v>354323600</v>
      </c>
      <c r="U321">
        <v>332799500</v>
      </c>
      <c r="V321">
        <v>324785300</v>
      </c>
      <c r="W321">
        <v>272113700</v>
      </c>
      <c r="X321">
        <v>218253900</v>
      </c>
      <c r="Y321">
        <v>215586300</v>
      </c>
      <c r="Z321">
        <v>227020100</v>
      </c>
      <c r="AA321">
        <f>AVERAGE(astar_2000_tupoi_lb[[#This Row],[Column2]:[Column26]])</f>
        <v>324384180</v>
      </c>
    </row>
    <row r="322" spans="1:27" x14ac:dyDescent="0.3">
      <c r="A322" s="1" t="s">
        <v>346</v>
      </c>
      <c r="B322">
        <v>345197900</v>
      </c>
      <c r="C322">
        <v>323676200</v>
      </c>
      <c r="D322">
        <v>321727700</v>
      </c>
      <c r="E322">
        <v>323805100</v>
      </c>
      <c r="F322">
        <v>342232900</v>
      </c>
      <c r="G322">
        <v>326591300</v>
      </c>
      <c r="H322">
        <v>308603100</v>
      </c>
      <c r="I322">
        <v>312896000</v>
      </c>
      <c r="J322">
        <v>317672100</v>
      </c>
      <c r="K322">
        <v>293693200</v>
      </c>
      <c r="L322">
        <v>302841300</v>
      </c>
      <c r="M322">
        <v>293210000</v>
      </c>
      <c r="N322">
        <v>323170000</v>
      </c>
      <c r="O322">
        <v>331350500</v>
      </c>
      <c r="P322">
        <v>317232800</v>
      </c>
      <c r="Q322">
        <v>322429200</v>
      </c>
      <c r="R322">
        <v>344326500</v>
      </c>
      <c r="S322">
        <v>294395800</v>
      </c>
      <c r="T322">
        <v>297779800</v>
      </c>
      <c r="U322">
        <v>329808600</v>
      </c>
      <c r="V322">
        <v>321581100</v>
      </c>
      <c r="W322">
        <v>288737100</v>
      </c>
      <c r="X322">
        <v>308215600</v>
      </c>
      <c r="Y322">
        <v>307223100</v>
      </c>
      <c r="Z322">
        <v>326566200</v>
      </c>
      <c r="AA322">
        <f>AVERAGE(astar_2000_tupoi_lb[[#This Row],[Column2]:[Column26]])</f>
        <v>316998524</v>
      </c>
    </row>
    <row r="323" spans="1:27" x14ac:dyDescent="0.3">
      <c r="A323" s="1" t="s">
        <v>347</v>
      </c>
      <c r="B323">
        <v>233761200</v>
      </c>
      <c r="C323">
        <v>199559700</v>
      </c>
      <c r="D323">
        <v>208783500</v>
      </c>
      <c r="E323">
        <v>238669600</v>
      </c>
      <c r="F323">
        <v>211259300</v>
      </c>
      <c r="G323">
        <v>217168200</v>
      </c>
      <c r="H323">
        <v>230140200</v>
      </c>
      <c r="I323">
        <v>231460900</v>
      </c>
      <c r="J323">
        <v>217563600</v>
      </c>
      <c r="K323">
        <v>228879600</v>
      </c>
      <c r="L323">
        <v>233393200</v>
      </c>
      <c r="M323">
        <v>229391100</v>
      </c>
      <c r="N323">
        <v>217590200</v>
      </c>
      <c r="O323">
        <v>201743000</v>
      </c>
      <c r="P323">
        <v>210922700</v>
      </c>
      <c r="Q323">
        <v>227576000</v>
      </c>
      <c r="R323">
        <v>203047900</v>
      </c>
      <c r="S323">
        <v>196526500</v>
      </c>
      <c r="T323">
        <v>196699600</v>
      </c>
      <c r="U323">
        <v>219521500</v>
      </c>
      <c r="V323">
        <v>197745800</v>
      </c>
      <c r="W323">
        <v>199399100</v>
      </c>
      <c r="X323">
        <v>197517200</v>
      </c>
      <c r="Y323">
        <v>212429000</v>
      </c>
      <c r="Z323">
        <v>196498900</v>
      </c>
      <c r="AA323">
        <f>AVERAGE(astar_2000_tupoi_lb[[#This Row],[Column2]:[Column26]])</f>
        <v>214289900</v>
      </c>
    </row>
    <row r="324" spans="1:27" x14ac:dyDescent="0.3">
      <c r="A324" s="1" t="s">
        <v>348</v>
      </c>
      <c r="B324">
        <v>217488500</v>
      </c>
      <c r="C324">
        <v>226850000</v>
      </c>
      <c r="D324">
        <v>245140800</v>
      </c>
      <c r="E324">
        <v>213120500</v>
      </c>
      <c r="F324">
        <v>211443300</v>
      </c>
      <c r="G324">
        <v>215943500</v>
      </c>
      <c r="H324">
        <v>235635300</v>
      </c>
      <c r="I324">
        <v>219681600</v>
      </c>
      <c r="J324">
        <v>232657700</v>
      </c>
      <c r="K324">
        <v>213377000</v>
      </c>
      <c r="L324">
        <v>230789100</v>
      </c>
      <c r="M324">
        <v>203845400</v>
      </c>
      <c r="N324">
        <v>206093400</v>
      </c>
      <c r="O324">
        <v>223469900</v>
      </c>
      <c r="P324">
        <v>210716000</v>
      </c>
      <c r="Q324">
        <v>187107200</v>
      </c>
      <c r="R324">
        <v>228498800</v>
      </c>
      <c r="S324">
        <v>205513700</v>
      </c>
      <c r="T324">
        <v>217273600</v>
      </c>
      <c r="U324">
        <v>222146200</v>
      </c>
      <c r="V324">
        <v>199158400</v>
      </c>
      <c r="W324">
        <v>205844600</v>
      </c>
      <c r="X324">
        <v>237946700</v>
      </c>
      <c r="Y324">
        <v>217908200</v>
      </c>
      <c r="Z324">
        <v>222389200</v>
      </c>
      <c r="AA324">
        <f>AVERAGE(astar_2000_tupoi_lb[[#This Row],[Column2]:[Column26]])</f>
        <v>218001544</v>
      </c>
    </row>
    <row r="325" spans="1:27" x14ac:dyDescent="0.3">
      <c r="A325" s="1" t="s">
        <v>349</v>
      </c>
      <c r="B325">
        <v>345853500</v>
      </c>
      <c r="C325">
        <v>320006600</v>
      </c>
      <c r="D325">
        <v>324958300</v>
      </c>
      <c r="E325">
        <v>319756800</v>
      </c>
      <c r="F325">
        <v>337444600</v>
      </c>
      <c r="G325">
        <v>343228000</v>
      </c>
      <c r="H325">
        <v>324216100</v>
      </c>
      <c r="I325">
        <v>355421900</v>
      </c>
      <c r="J325">
        <v>330958500</v>
      </c>
      <c r="K325">
        <v>328110500</v>
      </c>
      <c r="L325">
        <v>345470100</v>
      </c>
      <c r="M325">
        <v>347824700</v>
      </c>
      <c r="N325">
        <v>336842200</v>
      </c>
      <c r="O325">
        <v>357295100</v>
      </c>
      <c r="P325">
        <v>354363800</v>
      </c>
      <c r="Q325">
        <v>340542400</v>
      </c>
      <c r="R325">
        <v>313643700</v>
      </c>
      <c r="S325">
        <v>313285900</v>
      </c>
      <c r="T325">
        <v>332110500</v>
      </c>
      <c r="U325">
        <v>334215500</v>
      </c>
      <c r="V325">
        <v>364364700</v>
      </c>
      <c r="W325">
        <v>325307600</v>
      </c>
      <c r="X325">
        <v>311766800</v>
      </c>
      <c r="Y325">
        <v>333066300</v>
      </c>
      <c r="Z325">
        <v>363707900</v>
      </c>
      <c r="AA325">
        <f>AVERAGE(astar_2000_tupoi_lb[[#This Row],[Column2]:[Column26]])</f>
        <v>336150480</v>
      </c>
    </row>
    <row r="326" spans="1:27" x14ac:dyDescent="0.3">
      <c r="A326" s="1" t="s">
        <v>350</v>
      </c>
      <c r="B326">
        <v>226021800</v>
      </c>
      <c r="C326">
        <v>205389900</v>
      </c>
      <c r="D326">
        <v>199859000</v>
      </c>
      <c r="E326">
        <v>217647700</v>
      </c>
      <c r="F326">
        <v>207010800</v>
      </c>
      <c r="G326">
        <v>202559100</v>
      </c>
      <c r="H326">
        <v>198124700</v>
      </c>
      <c r="I326">
        <v>207900500</v>
      </c>
      <c r="J326">
        <v>191636200</v>
      </c>
      <c r="K326">
        <v>196022200</v>
      </c>
      <c r="L326">
        <v>201746800</v>
      </c>
      <c r="M326">
        <v>208036100</v>
      </c>
      <c r="N326">
        <v>190718700</v>
      </c>
      <c r="O326">
        <v>196850300</v>
      </c>
      <c r="P326">
        <v>206985700</v>
      </c>
      <c r="Q326">
        <v>215107400</v>
      </c>
      <c r="R326">
        <v>191035900</v>
      </c>
      <c r="S326">
        <v>191361000</v>
      </c>
      <c r="T326">
        <v>194458100</v>
      </c>
      <c r="U326">
        <v>215891700</v>
      </c>
      <c r="V326">
        <v>197569900</v>
      </c>
      <c r="W326">
        <v>190174800</v>
      </c>
      <c r="X326">
        <v>194654000</v>
      </c>
      <c r="Y326">
        <v>213825700</v>
      </c>
      <c r="Z326">
        <v>197905600</v>
      </c>
      <c r="AA326">
        <f>AVERAGE(astar_2000_tupoi_lb[[#This Row],[Column2]:[Column26]])</f>
        <v>202339744</v>
      </c>
    </row>
    <row r="327" spans="1:27" x14ac:dyDescent="0.3">
      <c r="A327" s="1" t="s">
        <v>351</v>
      </c>
      <c r="B327">
        <v>211868500</v>
      </c>
      <c r="C327">
        <v>190237400</v>
      </c>
      <c r="D327">
        <v>202139400</v>
      </c>
      <c r="E327">
        <v>186493300</v>
      </c>
      <c r="F327">
        <v>195506200</v>
      </c>
      <c r="G327">
        <v>197304600</v>
      </c>
      <c r="H327">
        <v>203320400</v>
      </c>
      <c r="I327">
        <v>186027000</v>
      </c>
      <c r="J327">
        <v>186970800</v>
      </c>
      <c r="K327">
        <v>198534400</v>
      </c>
      <c r="L327">
        <v>208377900</v>
      </c>
      <c r="M327">
        <v>187011000</v>
      </c>
      <c r="N327">
        <v>186094600</v>
      </c>
      <c r="O327">
        <v>194850300</v>
      </c>
      <c r="P327">
        <v>209304900</v>
      </c>
      <c r="Q327">
        <v>189918300</v>
      </c>
      <c r="R327">
        <v>186551300</v>
      </c>
      <c r="S327">
        <v>192244700</v>
      </c>
      <c r="T327">
        <v>202849000</v>
      </c>
      <c r="U327">
        <v>192765300</v>
      </c>
      <c r="V327">
        <v>190056900</v>
      </c>
      <c r="W327">
        <v>197872700</v>
      </c>
      <c r="X327">
        <v>205197100</v>
      </c>
      <c r="Y327">
        <v>188071000</v>
      </c>
      <c r="Z327">
        <v>191313300</v>
      </c>
      <c r="AA327">
        <f>AVERAGE(astar_2000_tupoi_lb[[#This Row],[Column2]:[Column26]])</f>
        <v>195235212</v>
      </c>
    </row>
    <row r="328" spans="1:27" x14ac:dyDescent="0.3">
      <c r="A328" s="1" t="s">
        <v>352</v>
      </c>
      <c r="B328">
        <v>356684100</v>
      </c>
      <c r="C328">
        <v>338543900</v>
      </c>
      <c r="D328">
        <v>329592800</v>
      </c>
      <c r="E328">
        <v>326822300</v>
      </c>
      <c r="F328">
        <v>320799200</v>
      </c>
      <c r="G328">
        <v>325237100</v>
      </c>
      <c r="H328">
        <v>326607500</v>
      </c>
      <c r="I328">
        <v>334303100</v>
      </c>
      <c r="J328">
        <v>374172900</v>
      </c>
      <c r="K328">
        <v>338757900</v>
      </c>
      <c r="L328">
        <v>321426000</v>
      </c>
      <c r="M328">
        <v>338202800</v>
      </c>
      <c r="N328">
        <v>353550900</v>
      </c>
      <c r="O328">
        <v>346500600</v>
      </c>
      <c r="P328">
        <v>326855200</v>
      </c>
      <c r="Q328">
        <v>330830100</v>
      </c>
      <c r="R328">
        <v>353592600</v>
      </c>
      <c r="S328">
        <v>328836600</v>
      </c>
      <c r="T328">
        <v>326108200</v>
      </c>
      <c r="U328">
        <v>330835000</v>
      </c>
      <c r="V328">
        <v>354239200</v>
      </c>
      <c r="W328">
        <v>326168900</v>
      </c>
      <c r="X328">
        <v>327534300</v>
      </c>
      <c r="Y328">
        <v>336003600</v>
      </c>
      <c r="Z328">
        <v>358680300</v>
      </c>
      <c r="AA328">
        <f>AVERAGE(astar_2000_tupoi_lb[[#This Row],[Column2]:[Column26]])</f>
        <v>337235404</v>
      </c>
    </row>
    <row r="329" spans="1:27" x14ac:dyDescent="0.3">
      <c r="A329" s="1" t="s">
        <v>353</v>
      </c>
      <c r="B329">
        <v>205242800</v>
      </c>
      <c r="C329">
        <v>183730800</v>
      </c>
      <c r="D329">
        <v>192560600</v>
      </c>
      <c r="E329">
        <v>213732400</v>
      </c>
      <c r="F329">
        <v>180987400</v>
      </c>
      <c r="G329">
        <v>180712900</v>
      </c>
      <c r="H329">
        <v>191299900</v>
      </c>
      <c r="I329">
        <v>201797900</v>
      </c>
      <c r="J329">
        <v>183121600</v>
      </c>
      <c r="K329">
        <v>184154200</v>
      </c>
      <c r="L329">
        <v>184445500</v>
      </c>
      <c r="M329">
        <v>196922200</v>
      </c>
      <c r="N329">
        <v>185568100</v>
      </c>
      <c r="O329">
        <v>185222500</v>
      </c>
      <c r="P329">
        <v>193225300</v>
      </c>
      <c r="Q329">
        <v>199034800</v>
      </c>
      <c r="R329">
        <v>180302800</v>
      </c>
      <c r="S329">
        <v>186122400</v>
      </c>
      <c r="T329">
        <v>191592000</v>
      </c>
      <c r="U329">
        <v>203036200</v>
      </c>
      <c r="V329">
        <v>186445800</v>
      </c>
      <c r="W329">
        <v>179735800</v>
      </c>
      <c r="X329">
        <v>190156700</v>
      </c>
      <c r="Y329">
        <v>218101700</v>
      </c>
      <c r="Z329">
        <v>185822100</v>
      </c>
      <c r="AA329">
        <f>AVERAGE(astar_2000_tupoi_lb[[#This Row],[Column2]:[Column26]])</f>
        <v>191322976</v>
      </c>
    </row>
    <row r="330" spans="1:27" x14ac:dyDescent="0.3">
      <c r="A330" s="1" t="s">
        <v>354</v>
      </c>
      <c r="B330">
        <v>221339700</v>
      </c>
      <c r="C330">
        <v>202071100</v>
      </c>
      <c r="D330">
        <v>221181800</v>
      </c>
      <c r="E330">
        <v>203440000</v>
      </c>
      <c r="F330">
        <v>206229000</v>
      </c>
      <c r="G330">
        <v>219371600</v>
      </c>
      <c r="H330">
        <v>197028900</v>
      </c>
      <c r="I330">
        <v>201595100</v>
      </c>
      <c r="J330">
        <v>219618800</v>
      </c>
      <c r="K330">
        <v>226308800</v>
      </c>
      <c r="L330">
        <v>211232400</v>
      </c>
      <c r="M330">
        <v>216785400</v>
      </c>
      <c r="N330">
        <v>228922400</v>
      </c>
      <c r="O330">
        <v>344781300</v>
      </c>
      <c r="P330">
        <v>352709900</v>
      </c>
      <c r="Q330">
        <v>338051400</v>
      </c>
      <c r="R330">
        <v>340900100</v>
      </c>
      <c r="S330">
        <v>388155700</v>
      </c>
      <c r="T330">
        <v>354559200</v>
      </c>
      <c r="U330">
        <v>371306100</v>
      </c>
      <c r="V330">
        <v>360266400</v>
      </c>
      <c r="W330">
        <v>394115100</v>
      </c>
      <c r="X330">
        <v>363833700</v>
      </c>
      <c r="Y330">
        <v>338983600</v>
      </c>
      <c r="Z330">
        <v>341312600</v>
      </c>
      <c r="AA330">
        <f>AVERAGE(astar_2000_tupoi_lb[[#This Row],[Column2]:[Column26]])</f>
        <v>282564004</v>
      </c>
    </row>
    <row r="331" spans="1:27" x14ac:dyDescent="0.3">
      <c r="A331" s="1" t="s">
        <v>355</v>
      </c>
      <c r="B331">
        <v>622521300</v>
      </c>
      <c r="C331">
        <v>585024600</v>
      </c>
      <c r="D331">
        <v>561705600</v>
      </c>
      <c r="E331">
        <v>560257600</v>
      </c>
      <c r="F331">
        <v>607139500</v>
      </c>
      <c r="G331">
        <v>619897600</v>
      </c>
      <c r="H331">
        <v>576122700</v>
      </c>
      <c r="I331">
        <v>583275300</v>
      </c>
      <c r="J331">
        <v>620152700</v>
      </c>
      <c r="K331">
        <v>547090200</v>
      </c>
      <c r="L331">
        <v>546159400</v>
      </c>
      <c r="M331">
        <v>554447600</v>
      </c>
      <c r="N331">
        <v>577555800</v>
      </c>
      <c r="O331">
        <v>541209400</v>
      </c>
      <c r="P331">
        <v>566062600</v>
      </c>
      <c r="Q331">
        <v>574332800</v>
      </c>
      <c r="R331">
        <v>584593200</v>
      </c>
      <c r="S331">
        <v>560931700</v>
      </c>
      <c r="T331">
        <v>570130900</v>
      </c>
      <c r="U331">
        <v>577722400</v>
      </c>
      <c r="V331">
        <v>608835400</v>
      </c>
      <c r="W331">
        <v>568852500</v>
      </c>
      <c r="X331">
        <v>588203300</v>
      </c>
      <c r="Y331">
        <v>599777200</v>
      </c>
      <c r="Z331">
        <v>603969400</v>
      </c>
      <c r="AA331">
        <f>AVERAGE(astar_2000_tupoi_lb[[#This Row],[Column2]:[Column26]])</f>
        <v>580238828</v>
      </c>
    </row>
    <row r="332" spans="1:27" x14ac:dyDescent="0.3">
      <c r="A332" s="1" t="s">
        <v>356</v>
      </c>
      <c r="B332">
        <v>568252400</v>
      </c>
      <c r="C332">
        <v>519093600</v>
      </c>
      <c r="D332">
        <v>542206200</v>
      </c>
      <c r="E332">
        <v>520203700</v>
      </c>
      <c r="F332">
        <v>563279700</v>
      </c>
      <c r="G332">
        <v>528564100</v>
      </c>
      <c r="H332">
        <v>533195800</v>
      </c>
      <c r="I332">
        <v>508404600</v>
      </c>
      <c r="J332">
        <v>505053200</v>
      </c>
      <c r="K332">
        <v>502051900</v>
      </c>
      <c r="L332">
        <v>523092400</v>
      </c>
      <c r="M332">
        <v>513253700</v>
      </c>
      <c r="N332">
        <v>532885600</v>
      </c>
      <c r="O332">
        <v>510443200</v>
      </c>
      <c r="P332">
        <v>521870200</v>
      </c>
      <c r="Q332">
        <v>500383700</v>
      </c>
      <c r="R332">
        <v>495258800</v>
      </c>
      <c r="S332">
        <v>502501300</v>
      </c>
      <c r="T332">
        <v>530114100</v>
      </c>
      <c r="U332">
        <v>555788200</v>
      </c>
      <c r="V332">
        <v>548892900</v>
      </c>
      <c r="W332">
        <v>506036700</v>
      </c>
      <c r="X332">
        <v>533302100</v>
      </c>
      <c r="Y332">
        <v>496860200</v>
      </c>
      <c r="Z332">
        <v>500414900</v>
      </c>
      <c r="AA332">
        <f>AVERAGE(astar_2000_tupoi_lb[[#This Row],[Column2]:[Column26]])</f>
        <v>522456128</v>
      </c>
    </row>
    <row r="333" spans="1:27" x14ac:dyDescent="0.3">
      <c r="A333" s="1" t="s">
        <v>357</v>
      </c>
      <c r="B333">
        <v>704221200</v>
      </c>
      <c r="C333">
        <v>675577900</v>
      </c>
      <c r="D333">
        <v>673427400</v>
      </c>
      <c r="E333">
        <v>673915400</v>
      </c>
      <c r="F333">
        <v>711631800</v>
      </c>
      <c r="G333">
        <v>667482100</v>
      </c>
      <c r="H333">
        <v>675551700</v>
      </c>
      <c r="I333">
        <v>682135100</v>
      </c>
      <c r="J333">
        <v>709525100</v>
      </c>
      <c r="K333">
        <v>672214100</v>
      </c>
      <c r="L333">
        <v>674145400</v>
      </c>
      <c r="M333">
        <v>685547900</v>
      </c>
      <c r="N333">
        <v>705313400</v>
      </c>
      <c r="O333">
        <v>669016800</v>
      </c>
      <c r="P333">
        <v>669756300</v>
      </c>
      <c r="Q333">
        <v>670247200</v>
      </c>
      <c r="R333">
        <v>700244900</v>
      </c>
      <c r="S333">
        <v>669510000</v>
      </c>
      <c r="T333">
        <v>670860500</v>
      </c>
      <c r="U333">
        <v>563110100</v>
      </c>
      <c r="V333">
        <v>472650200</v>
      </c>
      <c r="W333">
        <v>464822000</v>
      </c>
      <c r="X333">
        <v>436079700</v>
      </c>
      <c r="Y333">
        <v>452323900</v>
      </c>
      <c r="Z333">
        <v>430304100</v>
      </c>
      <c r="AA333">
        <f>AVERAGE(astar_2000_tupoi_lb[[#This Row],[Column2]:[Column26]])</f>
        <v>631184568</v>
      </c>
    </row>
    <row r="334" spans="1:27" x14ac:dyDescent="0.3">
      <c r="A334" s="1" t="s">
        <v>358</v>
      </c>
      <c r="B334">
        <v>221037800</v>
      </c>
      <c r="C334">
        <v>198836100</v>
      </c>
      <c r="D334">
        <v>206919400</v>
      </c>
      <c r="E334">
        <v>217602100</v>
      </c>
      <c r="F334">
        <v>195493300</v>
      </c>
      <c r="G334">
        <v>213041900</v>
      </c>
      <c r="H334">
        <v>230724700</v>
      </c>
      <c r="I334">
        <v>202586500</v>
      </c>
      <c r="J334">
        <v>207223600</v>
      </c>
      <c r="K334">
        <v>211842900</v>
      </c>
      <c r="L334">
        <v>222688300</v>
      </c>
      <c r="M334">
        <v>212760800</v>
      </c>
      <c r="N334">
        <v>212364400</v>
      </c>
      <c r="O334">
        <v>230821000</v>
      </c>
      <c r="P334">
        <v>238551300</v>
      </c>
      <c r="Q334">
        <v>216089300</v>
      </c>
      <c r="R334">
        <v>201269600</v>
      </c>
      <c r="S334">
        <v>220314900</v>
      </c>
      <c r="T334">
        <v>235556500</v>
      </c>
      <c r="U334">
        <v>211690800</v>
      </c>
      <c r="V334">
        <v>210866900</v>
      </c>
      <c r="W334">
        <v>217416000</v>
      </c>
      <c r="X334">
        <v>251248200</v>
      </c>
      <c r="Y334">
        <v>231001500</v>
      </c>
      <c r="Z334">
        <v>218910600</v>
      </c>
      <c r="AA334">
        <f>AVERAGE(astar_2000_tupoi_lb[[#This Row],[Column2]:[Column26]])</f>
        <v>217474336</v>
      </c>
    </row>
    <row r="335" spans="1:27" x14ac:dyDescent="0.3">
      <c r="A335" s="1" t="s">
        <v>359</v>
      </c>
      <c r="B335">
        <v>332044100</v>
      </c>
      <c r="C335">
        <v>339461700</v>
      </c>
      <c r="D335">
        <v>316143200</v>
      </c>
      <c r="E335">
        <v>313602300</v>
      </c>
      <c r="F335">
        <v>318469800</v>
      </c>
      <c r="G335">
        <v>320188100</v>
      </c>
      <c r="H335">
        <v>341940800</v>
      </c>
      <c r="I335">
        <v>314844700</v>
      </c>
      <c r="J335">
        <v>314427700</v>
      </c>
      <c r="K335">
        <v>333366000</v>
      </c>
      <c r="L335">
        <v>295873300</v>
      </c>
      <c r="M335">
        <v>317509500</v>
      </c>
      <c r="N335">
        <v>341397400</v>
      </c>
      <c r="O335">
        <v>324044700</v>
      </c>
      <c r="P335">
        <v>340529700</v>
      </c>
      <c r="Q335">
        <v>307169600</v>
      </c>
      <c r="R335">
        <v>330594000</v>
      </c>
      <c r="S335">
        <v>307173400</v>
      </c>
      <c r="T335">
        <v>306798000</v>
      </c>
      <c r="U335">
        <v>305104200</v>
      </c>
      <c r="V335">
        <v>324778300</v>
      </c>
      <c r="W335">
        <v>301003300</v>
      </c>
      <c r="X335">
        <v>285516800</v>
      </c>
      <c r="Y335">
        <v>303781800</v>
      </c>
      <c r="Z335">
        <v>342852400</v>
      </c>
      <c r="AA335">
        <f>AVERAGE(astar_2000_tupoi_lb[[#This Row],[Column2]:[Column26]])</f>
        <v>319144592</v>
      </c>
    </row>
    <row r="336" spans="1:27" x14ac:dyDescent="0.3">
      <c r="A336" s="1" t="s">
        <v>360</v>
      </c>
      <c r="B336">
        <v>254240300</v>
      </c>
      <c r="C336">
        <v>211451900</v>
      </c>
      <c r="D336">
        <v>229469300</v>
      </c>
      <c r="E336">
        <v>243558800</v>
      </c>
      <c r="F336">
        <v>225585000</v>
      </c>
      <c r="G336">
        <v>225860100</v>
      </c>
      <c r="H336">
        <v>227395800</v>
      </c>
      <c r="I336">
        <v>230383800</v>
      </c>
      <c r="J336">
        <v>202069400</v>
      </c>
      <c r="K336">
        <v>217017000</v>
      </c>
      <c r="L336">
        <v>239080400</v>
      </c>
      <c r="M336">
        <v>223775900</v>
      </c>
      <c r="N336">
        <v>211692700</v>
      </c>
      <c r="O336">
        <v>207859400</v>
      </c>
      <c r="P336">
        <v>228411400</v>
      </c>
      <c r="Q336">
        <v>211574700</v>
      </c>
      <c r="R336">
        <v>226677100</v>
      </c>
      <c r="S336">
        <v>215616500</v>
      </c>
      <c r="T336">
        <v>216145100</v>
      </c>
      <c r="U336">
        <v>204595000</v>
      </c>
      <c r="V336">
        <v>203899000</v>
      </c>
      <c r="W336">
        <v>212423000</v>
      </c>
      <c r="X336">
        <v>241306700</v>
      </c>
      <c r="Y336">
        <v>201266200</v>
      </c>
      <c r="Z336">
        <v>199371600</v>
      </c>
      <c r="AA336">
        <f>AVERAGE(astar_2000_tupoi_lb[[#This Row],[Column2]:[Column26]])</f>
        <v>220429044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2777-A5D1-4F91-971B-D5BA50BE3C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14EBA5-7514-4E4A-9149-7A5A1679D8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astar_2000_tupoi_lb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2026-07-08T11:29:54Z</dcterms:created>
  <dcterms:modified xsi:type="dcterms:W3CDTF">2026-07-08T12:04:26Z</dcterms:modified>
</cp:coreProperties>
</file>