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8_{F4720F6A-C7D4-4D93-866E-6CAD23516B6D}" xr6:coauthVersionLast="47" xr6:coauthVersionMax="47" xr10:uidLastSave="{00000000-0000-0000-0000-000000000000}"/>
  <bookViews>
    <workbookView xWindow="-108" yWindow="-108" windowWidth="23256" windowHeight="13896" xr2:uid="{8062BD8C-6E95-4744-8513-5775A7D2D745}"/>
  </bookViews>
  <sheets>
    <sheet name="astar_100-2000_dsu_power" sheetId="2" r:id="rId1"/>
    <sheet name="Лист1" sheetId="1" r:id="rId2"/>
  </sheets>
  <definedNames>
    <definedName name="ExternalData_1" localSheetId="0" hidden="1">'astar_100-2000_dsu_power'!$A$1:$Z$399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77526-C5A8-49F2-9494-BB6259104044}" keepAlive="1" name="Запрос — astar_100-2000_dsu_power" description="Соединение с запросом &quot;astar_100-2000_dsu_power&quot; в книге." type="5" refreshedVersion="8" background="1" saveData="1">
    <dbPr connection="Provider=Microsoft.Mashup.OleDb.1;Data Source=$Workbook$;Location=astar_100-2000_dsu_power;Extended Properties=&quot;&quot;" command="SELECT * FROM [astar_100-2000_dsu_power]"/>
  </connection>
</connections>
</file>

<file path=xl/sharedStrings.xml><?xml version="1.0" encoding="utf-8"?>
<sst xmlns="http://schemas.openxmlformats.org/spreadsheetml/2006/main" count="425" uniqueCount="425">
  <si>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</si>
  <si>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</si>
  <si>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</si>
  <si>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</si>
  <si>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</si>
  <si>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</si>
  <si>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</si>
  <si>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</si>
  <si>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</si>
  <si>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</si>
  <si>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</si>
  <si>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</si>
  <si>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</si>
  <si>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</si>
  <si>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</si>
  <si>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</si>
  <si>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</si>
  <si>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</si>
  <si>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</si>
  <si>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</si>
  <si>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</si>
  <si>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</si>
  <si>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</si>
  <si>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</si>
  <si>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</si>
  <si>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</si>
  <si>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101</t>
  </si>
  <si>
    <t>107</t>
  </si>
  <si>
    <t>111</t>
  </si>
  <si>
    <t>117</t>
  </si>
  <si>
    <t>121</t>
  </si>
  <si>
    <t>127</t>
  </si>
  <si>
    <t>131</t>
  </si>
  <si>
    <t>137</t>
  </si>
  <si>
    <t>141</t>
  </si>
  <si>
    <t>147</t>
  </si>
  <si>
    <t>151</t>
  </si>
  <si>
    <t>157</t>
  </si>
  <si>
    <t>161</t>
  </si>
  <si>
    <t>167</t>
  </si>
  <si>
    <t>171</t>
  </si>
  <si>
    <t>177</t>
  </si>
  <si>
    <t>181</t>
  </si>
  <si>
    <t>187</t>
  </si>
  <si>
    <t>191</t>
  </si>
  <si>
    <t>197</t>
  </si>
  <si>
    <t>201</t>
  </si>
  <si>
    <t>207</t>
  </si>
  <si>
    <t>211</t>
  </si>
  <si>
    <t>217</t>
  </si>
  <si>
    <t>221</t>
  </si>
  <si>
    <t>227</t>
  </si>
  <si>
    <t>231</t>
  </si>
  <si>
    <t>237</t>
  </si>
  <si>
    <t>241</t>
  </si>
  <si>
    <t>247</t>
  </si>
  <si>
    <t>251</t>
  </si>
  <si>
    <t>257</t>
  </si>
  <si>
    <t>261</t>
  </si>
  <si>
    <t>267</t>
  </si>
  <si>
    <t>271</t>
  </si>
  <si>
    <t>277</t>
  </si>
  <si>
    <t>281</t>
  </si>
  <si>
    <t>287</t>
  </si>
  <si>
    <t>291</t>
  </si>
  <si>
    <t>297</t>
  </si>
  <si>
    <t>301</t>
  </si>
  <si>
    <t>307</t>
  </si>
  <si>
    <t>311</t>
  </si>
  <si>
    <t>317</t>
  </si>
  <si>
    <t>321</t>
  </si>
  <si>
    <t>327</t>
  </si>
  <si>
    <t>331</t>
  </si>
  <si>
    <t>337</t>
  </si>
  <si>
    <t>341</t>
  </si>
  <si>
    <t>347</t>
  </si>
  <si>
    <t>351</t>
  </si>
  <si>
    <t>357</t>
  </si>
  <si>
    <t>361</t>
  </si>
  <si>
    <t>367</t>
  </si>
  <si>
    <t>371</t>
  </si>
  <si>
    <t>377</t>
  </si>
  <si>
    <t>381</t>
  </si>
  <si>
    <t>387</t>
  </si>
  <si>
    <t>391</t>
  </si>
  <si>
    <t>397</t>
  </si>
  <si>
    <t>401</t>
  </si>
  <si>
    <t>407</t>
  </si>
  <si>
    <t>411</t>
  </si>
  <si>
    <t>417</t>
  </si>
  <si>
    <t>421</t>
  </si>
  <si>
    <t>427</t>
  </si>
  <si>
    <t>431</t>
  </si>
  <si>
    <t>437</t>
  </si>
  <si>
    <t>441</t>
  </si>
  <si>
    <t>447</t>
  </si>
  <si>
    <t>451</t>
  </si>
  <si>
    <t>457</t>
  </si>
  <si>
    <t>461</t>
  </si>
  <si>
    <t>467</t>
  </si>
  <si>
    <t>471</t>
  </si>
  <si>
    <t>477</t>
  </si>
  <si>
    <t>481</t>
  </si>
  <si>
    <t>487</t>
  </si>
  <si>
    <t>491</t>
  </si>
  <si>
    <t>497</t>
  </si>
  <si>
    <t>501</t>
  </si>
  <si>
    <t>507</t>
  </si>
  <si>
    <t>511</t>
  </si>
  <si>
    <t>517</t>
  </si>
  <si>
    <t>521</t>
  </si>
  <si>
    <t>527</t>
  </si>
  <si>
    <t>531</t>
  </si>
  <si>
    <t>537</t>
  </si>
  <si>
    <t>541</t>
  </si>
  <si>
    <t>547</t>
  </si>
  <si>
    <t>551</t>
  </si>
  <si>
    <t>557</t>
  </si>
  <si>
    <t>561</t>
  </si>
  <si>
    <t>567</t>
  </si>
  <si>
    <t>571</t>
  </si>
  <si>
    <t>577</t>
  </si>
  <si>
    <t>581</t>
  </si>
  <si>
    <t>587</t>
  </si>
  <si>
    <t>591</t>
  </si>
  <si>
    <t>597</t>
  </si>
  <si>
    <t>601</t>
  </si>
  <si>
    <t>607</t>
  </si>
  <si>
    <t>611</t>
  </si>
  <si>
    <t>617</t>
  </si>
  <si>
    <t>621</t>
  </si>
  <si>
    <t>627</t>
  </si>
  <si>
    <t>631</t>
  </si>
  <si>
    <t>637</t>
  </si>
  <si>
    <t>641</t>
  </si>
  <si>
    <t>647</t>
  </si>
  <si>
    <t>651</t>
  </si>
  <si>
    <t>657</t>
  </si>
  <si>
    <t>661</t>
  </si>
  <si>
    <t>667</t>
  </si>
  <si>
    <t>671</t>
  </si>
  <si>
    <t>677</t>
  </si>
  <si>
    <t>681</t>
  </si>
  <si>
    <t>687</t>
  </si>
  <si>
    <t>691</t>
  </si>
  <si>
    <t>697</t>
  </si>
  <si>
    <t>701</t>
  </si>
  <si>
    <t>707</t>
  </si>
  <si>
    <t>711</t>
  </si>
  <si>
    <t>717</t>
  </si>
  <si>
    <t>721</t>
  </si>
  <si>
    <t>727</t>
  </si>
  <si>
    <t>731</t>
  </si>
  <si>
    <t>737</t>
  </si>
  <si>
    <t>741</t>
  </si>
  <si>
    <t>747</t>
  </si>
  <si>
    <t>751</t>
  </si>
  <si>
    <t>757</t>
  </si>
  <si>
    <t>761</t>
  </si>
  <si>
    <t>767</t>
  </si>
  <si>
    <t>771</t>
  </si>
  <si>
    <t>777</t>
  </si>
  <si>
    <t>781</t>
  </si>
  <si>
    <t>787</t>
  </si>
  <si>
    <t>791</t>
  </si>
  <si>
    <t>797</t>
  </si>
  <si>
    <t>801</t>
  </si>
  <si>
    <t>807</t>
  </si>
  <si>
    <t>811</t>
  </si>
  <si>
    <t>817</t>
  </si>
  <si>
    <t>821</t>
  </si>
  <si>
    <t>827</t>
  </si>
  <si>
    <t>831</t>
  </si>
  <si>
    <t>837</t>
  </si>
  <si>
    <t>841</t>
  </si>
  <si>
    <t>847</t>
  </si>
  <si>
    <t>851</t>
  </si>
  <si>
    <t>857</t>
  </si>
  <si>
    <t>861</t>
  </si>
  <si>
    <t>867</t>
  </si>
  <si>
    <t>871</t>
  </si>
  <si>
    <t>877</t>
  </si>
  <si>
    <t>881</t>
  </si>
  <si>
    <t>887</t>
  </si>
  <si>
    <t>891</t>
  </si>
  <si>
    <t>897</t>
  </si>
  <si>
    <t>901</t>
  </si>
  <si>
    <t>907</t>
  </si>
  <si>
    <t>911</t>
  </si>
  <si>
    <t>917</t>
  </si>
  <si>
    <t>921</t>
  </si>
  <si>
    <t>927</t>
  </si>
  <si>
    <t>931</t>
  </si>
  <si>
    <t>937</t>
  </si>
  <si>
    <t>941</t>
  </si>
  <si>
    <t>947</t>
  </si>
  <si>
    <t>951</t>
  </si>
  <si>
    <t>957</t>
  </si>
  <si>
    <t>961</t>
  </si>
  <si>
    <t>967</t>
  </si>
  <si>
    <t>971</t>
  </si>
  <si>
    <t>977</t>
  </si>
  <si>
    <t>981</t>
  </si>
  <si>
    <t>987</t>
  </si>
  <si>
    <t>991</t>
  </si>
  <si>
    <t>997</t>
  </si>
  <si>
    <t>1001</t>
  </si>
  <si>
    <t>1007</t>
  </si>
  <si>
    <t>1011</t>
  </si>
  <si>
    <t>1017</t>
  </si>
  <si>
    <t>1021</t>
  </si>
  <si>
    <t>1027</t>
  </si>
  <si>
    <t>1031</t>
  </si>
  <si>
    <t>1037</t>
  </si>
  <si>
    <t>1041</t>
  </si>
  <si>
    <t>1047</t>
  </si>
  <si>
    <t>1051</t>
  </si>
  <si>
    <t>1057</t>
  </si>
  <si>
    <t>1061</t>
  </si>
  <si>
    <t>1067</t>
  </si>
  <si>
    <t>1071</t>
  </si>
  <si>
    <t>1077</t>
  </si>
  <si>
    <t>1081</t>
  </si>
  <si>
    <t>1087</t>
  </si>
  <si>
    <t>1091</t>
  </si>
  <si>
    <t>1097</t>
  </si>
  <si>
    <t>1101</t>
  </si>
  <si>
    <t>1107</t>
  </si>
  <si>
    <t>1111</t>
  </si>
  <si>
    <t>1117</t>
  </si>
  <si>
    <t>1121</t>
  </si>
  <si>
    <t>1127</t>
  </si>
  <si>
    <t>1131</t>
  </si>
  <si>
    <t>1137</t>
  </si>
  <si>
    <t>1141</t>
  </si>
  <si>
    <t>1147</t>
  </si>
  <si>
    <t>1151</t>
  </si>
  <si>
    <t>1157</t>
  </si>
  <si>
    <t>1161</t>
  </si>
  <si>
    <t>1167</t>
  </si>
  <si>
    <t>1171</t>
  </si>
  <si>
    <t>1177</t>
  </si>
  <si>
    <t>1181</t>
  </si>
  <si>
    <t>1187</t>
  </si>
  <si>
    <t>1191</t>
  </si>
  <si>
    <t>1197</t>
  </si>
  <si>
    <t>1201</t>
  </si>
  <si>
    <t>1207</t>
  </si>
  <si>
    <t>1211</t>
  </si>
  <si>
    <t>1217</t>
  </si>
  <si>
    <t>1221</t>
  </si>
  <si>
    <t>1227</t>
  </si>
  <si>
    <t>1231</t>
  </si>
  <si>
    <t>1237</t>
  </si>
  <si>
    <t>1241</t>
  </si>
  <si>
    <t>1247</t>
  </si>
  <si>
    <t>1251</t>
  </si>
  <si>
    <t>1257</t>
  </si>
  <si>
    <t>1261</t>
  </si>
  <si>
    <t>1267</t>
  </si>
  <si>
    <t>1271</t>
  </si>
  <si>
    <t>1277</t>
  </si>
  <si>
    <t>1281</t>
  </si>
  <si>
    <t>1287</t>
  </si>
  <si>
    <t>1291</t>
  </si>
  <si>
    <t>1297</t>
  </si>
  <si>
    <t>1301</t>
  </si>
  <si>
    <t>1307</t>
  </si>
  <si>
    <t>1311</t>
  </si>
  <si>
    <t>1317</t>
  </si>
  <si>
    <t>1321</t>
  </si>
  <si>
    <t>1327</t>
  </si>
  <si>
    <t>1331</t>
  </si>
  <si>
    <t>1337</t>
  </si>
  <si>
    <t>1341</t>
  </si>
  <si>
    <t>1347</t>
  </si>
  <si>
    <t>1351</t>
  </si>
  <si>
    <t>1357</t>
  </si>
  <si>
    <t>1361</t>
  </si>
  <si>
    <t>1367</t>
  </si>
  <si>
    <t>1371</t>
  </si>
  <si>
    <t>1377</t>
  </si>
  <si>
    <t>1381</t>
  </si>
  <si>
    <t>1387</t>
  </si>
  <si>
    <t>1391</t>
  </si>
  <si>
    <t>1397</t>
  </si>
  <si>
    <t>1401</t>
  </si>
  <si>
    <t>1407</t>
  </si>
  <si>
    <t>1411</t>
  </si>
  <si>
    <t>1417</t>
  </si>
  <si>
    <t>1421</t>
  </si>
  <si>
    <t>1427</t>
  </si>
  <si>
    <t>1431</t>
  </si>
  <si>
    <t>1437</t>
  </si>
  <si>
    <t>1441</t>
  </si>
  <si>
    <t>1447</t>
  </si>
  <si>
    <t>1451</t>
  </si>
  <si>
    <t>1457</t>
  </si>
  <si>
    <t>1461</t>
  </si>
  <si>
    <t>1467</t>
  </si>
  <si>
    <t>1471</t>
  </si>
  <si>
    <t>1477</t>
  </si>
  <si>
    <t>1481</t>
  </si>
  <si>
    <t>1487</t>
  </si>
  <si>
    <t>1491</t>
  </si>
  <si>
    <t>1497</t>
  </si>
  <si>
    <t>1501</t>
  </si>
  <si>
    <t>1507</t>
  </si>
  <si>
    <t>1511</t>
  </si>
  <si>
    <t>1517</t>
  </si>
  <si>
    <t>1521</t>
  </si>
  <si>
    <t>1527</t>
  </si>
  <si>
    <t>1531</t>
  </si>
  <si>
    <t>1537</t>
  </si>
  <si>
    <t>1541</t>
  </si>
  <si>
    <t>1547</t>
  </si>
  <si>
    <t>1551</t>
  </si>
  <si>
    <t>1557</t>
  </si>
  <si>
    <t>1561</t>
  </si>
  <si>
    <t>1567</t>
  </si>
  <si>
    <t>1571</t>
  </si>
  <si>
    <t>1577</t>
  </si>
  <si>
    <t>1581</t>
  </si>
  <si>
    <t>1587</t>
  </si>
  <si>
    <t>1591</t>
  </si>
  <si>
    <t>1597</t>
  </si>
  <si>
    <t>1601</t>
  </si>
  <si>
    <t>1607</t>
  </si>
  <si>
    <t>1611</t>
  </si>
  <si>
    <t>1617</t>
  </si>
  <si>
    <t>1621</t>
  </si>
  <si>
    <t>1627</t>
  </si>
  <si>
    <t>1631</t>
  </si>
  <si>
    <t>1637</t>
  </si>
  <si>
    <t>1641</t>
  </si>
  <si>
    <t>1647</t>
  </si>
  <si>
    <t>1651</t>
  </si>
  <si>
    <t>1657</t>
  </si>
  <si>
    <t>1661</t>
  </si>
  <si>
    <t>1667</t>
  </si>
  <si>
    <t>1671</t>
  </si>
  <si>
    <t>1677</t>
  </si>
  <si>
    <t>1681</t>
  </si>
  <si>
    <t>1687</t>
  </si>
  <si>
    <t>1691</t>
  </si>
  <si>
    <t>1697</t>
  </si>
  <si>
    <t>1701</t>
  </si>
  <si>
    <t>1707</t>
  </si>
  <si>
    <t>1711</t>
  </si>
  <si>
    <t>1717</t>
  </si>
  <si>
    <t>1721</t>
  </si>
  <si>
    <t>1727</t>
  </si>
  <si>
    <t>1731</t>
  </si>
  <si>
    <t>1737</t>
  </si>
  <si>
    <t>1741</t>
  </si>
  <si>
    <t>1747</t>
  </si>
  <si>
    <t>1751</t>
  </si>
  <si>
    <t>1757</t>
  </si>
  <si>
    <t>1761</t>
  </si>
  <si>
    <t>1767</t>
  </si>
  <si>
    <t>1771</t>
  </si>
  <si>
    <t>1777</t>
  </si>
  <si>
    <t>1781</t>
  </si>
  <si>
    <t>1787</t>
  </si>
  <si>
    <t>1791</t>
  </si>
  <si>
    <t>1797</t>
  </si>
  <si>
    <t>1801</t>
  </si>
  <si>
    <t>1807</t>
  </si>
  <si>
    <t>1811</t>
  </si>
  <si>
    <t>1817</t>
  </si>
  <si>
    <t>1821</t>
  </si>
  <si>
    <t>1827</t>
  </si>
  <si>
    <t>1831</t>
  </si>
  <si>
    <t>1837</t>
  </si>
  <si>
    <t>1841</t>
  </si>
  <si>
    <t>1847</t>
  </si>
  <si>
    <t>1851</t>
  </si>
  <si>
    <t>1857</t>
  </si>
  <si>
    <t>1861</t>
  </si>
  <si>
    <t>1867</t>
  </si>
  <si>
    <t>1871</t>
  </si>
  <si>
    <t>1877</t>
  </si>
  <si>
    <t>1881</t>
  </si>
  <si>
    <t>1887</t>
  </si>
  <si>
    <t>1891</t>
  </si>
  <si>
    <t>1897</t>
  </si>
  <si>
    <t>1901</t>
  </si>
  <si>
    <t>1907</t>
  </si>
  <si>
    <t>1911</t>
  </si>
  <si>
    <t>1927</t>
  </si>
  <si>
    <t>1931</t>
  </si>
  <si>
    <t>1937</t>
  </si>
  <si>
    <t>1941</t>
  </si>
  <si>
    <t>1947</t>
  </si>
  <si>
    <t>1951</t>
  </si>
  <si>
    <t>1957</t>
  </si>
  <si>
    <t>1961</t>
  </si>
  <si>
    <t>1967</t>
  </si>
  <si>
    <t>1971</t>
  </si>
  <si>
    <t>1977</t>
  </si>
  <si>
    <t>1981</t>
  </si>
  <si>
    <t>1987</t>
  </si>
  <si>
    <t>1991</t>
  </si>
  <si>
    <t>1997</t>
  </si>
  <si>
    <t>2001</t>
  </si>
  <si>
    <t>2007</t>
  </si>
  <si>
    <t>2011</t>
  </si>
  <si>
    <t>2017</t>
  </si>
  <si>
    <t>2021</t>
  </si>
  <si>
    <t>2027</t>
  </si>
  <si>
    <t>2031</t>
  </si>
  <si>
    <t>2037</t>
  </si>
  <si>
    <t>2041</t>
  </si>
  <si>
    <t>2047</t>
  </si>
  <si>
    <t>2051</t>
  </si>
  <si>
    <t>2057</t>
  </si>
  <si>
    <t>2061</t>
  </si>
  <si>
    <t>2067</t>
  </si>
  <si>
    <t>2071</t>
  </si>
  <si>
    <t>2077</t>
  </si>
  <si>
    <t>2081</t>
  </si>
  <si>
    <t>2087</t>
  </si>
  <si>
    <t>2091</t>
  </si>
  <si>
    <t>2097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</si>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</sst>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'astar_100-2000_dsu_power'!$B$2:$B$399</c:f>
              <c:numCache>
                <c:formatCode>General</c:formatCode>
                <c:ptCount val="398"/>
                <c:pt idx="0">
                  <c:v>1171200</c:v>
                </c:pt>
                <c:pt idx="1">
                  <c:v>874300</c:v>
                </c:pt>
                <c:pt idx="2">
                  <c:v>1126200</c:v>
                </c:pt>
                <c:pt idx="3">
                  <c:v>1545500</c:v>
                </c:pt>
                <c:pt idx="4">
                  <c:v>1847200</c:v>
                </c:pt>
                <c:pt idx="5">
                  <c:v>2426900</c:v>
                </c:pt>
                <c:pt idx="6">
                  <c:v>3035900</c:v>
                </c:pt>
                <c:pt idx="7">
                  <c:v>2550800</c:v>
                </c:pt>
                <c:pt idx="8">
                  <c:v>3074300</c:v>
                </c:pt>
                <c:pt idx="9">
                  <c:v>2565400</c:v>
                </c:pt>
                <c:pt idx="10">
                  <c:v>3135200</c:v>
                </c:pt>
                <c:pt idx="11">
                  <c:v>3303500</c:v>
                </c:pt>
                <c:pt idx="12">
                  <c:v>3585800</c:v>
                </c:pt>
                <c:pt idx="13">
                  <c:v>4106600</c:v>
                </c:pt>
                <c:pt idx="14">
                  <c:v>4855500</c:v>
                </c:pt>
                <c:pt idx="15">
                  <c:v>4645500</c:v>
                </c:pt>
                <c:pt idx="16">
                  <c:v>3775600</c:v>
                </c:pt>
                <c:pt idx="17">
                  <c:v>3643700</c:v>
                </c:pt>
                <c:pt idx="18">
                  <c:v>4667900</c:v>
                </c:pt>
                <c:pt idx="19">
                  <c:v>4169700</c:v>
                </c:pt>
                <c:pt idx="20">
                  <c:v>4070500</c:v>
                </c:pt>
                <c:pt idx="21">
                  <c:v>3798500</c:v>
                </c:pt>
                <c:pt idx="22">
                  <c:v>5509300</c:v>
                </c:pt>
                <c:pt idx="23">
                  <c:v>5718700</c:v>
                </c:pt>
                <c:pt idx="24">
                  <c:v>5257400</c:v>
                </c:pt>
                <c:pt idx="25">
                  <c:v>5896400</c:v>
                </c:pt>
                <c:pt idx="26">
                  <c:v>5407600</c:v>
                </c:pt>
                <c:pt idx="27">
                  <c:v>7432700</c:v>
                </c:pt>
                <c:pt idx="28">
                  <c:v>8131400</c:v>
                </c:pt>
                <c:pt idx="29">
                  <c:v>7623900</c:v>
                </c:pt>
                <c:pt idx="30">
                  <c:v>7639800</c:v>
                </c:pt>
                <c:pt idx="31">
                  <c:v>8396600</c:v>
                </c:pt>
                <c:pt idx="32">
                  <c:v>6735400</c:v>
                </c:pt>
                <c:pt idx="33">
                  <c:v>9321200</c:v>
                </c:pt>
                <c:pt idx="34">
                  <c:v>6440600</c:v>
                </c:pt>
                <c:pt idx="35">
                  <c:v>9930700</c:v>
                </c:pt>
                <c:pt idx="36">
                  <c:v>11547000</c:v>
                </c:pt>
                <c:pt idx="37">
                  <c:v>9371700</c:v>
                </c:pt>
                <c:pt idx="38">
                  <c:v>10047100</c:v>
                </c:pt>
                <c:pt idx="39">
                  <c:v>8040000</c:v>
                </c:pt>
                <c:pt idx="40">
                  <c:v>8351900</c:v>
                </c:pt>
                <c:pt idx="41">
                  <c:v>11249000</c:v>
                </c:pt>
                <c:pt idx="42">
                  <c:v>9684900</c:v>
                </c:pt>
                <c:pt idx="43">
                  <c:v>8839500</c:v>
                </c:pt>
                <c:pt idx="44">
                  <c:v>10250800</c:v>
                </c:pt>
                <c:pt idx="45">
                  <c:v>12350000</c:v>
                </c:pt>
                <c:pt idx="46">
                  <c:v>13024900</c:v>
                </c:pt>
                <c:pt idx="47">
                  <c:v>16330300</c:v>
                </c:pt>
                <c:pt idx="48">
                  <c:v>13939300</c:v>
                </c:pt>
                <c:pt idx="49">
                  <c:v>15178100</c:v>
                </c:pt>
                <c:pt idx="50">
                  <c:v>16781200</c:v>
                </c:pt>
                <c:pt idx="51">
                  <c:v>17984600</c:v>
                </c:pt>
                <c:pt idx="52">
                  <c:v>16519400</c:v>
                </c:pt>
                <c:pt idx="53">
                  <c:v>10870900</c:v>
                </c:pt>
                <c:pt idx="54">
                  <c:v>13708600</c:v>
                </c:pt>
                <c:pt idx="55">
                  <c:v>12512100</c:v>
                </c:pt>
                <c:pt idx="56">
                  <c:v>14893500</c:v>
                </c:pt>
                <c:pt idx="57">
                  <c:v>17742400</c:v>
                </c:pt>
                <c:pt idx="58">
                  <c:v>11783400</c:v>
                </c:pt>
                <c:pt idx="59">
                  <c:v>21675700</c:v>
                </c:pt>
                <c:pt idx="60">
                  <c:v>18537900</c:v>
                </c:pt>
                <c:pt idx="61">
                  <c:v>17109800</c:v>
                </c:pt>
                <c:pt idx="62">
                  <c:v>18495700</c:v>
                </c:pt>
                <c:pt idx="63">
                  <c:v>13364000</c:v>
                </c:pt>
                <c:pt idx="64">
                  <c:v>21655000</c:v>
                </c:pt>
                <c:pt idx="65">
                  <c:v>17369700</c:v>
                </c:pt>
                <c:pt idx="66">
                  <c:v>17652300</c:v>
                </c:pt>
                <c:pt idx="67">
                  <c:v>20947000</c:v>
                </c:pt>
                <c:pt idx="68">
                  <c:v>16508500</c:v>
                </c:pt>
                <c:pt idx="69">
                  <c:v>12920500</c:v>
                </c:pt>
                <c:pt idx="70">
                  <c:v>20848300</c:v>
                </c:pt>
                <c:pt idx="71">
                  <c:v>18886400</c:v>
                </c:pt>
                <c:pt idx="72">
                  <c:v>24350500</c:v>
                </c:pt>
                <c:pt idx="73">
                  <c:v>25436400</c:v>
                </c:pt>
                <c:pt idx="74">
                  <c:v>26116300</c:v>
                </c:pt>
                <c:pt idx="75">
                  <c:v>20755700</c:v>
                </c:pt>
                <c:pt idx="76">
                  <c:v>20871700</c:v>
                </c:pt>
                <c:pt idx="77">
                  <c:v>28734800</c:v>
                </c:pt>
                <c:pt idx="78">
                  <c:v>27545700</c:v>
                </c:pt>
                <c:pt idx="79">
                  <c:v>28052900</c:v>
                </c:pt>
                <c:pt idx="80">
                  <c:v>22669200</c:v>
                </c:pt>
                <c:pt idx="81">
                  <c:v>32948100</c:v>
                </c:pt>
                <c:pt idx="82">
                  <c:v>25999300</c:v>
                </c:pt>
                <c:pt idx="83">
                  <c:v>27488800</c:v>
                </c:pt>
                <c:pt idx="84">
                  <c:v>41212700</c:v>
                </c:pt>
                <c:pt idx="85">
                  <c:v>38168400</c:v>
                </c:pt>
                <c:pt idx="86">
                  <c:v>29914200</c:v>
                </c:pt>
                <c:pt idx="87">
                  <c:v>32283300</c:v>
                </c:pt>
                <c:pt idx="88">
                  <c:v>31706700</c:v>
                </c:pt>
                <c:pt idx="89">
                  <c:v>29288000</c:v>
                </c:pt>
                <c:pt idx="90">
                  <c:v>35628000</c:v>
                </c:pt>
                <c:pt idx="91">
                  <c:v>24386500</c:v>
                </c:pt>
                <c:pt idx="92">
                  <c:v>40992300</c:v>
                </c:pt>
                <c:pt idx="93">
                  <c:v>35558600</c:v>
                </c:pt>
                <c:pt idx="94">
                  <c:v>45925900</c:v>
                </c:pt>
                <c:pt idx="95">
                  <c:v>28308800</c:v>
                </c:pt>
                <c:pt idx="96">
                  <c:v>35160100</c:v>
                </c:pt>
                <c:pt idx="97">
                  <c:v>45869100</c:v>
                </c:pt>
                <c:pt idx="98">
                  <c:v>44833300</c:v>
                </c:pt>
                <c:pt idx="99">
                  <c:v>35523800</c:v>
                </c:pt>
                <c:pt idx="100">
                  <c:v>43885500</c:v>
                </c:pt>
                <c:pt idx="101">
                  <c:v>35356000</c:v>
                </c:pt>
                <c:pt idx="102">
                  <c:v>40210900</c:v>
                </c:pt>
                <c:pt idx="103">
                  <c:v>61105200</c:v>
                </c:pt>
                <c:pt idx="104">
                  <c:v>33672800</c:v>
                </c:pt>
                <c:pt idx="105">
                  <c:v>53445900</c:v>
                </c:pt>
                <c:pt idx="106">
                  <c:v>47137100</c:v>
                </c:pt>
                <c:pt idx="107">
                  <c:v>49588700</c:v>
                </c:pt>
                <c:pt idx="108">
                  <c:v>61824300</c:v>
                </c:pt>
                <c:pt idx="109">
                  <c:v>47306900</c:v>
                </c:pt>
                <c:pt idx="110">
                  <c:v>59759200</c:v>
                </c:pt>
                <c:pt idx="111">
                  <c:v>51307300</c:v>
                </c:pt>
                <c:pt idx="112">
                  <c:v>48241900</c:v>
                </c:pt>
                <c:pt idx="113">
                  <c:v>40693800</c:v>
                </c:pt>
                <c:pt idx="114">
                  <c:v>48182800</c:v>
                </c:pt>
                <c:pt idx="115">
                  <c:v>56088000</c:v>
                </c:pt>
                <c:pt idx="116">
                  <c:v>40149300</c:v>
                </c:pt>
                <c:pt idx="117">
                  <c:v>57652500</c:v>
                </c:pt>
                <c:pt idx="118">
                  <c:v>49943800</c:v>
                </c:pt>
                <c:pt idx="119">
                  <c:v>43463100</c:v>
                </c:pt>
                <c:pt idx="120">
                  <c:v>50046000</c:v>
                </c:pt>
                <c:pt idx="121">
                  <c:v>66601700</c:v>
                </c:pt>
                <c:pt idx="122">
                  <c:v>62956900</c:v>
                </c:pt>
                <c:pt idx="123">
                  <c:v>65145600</c:v>
                </c:pt>
                <c:pt idx="124">
                  <c:v>69950500</c:v>
                </c:pt>
                <c:pt idx="125">
                  <c:v>48843200</c:v>
                </c:pt>
                <c:pt idx="126">
                  <c:v>61197600</c:v>
                </c:pt>
                <c:pt idx="127">
                  <c:v>69909200</c:v>
                </c:pt>
                <c:pt idx="128">
                  <c:v>79342000</c:v>
                </c:pt>
                <c:pt idx="129">
                  <c:v>69486700</c:v>
                </c:pt>
                <c:pt idx="130">
                  <c:v>69151600</c:v>
                </c:pt>
                <c:pt idx="131">
                  <c:v>70856000</c:v>
                </c:pt>
                <c:pt idx="132">
                  <c:v>86393400</c:v>
                </c:pt>
                <c:pt idx="133">
                  <c:v>57606700</c:v>
                </c:pt>
                <c:pt idx="134">
                  <c:v>84014900</c:v>
                </c:pt>
                <c:pt idx="135">
                  <c:v>59046700</c:v>
                </c:pt>
                <c:pt idx="136">
                  <c:v>83278400</c:v>
                </c:pt>
                <c:pt idx="137">
                  <c:v>72034300</c:v>
                </c:pt>
                <c:pt idx="138">
                  <c:v>51475900</c:v>
                </c:pt>
                <c:pt idx="139">
                  <c:v>90499400</c:v>
                </c:pt>
                <c:pt idx="140">
                  <c:v>85689800</c:v>
                </c:pt>
                <c:pt idx="141">
                  <c:v>59164800</c:v>
                </c:pt>
                <c:pt idx="142">
                  <c:v>61955000</c:v>
                </c:pt>
                <c:pt idx="143">
                  <c:v>88928800</c:v>
                </c:pt>
                <c:pt idx="144">
                  <c:v>67307300</c:v>
                </c:pt>
                <c:pt idx="145">
                  <c:v>61146000</c:v>
                </c:pt>
                <c:pt idx="146">
                  <c:v>57588700</c:v>
                </c:pt>
                <c:pt idx="147">
                  <c:v>91677200</c:v>
                </c:pt>
                <c:pt idx="148">
                  <c:v>61935900</c:v>
                </c:pt>
                <c:pt idx="149">
                  <c:v>80491900</c:v>
                </c:pt>
                <c:pt idx="150">
                  <c:v>101765900</c:v>
                </c:pt>
                <c:pt idx="151">
                  <c:v>87212700</c:v>
                </c:pt>
                <c:pt idx="152">
                  <c:v>81710500</c:v>
                </c:pt>
                <c:pt idx="153">
                  <c:v>110345700</c:v>
                </c:pt>
                <c:pt idx="154">
                  <c:v>64805500</c:v>
                </c:pt>
                <c:pt idx="155">
                  <c:v>60835500</c:v>
                </c:pt>
                <c:pt idx="156">
                  <c:v>76233200</c:v>
                </c:pt>
                <c:pt idx="157">
                  <c:v>81667900</c:v>
                </c:pt>
                <c:pt idx="158">
                  <c:v>90346000</c:v>
                </c:pt>
                <c:pt idx="159">
                  <c:v>80682200</c:v>
                </c:pt>
                <c:pt idx="160">
                  <c:v>108515200</c:v>
                </c:pt>
                <c:pt idx="161">
                  <c:v>132972300</c:v>
                </c:pt>
                <c:pt idx="162">
                  <c:v>133308600</c:v>
                </c:pt>
                <c:pt idx="163">
                  <c:v>116689400</c:v>
                </c:pt>
                <c:pt idx="164">
                  <c:v>152246400</c:v>
                </c:pt>
                <c:pt idx="165">
                  <c:v>200321700</c:v>
                </c:pt>
                <c:pt idx="166">
                  <c:v>145722400</c:v>
                </c:pt>
                <c:pt idx="167">
                  <c:v>154675000</c:v>
                </c:pt>
                <c:pt idx="168">
                  <c:v>110163400</c:v>
                </c:pt>
                <c:pt idx="169">
                  <c:v>91710800</c:v>
                </c:pt>
                <c:pt idx="170">
                  <c:v>126293700</c:v>
                </c:pt>
                <c:pt idx="171">
                  <c:v>219565600</c:v>
                </c:pt>
                <c:pt idx="172">
                  <c:v>181747600</c:v>
                </c:pt>
                <c:pt idx="173">
                  <c:v>187719200</c:v>
                </c:pt>
                <c:pt idx="174">
                  <c:v>138093200</c:v>
                </c:pt>
                <c:pt idx="175">
                  <c:v>207856700</c:v>
                </c:pt>
                <c:pt idx="176">
                  <c:v>177815500</c:v>
                </c:pt>
                <c:pt idx="177">
                  <c:v>267478800</c:v>
                </c:pt>
                <c:pt idx="178">
                  <c:v>170951100</c:v>
                </c:pt>
                <c:pt idx="179">
                  <c:v>163752200</c:v>
                </c:pt>
                <c:pt idx="180">
                  <c:v>174850900</c:v>
                </c:pt>
                <c:pt idx="181">
                  <c:v>192651500</c:v>
                </c:pt>
                <c:pt idx="182">
                  <c:v>244033700</c:v>
                </c:pt>
                <c:pt idx="183">
                  <c:v>149678900</c:v>
                </c:pt>
                <c:pt idx="184">
                  <c:v>120557200</c:v>
                </c:pt>
                <c:pt idx="185">
                  <c:v>192505000</c:v>
                </c:pt>
                <c:pt idx="186">
                  <c:v>246374500</c:v>
                </c:pt>
                <c:pt idx="187">
                  <c:v>141125600</c:v>
                </c:pt>
                <c:pt idx="188">
                  <c:v>110931500</c:v>
                </c:pt>
                <c:pt idx="189">
                  <c:v>106998900</c:v>
                </c:pt>
                <c:pt idx="190">
                  <c:v>125815600</c:v>
                </c:pt>
                <c:pt idx="191">
                  <c:v>130114800</c:v>
                </c:pt>
                <c:pt idx="192">
                  <c:v>155238000</c:v>
                </c:pt>
                <c:pt idx="193">
                  <c:v>123713400</c:v>
                </c:pt>
                <c:pt idx="194">
                  <c:v>113993900</c:v>
                </c:pt>
                <c:pt idx="195">
                  <c:v>127260000</c:v>
                </c:pt>
                <c:pt idx="196">
                  <c:v>128787800</c:v>
                </c:pt>
                <c:pt idx="197">
                  <c:v>149063200</c:v>
                </c:pt>
                <c:pt idx="198">
                  <c:v>174777700</c:v>
                </c:pt>
                <c:pt idx="199">
                  <c:v>171882200</c:v>
                </c:pt>
                <c:pt idx="200">
                  <c:v>131576800</c:v>
                </c:pt>
                <c:pt idx="201">
                  <c:v>149603400</c:v>
                </c:pt>
                <c:pt idx="202">
                  <c:v>166407700</c:v>
                </c:pt>
                <c:pt idx="203">
                  <c:v>181754900</c:v>
                </c:pt>
                <c:pt idx="204">
                  <c:v>134359800</c:v>
                </c:pt>
                <c:pt idx="205">
                  <c:v>190583700</c:v>
                </c:pt>
                <c:pt idx="206">
                  <c:v>160885500</c:v>
                </c:pt>
                <c:pt idx="207">
                  <c:v>130346700</c:v>
                </c:pt>
                <c:pt idx="208">
                  <c:v>151657300</c:v>
                </c:pt>
                <c:pt idx="209">
                  <c:v>191608100</c:v>
                </c:pt>
                <c:pt idx="210">
                  <c:v>139212300</c:v>
                </c:pt>
                <c:pt idx="211">
                  <c:v>130852200</c:v>
                </c:pt>
                <c:pt idx="212">
                  <c:v>129110600</c:v>
                </c:pt>
                <c:pt idx="213">
                  <c:v>180307700</c:v>
                </c:pt>
                <c:pt idx="214">
                  <c:v>135193500</c:v>
                </c:pt>
                <c:pt idx="215">
                  <c:v>150716500</c:v>
                </c:pt>
                <c:pt idx="216">
                  <c:v>238290600</c:v>
                </c:pt>
                <c:pt idx="217">
                  <c:v>133358300</c:v>
                </c:pt>
                <c:pt idx="218">
                  <c:v>155001600</c:v>
                </c:pt>
                <c:pt idx="219">
                  <c:v>216065900</c:v>
                </c:pt>
                <c:pt idx="220">
                  <c:v>219889100</c:v>
                </c:pt>
                <c:pt idx="221">
                  <c:v>230894500</c:v>
                </c:pt>
                <c:pt idx="222">
                  <c:v>185083500</c:v>
                </c:pt>
                <c:pt idx="223">
                  <c:v>196642100</c:v>
                </c:pt>
                <c:pt idx="224">
                  <c:v>171981100</c:v>
                </c:pt>
                <c:pt idx="225">
                  <c:v>217535300</c:v>
                </c:pt>
                <c:pt idx="226">
                  <c:v>148931600</c:v>
                </c:pt>
                <c:pt idx="227">
                  <c:v>188124500</c:v>
                </c:pt>
                <c:pt idx="228">
                  <c:v>211361300</c:v>
                </c:pt>
                <c:pt idx="229">
                  <c:v>236120100</c:v>
                </c:pt>
                <c:pt idx="230">
                  <c:v>220526500</c:v>
                </c:pt>
                <c:pt idx="231">
                  <c:v>197050200</c:v>
                </c:pt>
                <c:pt idx="232">
                  <c:v>390419800</c:v>
                </c:pt>
                <c:pt idx="233">
                  <c:v>458061800</c:v>
                </c:pt>
                <c:pt idx="234">
                  <c:v>217018700</c:v>
                </c:pt>
                <c:pt idx="235">
                  <c:v>339100600</c:v>
                </c:pt>
                <c:pt idx="236">
                  <c:v>376162800</c:v>
                </c:pt>
                <c:pt idx="237">
                  <c:v>424818800</c:v>
                </c:pt>
                <c:pt idx="238">
                  <c:v>320613600</c:v>
                </c:pt>
                <c:pt idx="239">
                  <c:v>292719800</c:v>
                </c:pt>
                <c:pt idx="240">
                  <c:v>323108300</c:v>
                </c:pt>
                <c:pt idx="241">
                  <c:v>380408100</c:v>
                </c:pt>
                <c:pt idx="242">
                  <c:v>231034600</c:v>
                </c:pt>
                <c:pt idx="243">
                  <c:v>236362300</c:v>
                </c:pt>
                <c:pt idx="244">
                  <c:v>217949400</c:v>
                </c:pt>
                <c:pt idx="245">
                  <c:v>171253500</c:v>
                </c:pt>
                <c:pt idx="246">
                  <c:v>184703100</c:v>
                </c:pt>
                <c:pt idx="247">
                  <c:v>202831200</c:v>
                </c:pt>
                <c:pt idx="248">
                  <c:v>179061800</c:v>
                </c:pt>
                <c:pt idx="249">
                  <c:v>275699200</c:v>
                </c:pt>
                <c:pt idx="250">
                  <c:v>220098500</c:v>
                </c:pt>
                <c:pt idx="251">
                  <c:v>234661100</c:v>
                </c:pt>
                <c:pt idx="252">
                  <c:v>269771200</c:v>
                </c:pt>
                <c:pt idx="253">
                  <c:v>199510100</c:v>
                </c:pt>
                <c:pt idx="254">
                  <c:v>219117000</c:v>
                </c:pt>
                <c:pt idx="255">
                  <c:v>286628200</c:v>
                </c:pt>
                <c:pt idx="256">
                  <c:v>230708500</c:v>
                </c:pt>
                <c:pt idx="257">
                  <c:v>262914200</c:v>
                </c:pt>
                <c:pt idx="258">
                  <c:v>248013800</c:v>
                </c:pt>
                <c:pt idx="259">
                  <c:v>237497800</c:v>
                </c:pt>
                <c:pt idx="260">
                  <c:v>212659600</c:v>
                </c:pt>
                <c:pt idx="261">
                  <c:v>274225600</c:v>
                </c:pt>
                <c:pt idx="262">
                  <c:v>192732200</c:v>
                </c:pt>
                <c:pt idx="263">
                  <c:v>290673000</c:v>
                </c:pt>
                <c:pt idx="264">
                  <c:v>312863600</c:v>
                </c:pt>
                <c:pt idx="265">
                  <c:v>166871400</c:v>
                </c:pt>
                <c:pt idx="266">
                  <c:v>252252300</c:v>
                </c:pt>
                <c:pt idx="267">
                  <c:v>183072000</c:v>
                </c:pt>
                <c:pt idx="268">
                  <c:v>191352100</c:v>
                </c:pt>
                <c:pt idx="269">
                  <c:v>311991200</c:v>
                </c:pt>
                <c:pt idx="270">
                  <c:v>323809800</c:v>
                </c:pt>
                <c:pt idx="271">
                  <c:v>279493600</c:v>
                </c:pt>
                <c:pt idx="272">
                  <c:v>238533000</c:v>
                </c:pt>
                <c:pt idx="273">
                  <c:v>352894600</c:v>
                </c:pt>
                <c:pt idx="274">
                  <c:v>333802400</c:v>
                </c:pt>
                <c:pt idx="275">
                  <c:v>294639500</c:v>
                </c:pt>
                <c:pt idx="276">
                  <c:v>274992100</c:v>
                </c:pt>
                <c:pt idx="277">
                  <c:v>310369400</c:v>
                </c:pt>
                <c:pt idx="278">
                  <c:v>266206000</c:v>
                </c:pt>
                <c:pt idx="279">
                  <c:v>323078200</c:v>
                </c:pt>
                <c:pt idx="280">
                  <c:v>253261100</c:v>
                </c:pt>
                <c:pt idx="281">
                  <c:v>222880500</c:v>
                </c:pt>
                <c:pt idx="282">
                  <c:v>231999300</c:v>
                </c:pt>
                <c:pt idx="283">
                  <c:v>334947400</c:v>
                </c:pt>
                <c:pt idx="284">
                  <c:v>300879500</c:v>
                </c:pt>
                <c:pt idx="285">
                  <c:v>256077300</c:v>
                </c:pt>
                <c:pt idx="286">
                  <c:v>203001300</c:v>
                </c:pt>
                <c:pt idx="287">
                  <c:v>294791900</c:v>
                </c:pt>
                <c:pt idx="288">
                  <c:v>356683600</c:v>
                </c:pt>
                <c:pt idx="289">
                  <c:v>318145800</c:v>
                </c:pt>
                <c:pt idx="290">
                  <c:v>247152600</c:v>
                </c:pt>
                <c:pt idx="291">
                  <c:v>326929600</c:v>
                </c:pt>
                <c:pt idx="292">
                  <c:v>307024600</c:v>
                </c:pt>
                <c:pt idx="293">
                  <c:v>319890600</c:v>
                </c:pt>
                <c:pt idx="294">
                  <c:v>353743200</c:v>
                </c:pt>
                <c:pt idx="295">
                  <c:v>281371500</c:v>
                </c:pt>
                <c:pt idx="296">
                  <c:v>290372300</c:v>
                </c:pt>
                <c:pt idx="297">
                  <c:v>329582000</c:v>
                </c:pt>
                <c:pt idx="298">
                  <c:v>391302100</c:v>
                </c:pt>
                <c:pt idx="299">
                  <c:v>264220900</c:v>
                </c:pt>
                <c:pt idx="300">
                  <c:v>311831100</c:v>
                </c:pt>
                <c:pt idx="301">
                  <c:v>326958800</c:v>
                </c:pt>
                <c:pt idx="302">
                  <c:v>379165900</c:v>
                </c:pt>
                <c:pt idx="303">
                  <c:v>319679900</c:v>
                </c:pt>
                <c:pt idx="304">
                  <c:v>260479300</c:v>
                </c:pt>
                <c:pt idx="305">
                  <c:v>370518100</c:v>
                </c:pt>
                <c:pt idx="306">
                  <c:v>350057400</c:v>
                </c:pt>
                <c:pt idx="307">
                  <c:v>409466400</c:v>
                </c:pt>
                <c:pt idx="308">
                  <c:v>274727400</c:v>
                </c:pt>
                <c:pt idx="309">
                  <c:v>230221100</c:v>
                </c:pt>
                <c:pt idx="310">
                  <c:v>426421000</c:v>
                </c:pt>
                <c:pt idx="311">
                  <c:v>410017500</c:v>
                </c:pt>
                <c:pt idx="312">
                  <c:v>327604800</c:v>
                </c:pt>
                <c:pt idx="313">
                  <c:v>336504100</c:v>
                </c:pt>
                <c:pt idx="314">
                  <c:v>293535100</c:v>
                </c:pt>
                <c:pt idx="315">
                  <c:v>294230300</c:v>
                </c:pt>
                <c:pt idx="316">
                  <c:v>399696600</c:v>
                </c:pt>
                <c:pt idx="317">
                  <c:v>339426000</c:v>
                </c:pt>
                <c:pt idx="318">
                  <c:v>516738600</c:v>
                </c:pt>
                <c:pt idx="319">
                  <c:v>338419000</c:v>
                </c:pt>
                <c:pt idx="320">
                  <c:v>463016600</c:v>
                </c:pt>
                <c:pt idx="321">
                  <c:v>513311300</c:v>
                </c:pt>
                <c:pt idx="322">
                  <c:v>492894600</c:v>
                </c:pt>
                <c:pt idx="323">
                  <c:v>405064000</c:v>
                </c:pt>
                <c:pt idx="324">
                  <c:v>452245100</c:v>
                </c:pt>
                <c:pt idx="325">
                  <c:v>373885500</c:v>
                </c:pt>
                <c:pt idx="326">
                  <c:v>281558000</c:v>
                </c:pt>
                <c:pt idx="327">
                  <c:v>415522500</c:v>
                </c:pt>
                <c:pt idx="328">
                  <c:v>354135800</c:v>
                </c:pt>
                <c:pt idx="329">
                  <c:v>403893000</c:v>
                </c:pt>
                <c:pt idx="330">
                  <c:v>445415300</c:v>
                </c:pt>
                <c:pt idx="331">
                  <c:v>535632200</c:v>
                </c:pt>
                <c:pt idx="332">
                  <c:v>466183200</c:v>
                </c:pt>
                <c:pt idx="333">
                  <c:v>364674500</c:v>
                </c:pt>
                <c:pt idx="334">
                  <c:v>401353800</c:v>
                </c:pt>
                <c:pt idx="335">
                  <c:v>470398500</c:v>
                </c:pt>
                <c:pt idx="336">
                  <c:v>594855500</c:v>
                </c:pt>
                <c:pt idx="337">
                  <c:v>649114800</c:v>
                </c:pt>
                <c:pt idx="338">
                  <c:v>474519300</c:v>
                </c:pt>
                <c:pt idx="339">
                  <c:v>428051300</c:v>
                </c:pt>
                <c:pt idx="340">
                  <c:v>461871200</c:v>
                </c:pt>
                <c:pt idx="341">
                  <c:v>438021600</c:v>
                </c:pt>
                <c:pt idx="342">
                  <c:v>343086300</c:v>
                </c:pt>
                <c:pt idx="343">
                  <c:v>335040200</c:v>
                </c:pt>
                <c:pt idx="344">
                  <c:v>475602800</c:v>
                </c:pt>
                <c:pt idx="345">
                  <c:v>319827100</c:v>
                </c:pt>
                <c:pt idx="346">
                  <c:v>464779200</c:v>
                </c:pt>
                <c:pt idx="347">
                  <c:v>500847200</c:v>
                </c:pt>
                <c:pt idx="348">
                  <c:v>449546800</c:v>
                </c:pt>
                <c:pt idx="349">
                  <c:v>465222400</c:v>
                </c:pt>
                <c:pt idx="350">
                  <c:v>382284300</c:v>
                </c:pt>
                <c:pt idx="351">
                  <c:v>365149800</c:v>
                </c:pt>
                <c:pt idx="352">
                  <c:v>457166000</c:v>
                </c:pt>
                <c:pt idx="353">
                  <c:v>447345600</c:v>
                </c:pt>
                <c:pt idx="354">
                  <c:v>331463800</c:v>
                </c:pt>
                <c:pt idx="355">
                  <c:v>473676000</c:v>
                </c:pt>
                <c:pt idx="356">
                  <c:v>512043800</c:v>
                </c:pt>
                <c:pt idx="357">
                  <c:v>407239400</c:v>
                </c:pt>
                <c:pt idx="358">
                  <c:v>344650300</c:v>
                </c:pt>
                <c:pt idx="359">
                  <c:v>585681800</c:v>
                </c:pt>
                <c:pt idx="360">
                  <c:v>505255100</c:v>
                </c:pt>
                <c:pt idx="361">
                  <c:v>423290000</c:v>
                </c:pt>
                <c:pt idx="362">
                  <c:v>502750200</c:v>
                </c:pt>
                <c:pt idx="363">
                  <c:v>365565200</c:v>
                </c:pt>
                <c:pt idx="364">
                  <c:v>643846400</c:v>
                </c:pt>
                <c:pt idx="365">
                  <c:v>546843800</c:v>
                </c:pt>
                <c:pt idx="366">
                  <c:v>552505600</c:v>
                </c:pt>
                <c:pt idx="367">
                  <c:v>679937000</c:v>
                </c:pt>
                <c:pt idx="368">
                  <c:v>437786800</c:v>
                </c:pt>
                <c:pt idx="369">
                  <c:v>604548000</c:v>
                </c:pt>
                <c:pt idx="370">
                  <c:v>645818300</c:v>
                </c:pt>
                <c:pt idx="371">
                  <c:v>688683300</c:v>
                </c:pt>
                <c:pt idx="372">
                  <c:v>618544100</c:v>
                </c:pt>
                <c:pt idx="373">
                  <c:v>680220200</c:v>
                </c:pt>
                <c:pt idx="374">
                  <c:v>592677200</c:v>
                </c:pt>
                <c:pt idx="375">
                  <c:v>753949600</c:v>
                </c:pt>
                <c:pt idx="376">
                  <c:v>657742400</c:v>
                </c:pt>
                <c:pt idx="377">
                  <c:v>947333100</c:v>
                </c:pt>
                <c:pt idx="378">
                  <c:v>442742700</c:v>
                </c:pt>
                <c:pt idx="379">
                  <c:v>758744700</c:v>
                </c:pt>
                <c:pt idx="380">
                  <c:v>672985000</c:v>
                </c:pt>
                <c:pt idx="381">
                  <c:v>667417800</c:v>
                </c:pt>
                <c:pt idx="382">
                  <c:v>555604600</c:v>
                </c:pt>
                <c:pt idx="383">
                  <c:v>1037419500</c:v>
                </c:pt>
                <c:pt idx="384">
                  <c:v>824845900</c:v>
                </c:pt>
                <c:pt idx="385">
                  <c:v>711410300</c:v>
                </c:pt>
                <c:pt idx="386">
                  <c:v>755175900</c:v>
                </c:pt>
                <c:pt idx="387">
                  <c:v>990385400</c:v>
                </c:pt>
                <c:pt idx="388">
                  <c:v>939509600</c:v>
                </c:pt>
                <c:pt idx="389">
                  <c:v>885173000</c:v>
                </c:pt>
                <c:pt idx="390">
                  <c:v>1054516500</c:v>
                </c:pt>
                <c:pt idx="391">
                  <c:v>921725000</c:v>
                </c:pt>
                <c:pt idx="392">
                  <c:v>1110552500</c:v>
                </c:pt>
                <c:pt idx="393">
                  <c:v>655306300</c:v>
                </c:pt>
                <c:pt idx="394">
                  <c:v>679467500</c:v>
                </c:pt>
                <c:pt idx="395">
                  <c:v>658932000</c:v>
                </c:pt>
                <c:pt idx="396">
                  <c:v>419409700</c:v>
                </c:pt>
                <c:pt idx="397">
                  <c:v>677957600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4-4939-9510-930C5EEEE1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'astar_100-2000_dsu_power'!$C$2:$C$399</c:f>
              <c:numCache>
                <c:formatCode>General</c:formatCode>
                <c:ptCount val="398"/>
                <c:pt idx="0">
                  <c:v>637000</c:v>
                </c:pt>
                <c:pt idx="1">
                  <c:v>782500</c:v>
                </c:pt>
                <c:pt idx="2">
                  <c:v>1066300</c:v>
                </c:pt>
                <c:pt idx="3">
                  <c:v>1660700</c:v>
                </c:pt>
                <c:pt idx="4">
                  <c:v>1499300</c:v>
                </c:pt>
                <c:pt idx="5">
                  <c:v>1364400</c:v>
                </c:pt>
                <c:pt idx="6">
                  <c:v>2232900</c:v>
                </c:pt>
                <c:pt idx="7">
                  <c:v>2013000</c:v>
                </c:pt>
                <c:pt idx="8">
                  <c:v>2399100</c:v>
                </c:pt>
                <c:pt idx="9">
                  <c:v>2054600</c:v>
                </c:pt>
                <c:pt idx="10">
                  <c:v>2975000</c:v>
                </c:pt>
                <c:pt idx="11">
                  <c:v>2779700</c:v>
                </c:pt>
                <c:pt idx="12">
                  <c:v>2534700</c:v>
                </c:pt>
                <c:pt idx="13">
                  <c:v>3582900</c:v>
                </c:pt>
                <c:pt idx="14">
                  <c:v>3585600</c:v>
                </c:pt>
                <c:pt idx="15">
                  <c:v>3868900</c:v>
                </c:pt>
                <c:pt idx="16">
                  <c:v>3822600</c:v>
                </c:pt>
                <c:pt idx="17">
                  <c:v>2797600</c:v>
                </c:pt>
                <c:pt idx="18">
                  <c:v>4158800</c:v>
                </c:pt>
                <c:pt idx="19">
                  <c:v>4022600</c:v>
                </c:pt>
                <c:pt idx="20">
                  <c:v>3805000</c:v>
                </c:pt>
                <c:pt idx="21">
                  <c:v>4516200</c:v>
                </c:pt>
                <c:pt idx="22">
                  <c:v>6803900</c:v>
                </c:pt>
                <c:pt idx="23">
                  <c:v>5483500</c:v>
                </c:pt>
                <c:pt idx="24">
                  <c:v>4466100</c:v>
                </c:pt>
                <c:pt idx="25">
                  <c:v>5792600</c:v>
                </c:pt>
                <c:pt idx="26">
                  <c:v>5179400</c:v>
                </c:pt>
                <c:pt idx="27">
                  <c:v>7404800</c:v>
                </c:pt>
                <c:pt idx="28">
                  <c:v>7178200</c:v>
                </c:pt>
                <c:pt idx="29">
                  <c:v>7078200</c:v>
                </c:pt>
                <c:pt idx="30">
                  <c:v>7331800</c:v>
                </c:pt>
                <c:pt idx="31">
                  <c:v>8476100</c:v>
                </c:pt>
                <c:pt idx="32">
                  <c:v>6414800</c:v>
                </c:pt>
                <c:pt idx="33">
                  <c:v>9343600</c:v>
                </c:pt>
                <c:pt idx="34">
                  <c:v>5395900</c:v>
                </c:pt>
                <c:pt idx="35">
                  <c:v>8955300</c:v>
                </c:pt>
                <c:pt idx="36">
                  <c:v>10820700</c:v>
                </c:pt>
                <c:pt idx="37">
                  <c:v>8654000</c:v>
                </c:pt>
                <c:pt idx="38">
                  <c:v>11717000</c:v>
                </c:pt>
                <c:pt idx="39">
                  <c:v>7595400</c:v>
                </c:pt>
                <c:pt idx="40">
                  <c:v>6697900</c:v>
                </c:pt>
                <c:pt idx="41">
                  <c:v>11095100</c:v>
                </c:pt>
                <c:pt idx="42">
                  <c:v>8357700</c:v>
                </c:pt>
                <c:pt idx="43">
                  <c:v>8891600</c:v>
                </c:pt>
                <c:pt idx="44">
                  <c:v>9689500</c:v>
                </c:pt>
                <c:pt idx="45">
                  <c:v>11345300</c:v>
                </c:pt>
                <c:pt idx="46">
                  <c:v>11737300</c:v>
                </c:pt>
                <c:pt idx="47">
                  <c:v>13348700</c:v>
                </c:pt>
                <c:pt idx="48">
                  <c:v>13071400</c:v>
                </c:pt>
                <c:pt idx="49">
                  <c:v>14306300</c:v>
                </c:pt>
                <c:pt idx="50">
                  <c:v>14989700</c:v>
                </c:pt>
                <c:pt idx="51">
                  <c:v>19350700</c:v>
                </c:pt>
                <c:pt idx="52">
                  <c:v>13853500</c:v>
                </c:pt>
                <c:pt idx="53">
                  <c:v>9507000</c:v>
                </c:pt>
                <c:pt idx="54">
                  <c:v>13437600</c:v>
                </c:pt>
                <c:pt idx="55">
                  <c:v>12278900</c:v>
                </c:pt>
                <c:pt idx="56">
                  <c:v>13362000</c:v>
                </c:pt>
                <c:pt idx="57">
                  <c:v>16289500</c:v>
                </c:pt>
                <c:pt idx="58">
                  <c:v>10800400</c:v>
                </c:pt>
                <c:pt idx="59">
                  <c:v>20898500</c:v>
                </c:pt>
                <c:pt idx="60">
                  <c:v>17435000</c:v>
                </c:pt>
                <c:pt idx="61">
                  <c:v>15059300</c:v>
                </c:pt>
                <c:pt idx="62">
                  <c:v>18951900</c:v>
                </c:pt>
                <c:pt idx="63">
                  <c:v>12888200</c:v>
                </c:pt>
                <c:pt idx="64">
                  <c:v>20938600</c:v>
                </c:pt>
                <c:pt idx="65">
                  <c:v>17443100</c:v>
                </c:pt>
                <c:pt idx="66">
                  <c:v>16542200</c:v>
                </c:pt>
                <c:pt idx="67">
                  <c:v>22296000</c:v>
                </c:pt>
                <c:pt idx="68">
                  <c:v>16294500</c:v>
                </c:pt>
                <c:pt idx="69">
                  <c:v>12653200</c:v>
                </c:pt>
                <c:pt idx="70">
                  <c:v>20806500</c:v>
                </c:pt>
                <c:pt idx="71">
                  <c:v>18282200</c:v>
                </c:pt>
                <c:pt idx="72">
                  <c:v>23241500</c:v>
                </c:pt>
                <c:pt idx="73">
                  <c:v>23238100</c:v>
                </c:pt>
                <c:pt idx="74">
                  <c:v>24858800</c:v>
                </c:pt>
                <c:pt idx="75">
                  <c:v>19922400</c:v>
                </c:pt>
                <c:pt idx="76">
                  <c:v>19306100</c:v>
                </c:pt>
                <c:pt idx="77">
                  <c:v>29441900</c:v>
                </c:pt>
                <c:pt idx="78">
                  <c:v>25110800</c:v>
                </c:pt>
                <c:pt idx="79">
                  <c:v>28661400</c:v>
                </c:pt>
                <c:pt idx="80">
                  <c:v>22377200</c:v>
                </c:pt>
                <c:pt idx="81">
                  <c:v>31328000</c:v>
                </c:pt>
                <c:pt idx="82">
                  <c:v>23580300</c:v>
                </c:pt>
                <c:pt idx="83">
                  <c:v>26478700</c:v>
                </c:pt>
                <c:pt idx="84">
                  <c:v>38705000</c:v>
                </c:pt>
                <c:pt idx="85">
                  <c:v>37442100</c:v>
                </c:pt>
                <c:pt idx="86">
                  <c:v>29713700</c:v>
                </c:pt>
                <c:pt idx="87">
                  <c:v>32704500</c:v>
                </c:pt>
                <c:pt idx="88">
                  <c:v>31517800</c:v>
                </c:pt>
                <c:pt idx="89">
                  <c:v>30990600</c:v>
                </c:pt>
                <c:pt idx="90">
                  <c:v>29465900</c:v>
                </c:pt>
                <c:pt idx="91">
                  <c:v>23297800</c:v>
                </c:pt>
                <c:pt idx="92">
                  <c:v>38090000</c:v>
                </c:pt>
                <c:pt idx="93">
                  <c:v>34991500</c:v>
                </c:pt>
                <c:pt idx="94">
                  <c:v>42737500</c:v>
                </c:pt>
                <c:pt idx="95">
                  <c:v>27633200</c:v>
                </c:pt>
                <c:pt idx="96">
                  <c:v>35657200</c:v>
                </c:pt>
                <c:pt idx="97">
                  <c:v>50431100</c:v>
                </c:pt>
                <c:pt idx="98">
                  <c:v>38685600</c:v>
                </c:pt>
                <c:pt idx="99">
                  <c:v>37994800</c:v>
                </c:pt>
                <c:pt idx="100">
                  <c:v>42751000</c:v>
                </c:pt>
                <c:pt idx="101">
                  <c:v>35300500</c:v>
                </c:pt>
                <c:pt idx="102">
                  <c:v>35730100</c:v>
                </c:pt>
                <c:pt idx="103">
                  <c:v>59615900</c:v>
                </c:pt>
                <c:pt idx="104">
                  <c:v>29596700</c:v>
                </c:pt>
                <c:pt idx="105">
                  <c:v>53441400</c:v>
                </c:pt>
                <c:pt idx="106">
                  <c:v>45612900</c:v>
                </c:pt>
                <c:pt idx="107">
                  <c:v>51693100</c:v>
                </c:pt>
                <c:pt idx="108">
                  <c:v>53104600</c:v>
                </c:pt>
                <c:pt idx="109">
                  <c:v>47322900</c:v>
                </c:pt>
                <c:pt idx="110">
                  <c:v>56345400</c:v>
                </c:pt>
                <c:pt idx="111">
                  <c:v>51124900</c:v>
                </c:pt>
                <c:pt idx="112">
                  <c:v>50008800</c:v>
                </c:pt>
                <c:pt idx="113">
                  <c:v>36633600</c:v>
                </c:pt>
                <c:pt idx="114">
                  <c:v>45313900</c:v>
                </c:pt>
                <c:pt idx="115">
                  <c:v>56763800</c:v>
                </c:pt>
                <c:pt idx="116">
                  <c:v>38916200</c:v>
                </c:pt>
                <c:pt idx="117">
                  <c:v>57565900</c:v>
                </c:pt>
                <c:pt idx="118">
                  <c:v>51726700</c:v>
                </c:pt>
                <c:pt idx="119">
                  <c:v>40628800</c:v>
                </c:pt>
                <c:pt idx="120">
                  <c:v>46580600</c:v>
                </c:pt>
                <c:pt idx="121">
                  <c:v>61862400</c:v>
                </c:pt>
                <c:pt idx="122">
                  <c:v>57303100</c:v>
                </c:pt>
                <c:pt idx="123">
                  <c:v>58112000</c:v>
                </c:pt>
                <c:pt idx="124">
                  <c:v>65005700</c:v>
                </c:pt>
                <c:pt idx="125">
                  <c:v>46918800</c:v>
                </c:pt>
                <c:pt idx="126">
                  <c:v>64262800</c:v>
                </c:pt>
                <c:pt idx="127">
                  <c:v>64561400</c:v>
                </c:pt>
                <c:pt idx="128">
                  <c:v>77850600</c:v>
                </c:pt>
                <c:pt idx="129">
                  <c:v>65663300</c:v>
                </c:pt>
                <c:pt idx="130">
                  <c:v>75420800</c:v>
                </c:pt>
                <c:pt idx="131">
                  <c:v>67410000</c:v>
                </c:pt>
                <c:pt idx="132">
                  <c:v>90591300</c:v>
                </c:pt>
                <c:pt idx="133">
                  <c:v>54968400</c:v>
                </c:pt>
                <c:pt idx="134">
                  <c:v>78716000</c:v>
                </c:pt>
                <c:pt idx="135">
                  <c:v>55611600</c:v>
                </c:pt>
                <c:pt idx="136">
                  <c:v>77654200</c:v>
                </c:pt>
                <c:pt idx="137">
                  <c:v>68260900</c:v>
                </c:pt>
                <c:pt idx="138">
                  <c:v>48574900</c:v>
                </c:pt>
                <c:pt idx="139">
                  <c:v>95705700</c:v>
                </c:pt>
                <c:pt idx="140">
                  <c:v>84501000</c:v>
                </c:pt>
                <c:pt idx="141">
                  <c:v>60417700</c:v>
                </c:pt>
                <c:pt idx="142">
                  <c:v>61702200</c:v>
                </c:pt>
                <c:pt idx="143">
                  <c:v>90424100</c:v>
                </c:pt>
                <c:pt idx="144">
                  <c:v>66264100</c:v>
                </c:pt>
                <c:pt idx="145">
                  <c:v>57006100</c:v>
                </c:pt>
                <c:pt idx="146">
                  <c:v>55958100</c:v>
                </c:pt>
                <c:pt idx="147">
                  <c:v>82905100</c:v>
                </c:pt>
                <c:pt idx="148">
                  <c:v>59690900</c:v>
                </c:pt>
                <c:pt idx="149">
                  <c:v>80886900</c:v>
                </c:pt>
                <c:pt idx="150">
                  <c:v>99509200</c:v>
                </c:pt>
                <c:pt idx="151">
                  <c:v>87390000</c:v>
                </c:pt>
                <c:pt idx="152">
                  <c:v>90141400</c:v>
                </c:pt>
                <c:pt idx="153">
                  <c:v>115765400</c:v>
                </c:pt>
                <c:pt idx="154">
                  <c:v>62330600</c:v>
                </c:pt>
                <c:pt idx="155">
                  <c:v>60701200</c:v>
                </c:pt>
                <c:pt idx="156">
                  <c:v>70235400</c:v>
                </c:pt>
                <c:pt idx="157">
                  <c:v>74376300</c:v>
                </c:pt>
                <c:pt idx="158">
                  <c:v>94947000</c:v>
                </c:pt>
                <c:pt idx="159">
                  <c:v>86955800</c:v>
                </c:pt>
                <c:pt idx="160">
                  <c:v>108627500</c:v>
                </c:pt>
                <c:pt idx="161">
                  <c:v>118321700</c:v>
                </c:pt>
                <c:pt idx="162">
                  <c:v>130317000</c:v>
                </c:pt>
                <c:pt idx="163">
                  <c:v>123163200</c:v>
                </c:pt>
                <c:pt idx="164">
                  <c:v>145296800</c:v>
                </c:pt>
                <c:pt idx="165">
                  <c:v>200876400</c:v>
                </c:pt>
                <c:pt idx="166">
                  <c:v>152413300</c:v>
                </c:pt>
                <c:pt idx="167">
                  <c:v>178364200</c:v>
                </c:pt>
                <c:pt idx="168">
                  <c:v>110730400</c:v>
                </c:pt>
                <c:pt idx="169">
                  <c:v>85977500</c:v>
                </c:pt>
                <c:pt idx="170">
                  <c:v>119467100</c:v>
                </c:pt>
                <c:pt idx="171">
                  <c:v>201864200</c:v>
                </c:pt>
                <c:pt idx="172">
                  <c:v>186468800</c:v>
                </c:pt>
                <c:pt idx="173">
                  <c:v>175817100</c:v>
                </c:pt>
                <c:pt idx="174">
                  <c:v>145776600</c:v>
                </c:pt>
                <c:pt idx="175">
                  <c:v>234035700</c:v>
                </c:pt>
                <c:pt idx="176">
                  <c:v>232504500</c:v>
                </c:pt>
                <c:pt idx="177">
                  <c:v>235450500</c:v>
                </c:pt>
                <c:pt idx="178">
                  <c:v>171969000</c:v>
                </c:pt>
                <c:pt idx="179">
                  <c:v>163767400</c:v>
                </c:pt>
                <c:pt idx="180">
                  <c:v>178718700</c:v>
                </c:pt>
                <c:pt idx="181">
                  <c:v>193834700</c:v>
                </c:pt>
                <c:pt idx="182">
                  <c:v>251743000</c:v>
                </c:pt>
                <c:pt idx="183">
                  <c:v>146874900</c:v>
                </c:pt>
                <c:pt idx="184">
                  <c:v>122527800</c:v>
                </c:pt>
                <c:pt idx="185">
                  <c:v>191234400</c:v>
                </c:pt>
                <c:pt idx="186">
                  <c:v>243727900</c:v>
                </c:pt>
                <c:pt idx="187">
                  <c:v>137396500</c:v>
                </c:pt>
                <c:pt idx="188">
                  <c:v>121721600</c:v>
                </c:pt>
                <c:pt idx="189">
                  <c:v>98650500</c:v>
                </c:pt>
                <c:pt idx="190">
                  <c:v>121659800</c:v>
                </c:pt>
                <c:pt idx="191">
                  <c:v>124923600</c:v>
                </c:pt>
                <c:pt idx="192">
                  <c:v>132842100</c:v>
                </c:pt>
                <c:pt idx="193">
                  <c:v>124778500</c:v>
                </c:pt>
                <c:pt idx="194">
                  <c:v>111808400</c:v>
                </c:pt>
                <c:pt idx="195">
                  <c:v>133906800</c:v>
                </c:pt>
                <c:pt idx="196">
                  <c:v>121653700</c:v>
                </c:pt>
                <c:pt idx="197">
                  <c:v>141544000</c:v>
                </c:pt>
                <c:pt idx="198">
                  <c:v>178754900</c:v>
                </c:pt>
                <c:pt idx="199">
                  <c:v>166873500</c:v>
                </c:pt>
                <c:pt idx="200">
                  <c:v>130661000</c:v>
                </c:pt>
                <c:pt idx="201">
                  <c:v>153443700</c:v>
                </c:pt>
                <c:pt idx="202">
                  <c:v>161565300</c:v>
                </c:pt>
                <c:pt idx="203">
                  <c:v>188156600</c:v>
                </c:pt>
                <c:pt idx="204">
                  <c:v>133793200</c:v>
                </c:pt>
                <c:pt idx="205">
                  <c:v>183423400</c:v>
                </c:pt>
                <c:pt idx="206">
                  <c:v>172198900</c:v>
                </c:pt>
                <c:pt idx="207">
                  <c:v>128460500</c:v>
                </c:pt>
                <c:pt idx="208">
                  <c:v>152010200</c:v>
                </c:pt>
                <c:pt idx="209">
                  <c:v>189971600</c:v>
                </c:pt>
                <c:pt idx="210">
                  <c:v>142635200</c:v>
                </c:pt>
                <c:pt idx="211">
                  <c:v>129288900</c:v>
                </c:pt>
                <c:pt idx="212">
                  <c:v>115941700</c:v>
                </c:pt>
                <c:pt idx="213">
                  <c:v>178748700</c:v>
                </c:pt>
                <c:pt idx="214">
                  <c:v>134071200</c:v>
                </c:pt>
                <c:pt idx="215">
                  <c:v>150480900</c:v>
                </c:pt>
                <c:pt idx="216">
                  <c:v>241686600</c:v>
                </c:pt>
                <c:pt idx="217">
                  <c:v>129982100</c:v>
                </c:pt>
                <c:pt idx="218">
                  <c:v>167402900</c:v>
                </c:pt>
                <c:pt idx="219">
                  <c:v>217697100</c:v>
                </c:pt>
                <c:pt idx="220">
                  <c:v>221452300</c:v>
                </c:pt>
                <c:pt idx="221">
                  <c:v>221049700</c:v>
                </c:pt>
                <c:pt idx="222">
                  <c:v>195754900</c:v>
                </c:pt>
                <c:pt idx="223">
                  <c:v>193263200</c:v>
                </c:pt>
                <c:pt idx="224">
                  <c:v>171879700</c:v>
                </c:pt>
                <c:pt idx="225">
                  <c:v>215996500</c:v>
                </c:pt>
                <c:pt idx="226">
                  <c:v>154016700</c:v>
                </c:pt>
                <c:pt idx="227">
                  <c:v>193178200</c:v>
                </c:pt>
                <c:pt idx="228">
                  <c:v>211126000</c:v>
                </c:pt>
                <c:pt idx="229">
                  <c:v>253498700</c:v>
                </c:pt>
                <c:pt idx="230">
                  <c:v>223667000</c:v>
                </c:pt>
                <c:pt idx="231">
                  <c:v>195365500</c:v>
                </c:pt>
                <c:pt idx="232">
                  <c:v>362598700</c:v>
                </c:pt>
                <c:pt idx="233">
                  <c:v>402907900</c:v>
                </c:pt>
                <c:pt idx="234">
                  <c:v>216078300</c:v>
                </c:pt>
                <c:pt idx="235">
                  <c:v>326414800</c:v>
                </c:pt>
                <c:pt idx="236">
                  <c:v>413182800</c:v>
                </c:pt>
                <c:pt idx="237">
                  <c:v>416855200</c:v>
                </c:pt>
                <c:pt idx="238">
                  <c:v>323127600</c:v>
                </c:pt>
                <c:pt idx="239">
                  <c:v>290633400</c:v>
                </c:pt>
                <c:pt idx="240">
                  <c:v>345878900</c:v>
                </c:pt>
                <c:pt idx="241">
                  <c:v>404457900</c:v>
                </c:pt>
                <c:pt idx="242">
                  <c:v>231887400</c:v>
                </c:pt>
                <c:pt idx="243">
                  <c:v>247084900</c:v>
                </c:pt>
                <c:pt idx="244">
                  <c:v>216659500</c:v>
                </c:pt>
                <c:pt idx="245">
                  <c:v>185137100</c:v>
                </c:pt>
                <c:pt idx="246">
                  <c:v>188108400</c:v>
                </c:pt>
                <c:pt idx="247">
                  <c:v>200628200</c:v>
                </c:pt>
                <c:pt idx="248">
                  <c:v>181009500</c:v>
                </c:pt>
                <c:pt idx="249">
                  <c:v>268759500</c:v>
                </c:pt>
                <c:pt idx="250">
                  <c:v>214115200</c:v>
                </c:pt>
                <c:pt idx="251">
                  <c:v>248843100</c:v>
                </c:pt>
                <c:pt idx="252">
                  <c:v>266791100</c:v>
                </c:pt>
                <c:pt idx="253">
                  <c:v>211293900</c:v>
                </c:pt>
                <c:pt idx="254">
                  <c:v>235004300</c:v>
                </c:pt>
                <c:pt idx="255">
                  <c:v>270221500</c:v>
                </c:pt>
                <c:pt idx="256">
                  <c:v>231311700</c:v>
                </c:pt>
                <c:pt idx="257">
                  <c:v>261750500</c:v>
                </c:pt>
                <c:pt idx="258">
                  <c:v>226154700</c:v>
                </c:pt>
                <c:pt idx="259">
                  <c:v>241341300</c:v>
                </c:pt>
                <c:pt idx="260">
                  <c:v>209328400</c:v>
                </c:pt>
                <c:pt idx="261">
                  <c:v>274203200</c:v>
                </c:pt>
                <c:pt idx="262">
                  <c:v>204504900</c:v>
                </c:pt>
                <c:pt idx="263">
                  <c:v>288330700</c:v>
                </c:pt>
                <c:pt idx="264">
                  <c:v>306171300</c:v>
                </c:pt>
                <c:pt idx="265">
                  <c:v>165289900</c:v>
                </c:pt>
                <c:pt idx="266">
                  <c:v>249454300</c:v>
                </c:pt>
                <c:pt idx="267">
                  <c:v>177204100</c:v>
                </c:pt>
                <c:pt idx="268">
                  <c:v>177997500</c:v>
                </c:pt>
                <c:pt idx="269">
                  <c:v>318222500</c:v>
                </c:pt>
                <c:pt idx="270">
                  <c:v>346633700</c:v>
                </c:pt>
                <c:pt idx="271">
                  <c:v>267046400</c:v>
                </c:pt>
                <c:pt idx="272">
                  <c:v>229890400</c:v>
                </c:pt>
                <c:pt idx="273">
                  <c:v>386218800</c:v>
                </c:pt>
                <c:pt idx="274">
                  <c:v>325327900</c:v>
                </c:pt>
                <c:pt idx="275">
                  <c:v>282894300</c:v>
                </c:pt>
                <c:pt idx="276">
                  <c:v>271982700</c:v>
                </c:pt>
                <c:pt idx="277">
                  <c:v>300480600</c:v>
                </c:pt>
                <c:pt idx="278">
                  <c:v>264704200</c:v>
                </c:pt>
                <c:pt idx="279">
                  <c:v>329262900</c:v>
                </c:pt>
                <c:pt idx="280">
                  <c:v>250783400</c:v>
                </c:pt>
                <c:pt idx="281">
                  <c:v>222732900</c:v>
                </c:pt>
                <c:pt idx="282">
                  <c:v>239281900</c:v>
                </c:pt>
                <c:pt idx="283">
                  <c:v>326497600</c:v>
                </c:pt>
                <c:pt idx="284">
                  <c:v>311378600</c:v>
                </c:pt>
                <c:pt idx="285">
                  <c:v>247617500</c:v>
                </c:pt>
                <c:pt idx="286">
                  <c:v>200117300</c:v>
                </c:pt>
                <c:pt idx="287">
                  <c:v>296845800</c:v>
                </c:pt>
                <c:pt idx="288">
                  <c:v>346304400</c:v>
                </c:pt>
                <c:pt idx="289">
                  <c:v>316749700</c:v>
                </c:pt>
                <c:pt idx="290">
                  <c:v>268458700</c:v>
                </c:pt>
                <c:pt idx="291">
                  <c:v>318199700</c:v>
                </c:pt>
                <c:pt idx="292">
                  <c:v>292536900</c:v>
                </c:pt>
                <c:pt idx="293">
                  <c:v>318430500</c:v>
                </c:pt>
                <c:pt idx="294">
                  <c:v>353833200</c:v>
                </c:pt>
                <c:pt idx="295">
                  <c:v>282803000</c:v>
                </c:pt>
                <c:pt idx="296">
                  <c:v>279147600</c:v>
                </c:pt>
                <c:pt idx="297">
                  <c:v>344820300</c:v>
                </c:pt>
                <c:pt idx="298">
                  <c:v>383352300</c:v>
                </c:pt>
                <c:pt idx="299">
                  <c:v>267120400</c:v>
                </c:pt>
                <c:pt idx="300">
                  <c:v>313653300</c:v>
                </c:pt>
                <c:pt idx="301">
                  <c:v>318557900</c:v>
                </c:pt>
                <c:pt idx="302">
                  <c:v>382806200</c:v>
                </c:pt>
                <c:pt idx="303">
                  <c:v>310616200</c:v>
                </c:pt>
                <c:pt idx="304">
                  <c:v>253658900</c:v>
                </c:pt>
                <c:pt idx="305">
                  <c:v>375425500</c:v>
                </c:pt>
                <c:pt idx="306">
                  <c:v>345834400</c:v>
                </c:pt>
                <c:pt idx="307">
                  <c:v>406085000</c:v>
                </c:pt>
                <c:pt idx="308">
                  <c:v>275751300</c:v>
                </c:pt>
                <c:pt idx="309">
                  <c:v>242321700</c:v>
                </c:pt>
                <c:pt idx="310">
                  <c:v>421881900</c:v>
                </c:pt>
                <c:pt idx="311">
                  <c:v>418616700</c:v>
                </c:pt>
                <c:pt idx="312">
                  <c:v>333317700</c:v>
                </c:pt>
                <c:pt idx="313">
                  <c:v>339342800</c:v>
                </c:pt>
                <c:pt idx="314">
                  <c:v>296515900</c:v>
                </c:pt>
                <c:pt idx="315">
                  <c:v>283418200</c:v>
                </c:pt>
                <c:pt idx="316">
                  <c:v>411889300</c:v>
                </c:pt>
                <c:pt idx="317">
                  <c:v>347621500</c:v>
                </c:pt>
                <c:pt idx="318">
                  <c:v>501841900</c:v>
                </c:pt>
                <c:pt idx="319">
                  <c:v>344369000</c:v>
                </c:pt>
                <c:pt idx="320">
                  <c:v>471252000</c:v>
                </c:pt>
                <c:pt idx="321">
                  <c:v>450417000</c:v>
                </c:pt>
                <c:pt idx="322">
                  <c:v>479838300</c:v>
                </c:pt>
                <c:pt idx="323">
                  <c:v>402042600</c:v>
                </c:pt>
                <c:pt idx="324">
                  <c:v>456766400</c:v>
                </c:pt>
                <c:pt idx="325">
                  <c:v>359943500</c:v>
                </c:pt>
                <c:pt idx="326">
                  <c:v>284548500</c:v>
                </c:pt>
                <c:pt idx="327">
                  <c:v>430351400</c:v>
                </c:pt>
                <c:pt idx="328">
                  <c:v>345744400</c:v>
                </c:pt>
                <c:pt idx="329">
                  <c:v>386588700</c:v>
                </c:pt>
                <c:pt idx="330">
                  <c:v>472138400</c:v>
                </c:pt>
                <c:pt idx="331">
                  <c:v>560471000</c:v>
                </c:pt>
                <c:pt idx="332">
                  <c:v>462709400</c:v>
                </c:pt>
                <c:pt idx="333">
                  <c:v>356296900</c:v>
                </c:pt>
                <c:pt idx="334">
                  <c:v>381387100</c:v>
                </c:pt>
                <c:pt idx="335">
                  <c:v>476511000</c:v>
                </c:pt>
                <c:pt idx="336">
                  <c:v>573890300</c:v>
                </c:pt>
                <c:pt idx="337">
                  <c:v>425815700</c:v>
                </c:pt>
                <c:pt idx="338">
                  <c:v>476509600</c:v>
                </c:pt>
                <c:pt idx="339">
                  <c:v>425387500</c:v>
                </c:pt>
                <c:pt idx="340">
                  <c:v>443642200</c:v>
                </c:pt>
                <c:pt idx="341">
                  <c:v>458100100</c:v>
                </c:pt>
                <c:pt idx="342">
                  <c:v>315271900</c:v>
                </c:pt>
                <c:pt idx="343">
                  <c:v>330334300</c:v>
                </c:pt>
                <c:pt idx="344">
                  <c:v>455119700</c:v>
                </c:pt>
                <c:pt idx="345">
                  <c:v>369395800</c:v>
                </c:pt>
                <c:pt idx="346">
                  <c:v>484550000</c:v>
                </c:pt>
                <c:pt idx="347">
                  <c:v>499548300</c:v>
                </c:pt>
                <c:pt idx="348">
                  <c:v>426418200</c:v>
                </c:pt>
                <c:pt idx="349">
                  <c:v>468510400</c:v>
                </c:pt>
                <c:pt idx="350">
                  <c:v>383064800</c:v>
                </c:pt>
                <c:pt idx="351">
                  <c:v>362037500</c:v>
                </c:pt>
                <c:pt idx="352">
                  <c:v>493264900</c:v>
                </c:pt>
                <c:pt idx="353">
                  <c:v>410809200</c:v>
                </c:pt>
                <c:pt idx="354">
                  <c:v>327487700</c:v>
                </c:pt>
                <c:pt idx="355">
                  <c:v>465010100</c:v>
                </c:pt>
                <c:pt idx="356">
                  <c:v>516949400</c:v>
                </c:pt>
                <c:pt idx="357">
                  <c:v>394493500</c:v>
                </c:pt>
                <c:pt idx="358">
                  <c:v>330235200</c:v>
                </c:pt>
                <c:pt idx="359">
                  <c:v>534467400</c:v>
                </c:pt>
                <c:pt idx="360">
                  <c:v>531181800</c:v>
                </c:pt>
                <c:pt idx="361">
                  <c:v>425110700</c:v>
                </c:pt>
                <c:pt idx="362">
                  <c:v>463095800</c:v>
                </c:pt>
                <c:pt idx="363">
                  <c:v>341484200</c:v>
                </c:pt>
                <c:pt idx="364">
                  <c:v>577800000</c:v>
                </c:pt>
                <c:pt idx="365">
                  <c:v>516506400</c:v>
                </c:pt>
                <c:pt idx="366">
                  <c:v>546277800</c:v>
                </c:pt>
                <c:pt idx="367">
                  <c:v>706874400</c:v>
                </c:pt>
                <c:pt idx="368">
                  <c:v>460462200</c:v>
                </c:pt>
                <c:pt idx="369">
                  <c:v>584957100</c:v>
                </c:pt>
                <c:pt idx="370">
                  <c:v>678524000</c:v>
                </c:pt>
                <c:pt idx="371">
                  <c:v>673770000</c:v>
                </c:pt>
                <c:pt idx="372">
                  <c:v>605423500</c:v>
                </c:pt>
                <c:pt idx="373">
                  <c:v>946126500</c:v>
                </c:pt>
                <c:pt idx="374">
                  <c:v>570282200</c:v>
                </c:pt>
                <c:pt idx="375">
                  <c:v>724907800</c:v>
                </c:pt>
                <c:pt idx="376">
                  <c:v>668038700</c:v>
                </c:pt>
                <c:pt idx="377">
                  <c:v>980634800</c:v>
                </c:pt>
                <c:pt idx="378">
                  <c:v>457938800</c:v>
                </c:pt>
                <c:pt idx="379">
                  <c:v>738570700</c:v>
                </c:pt>
                <c:pt idx="380">
                  <c:v>641421800</c:v>
                </c:pt>
                <c:pt idx="381">
                  <c:v>656497900</c:v>
                </c:pt>
                <c:pt idx="382">
                  <c:v>567912000</c:v>
                </c:pt>
                <c:pt idx="383">
                  <c:v>971630100</c:v>
                </c:pt>
                <c:pt idx="384">
                  <c:v>839577100</c:v>
                </c:pt>
                <c:pt idx="385">
                  <c:v>707432700</c:v>
                </c:pt>
                <c:pt idx="386">
                  <c:v>745621100</c:v>
                </c:pt>
                <c:pt idx="387">
                  <c:v>1012560200</c:v>
                </c:pt>
                <c:pt idx="388">
                  <c:v>915328300</c:v>
                </c:pt>
                <c:pt idx="389">
                  <c:v>880555100</c:v>
                </c:pt>
                <c:pt idx="390">
                  <c:v>1058624700</c:v>
                </c:pt>
                <c:pt idx="391">
                  <c:v>937827800</c:v>
                </c:pt>
                <c:pt idx="392">
                  <c:v>1084334600</c:v>
                </c:pt>
                <c:pt idx="393">
                  <c:v>683458800</c:v>
                </c:pt>
                <c:pt idx="394">
                  <c:v>679054600</c:v>
                </c:pt>
                <c:pt idx="395">
                  <c:v>674037100</c:v>
                </c:pt>
                <c:pt idx="396">
                  <c:v>397710100</c:v>
                </c:pt>
                <c:pt idx="397">
                  <c:v>691635600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14-4939-9510-930C5EEEE1F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'astar_100-2000_dsu_power'!$D$2:$D$399</c:f>
              <c:numCache>
                <c:formatCode>General</c:formatCode>
                <c:ptCount val="398"/>
                <c:pt idx="0">
                  <c:v>581600</c:v>
                </c:pt>
                <c:pt idx="1">
                  <c:v>724000</c:v>
                </c:pt>
                <c:pt idx="2">
                  <c:v>965300</c:v>
                </c:pt>
                <c:pt idx="3">
                  <c:v>1305700</c:v>
                </c:pt>
                <c:pt idx="4">
                  <c:v>1572600</c:v>
                </c:pt>
                <c:pt idx="5">
                  <c:v>1306800</c:v>
                </c:pt>
                <c:pt idx="6">
                  <c:v>2730100</c:v>
                </c:pt>
                <c:pt idx="7">
                  <c:v>1955300</c:v>
                </c:pt>
                <c:pt idx="8">
                  <c:v>2405400</c:v>
                </c:pt>
                <c:pt idx="9">
                  <c:v>2442500</c:v>
                </c:pt>
                <c:pt idx="10">
                  <c:v>3476300</c:v>
                </c:pt>
                <c:pt idx="11">
                  <c:v>2243800</c:v>
                </c:pt>
                <c:pt idx="12">
                  <c:v>2317500</c:v>
                </c:pt>
                <c:pt idx="13">
                  <c:v>3639500</c:v>
                </c:pt>
                <c:pt idx="14">
                  <c:v>3561500</c:v>
                </c:pt>
                <c:pt idx="15">
                  <c:v>3998200</c:v>
                </c:pt>
                <c:pt idx="16">
                  <c:v>3815000</c:v>
                </c:pt>
                <c:pt idx="17">
                  <c:v>2796400</c:v>
                </c:pt>
                <c:pt idx="18">
                  <c:v>4227100</c:v>
                </c:pt>
                <c:pt idx="19">
                  <c:v>4150400</c:v>
                </c:pt>
                <c:pt idx="20">
                  <c:v>5366200</c:v>
                </c:pt>
                <c:pt idx="21">
                  <c:v>4524200</c:v>
                </c:pt>
                <c:pt idx="22">
                  <c:v>5645900</c:v>
                </c:pt>
                <c:pt idx="23">
                  <c:v>5758900</c:v>
                </c:pt>
                <c:pt idx="24">
                  <c:v>4380300</c:v>
                </c:pt>
                <c:pt idx="25">
                  <c:v>6155500</c:v>
                </c:pt>
                <c:pt idx="26">
                  <c:v>5444900</c:v>
                </c:pt>
                <c:pt idx="27">
                  <c:v>7621700</c:v>
                </c:pt>
                <c:pt idx="28">
                  <c:v>6976600</c:v>
                </c:pt>
                <c:pt idx="29">
                  <c:v>6943100</c:v>
                </c:pt>
                <c:pt idx="30">
                  <c:v>7869000</c:v>
                </c:pt>
                <c:pt idx="31">
                  <c:v>8676400</c:v>
                </c:pt>
                <c:pt idx="32">
                  <c:v>6833500</c:v>
                </c:pt>
                <c:pt idx="33">
                  <c:v>9185000</c:v>
                </c:pt>
                <c:pt idx="34">
                  <c:v>5454900</c:v>
                </c:pt>
                <c:pt idx="35">
                  <c:v>8612900</c:v>
                </c:pt>
                <c:pt idx="36">
                  <c:v>10454200</c:v>
                </c:pt>
                <c:pt idx="37">
                  <c:v>8610800</c:v>
                </c:pt>
                <c:pt idx="38">
                  <c:v>10159700</c:v>
                </c:pt>
                <c:pt idx="39">
                  <c:v>7438400</c:v>
                </c:pt>
                <c:pt idx="40">
                  <c:v>7812300</c:v>
                </c:pt>
                <c:pt idx="41">
                  <c:v>10810600</c:v>
                </c:pt>
                <c:pt idx="42">
                  <c:v>8510000</c:v>
                </c:pt>
                <c:pt idx="43">
                  <c:v>8905000</c:v>
                </c:pt>
                <c:pt idx="44">
                  <c:v>9761400</c:v>
                </c:pt>
                <c:pt idx="45">
                  <c:v>10965800</c:v>
                </c:pt>
                <c:pt idx="46">
                  <c:v>11048100</c:v>
                </c:pt>
                <c:pt idx="47">
                  <c:v>10915300</c:v>
                </c:pt>
                <c:pt idx="48">
                  <c:v>12695500</c:v>
                </c:pt>
                <c:pt idx="49">
                  <c:v>13158700</c:v>
                </c:pt>
                <c:pt idx="50">
                  <c:v>14873400</c:v>
                </c:pt>
                <c:pt idx="51">
                  <c:v>17243800</c:v>
                </c:pt>
                <c:pt idx="52">
                  <c:v>13616400</c:v>
                </c:pt>
                <c:pt idx="53">
                  <c:v>9527900</c:v>
                </c:pt>
                <c:pt idx="54">
                  <c:v>12674000</c:v>
                </c:pt>
                <c:pt idx="55">
                  <c:v>11678000</c:v>
                </c:pt>
                <c:pt idx="56">
                  <c:v>13494700</c:v>
                </c:pt>
                <c:pt idx="57">
                  <c:v>16576600</c:v>
                </c:pt>
                <c:pt idx="58">
                  <c:v>10716000</c:v>
                </c:pt>
                <c:pt idx="59">
                  <c:v>20960100</c:v>
                </c:pt>
                <c:pt idx="60">
                  <c:v>17169600</c:v>
                </c:pt>
                <c:pt idx="61">
                  <c:v>14738300</c:v>
                </c:pt>
                <c:pt idx="62">
                  <c:v>19992600</c:v>
                </c:pt>
                <c:pt idx="63">
                  <c:v>12858200</c:v>
                </c:pt>
                <c:pt idx="64">
                  <c:v>20638700</c:v>
                </c:pt>
                <c:pt idx="65">
                  <c:v>16453800</c:v>
                </c:pt>
                <c:pt idx="66">
                  <c:v>18550500</c:v>
                </c:pt>
                <c:pt idx="67">
                  <c:v>22370300</c:v>
                </c:pt>
                <c:pt idx="68">
                  <c:v>16361700</c:v>
                </c:pt>
                <c:pt idx="69">
                  <c:v>12609900</c:v>
                </c:pt>
                <c:pt idx="70">
                  <c:v>20608400</c:v>
                </c:pt>
                <c:pt idx="71">
                  <c:v>18099100</c:v>
                </c:pt>
                <c:pt idx="72">
                  <c:v>23688700</c:v>
                </c:pt>
                <c:pt idx="73">
                  <c:v>22855000</c:v>
                </c:pt>
                <c:pt idx="74">
                  <c:v>24581800</c:v>
                </c:pt>
                <c:pt idx="75">
                  <c:v>20117200</c:v>
                </c:pt>
                <c:pt idx="76">
                  <c:v>19019100</c:v>
                </c:pt>
                <c:pt idx="77">
                  <c:v>29881700</c:v>
                </c:pt>
                <c:pt idx="78">
                  <c:v>25074500</c:v>
                </c:pt>
                <c:pt idx="79">
                  <c:v>27587100</c:v>
                </c:pt>
                <c:pt idx="80">
                  <c:v>21215900</c:v>
                </c:pt>
                <c:pt idx="81">
                  <c:v>31289000</c:v>
                </c:pt>
                <c:pt idx="82">
                  <c:v>22305600</c:v>
                </c:pt>
                <c:pt idx="83">
                  <c:v>26465600</c:v>
                </c:pt>
                <c:pt idx="84">
                  <c:v>35619000</c:v>
                </c:pt>
                <c:pt idx="85">
                  <c:v>38252500</c:v>
                </c:pt>
                <c:pt idx="86">
                  <c:v>31355700</c:v>
                </c:pt>
                <c:pt idx="87">
                  <c:v>33996700</c:v>
                </c:pt>
                <c:pt idx="88">
                  <c:v>36836100</c:v>
                </c:pt>
                <c:pt idx="89">
                  <c:v>31237600</c:v>
                </c:pt>
                <c:pt idx="90">
                  <c:v>31581700</c:v>
                </c:pt>
                <c:pt idx="91">
                  <c:v>23192800</c:v>
                </c:pt>
                <c:pt idx="92">
                  <c:v>37588700</c:v>
                </c:pt>
                <c:pt idx="93">
                  <c:v>35057000</c:v>
                </c:pt>
                <c:pt idx="94">
                  <c:v>43975700</c:v>
                </c:pt>
                <c:pt idx="95">
                  <c:v>26483200</c:v>
                </c:pt>
                <c:pt idx="96">
                  <c:v>31035000</c:v>
                </c:pt>
                <c:pt idx="97">
                  <c:v>47249000</c:v>
                </c:pt>
                <c:pt idx="98">
                  <c:v>38863200</c:v>
                </c:pt>
                <c:pt idx="99">
                  <c:v>32969100</c:v>
                </c:pt>
                <c:pt idx="100">
                  <c:v>42552200</c:v>
                </c:pt>
                <c:pt idx="101">
                  <c:v>35110900</c:v>
                </c:pt>
                <c:pt idx="102">
                  <c:v>38735700</c:v>
                </c:pt>
                <c:pt idx="103">
                  <c:v>61021500</c:v>
                </c:pt>
                <c:pt idx="104">
                  <c:v>29301900</c:v>
                </c:pt>
                <c:pt idx="105">
                  <c:v>50838500</c:v>
                </c:pt>
                <c:pt idx="106">
                  <c:v>46800000</c:v>
                </c:pt>
                <c:pt idx="107">
                  <c:v>52771100</c:v>
                </c:pt>
                <c:pt idx="108">
                  <c:v>51769700</c:v>
                </c:pt>
                <c:pt idx="109">
                  <c:v>46088300</c:v>
                </c:pt>
                <c:pt idx="110">
                  <c:v>56311700</c:v>
                </c:pt>
                <c:pt idx="111">
                  <c:v>50739400</c:v>
                </c:pt>
                <c:pt idx="112">
                  <c:v>52542300</c:v>
                </c:pt>
                <c:pt idx="113">
                  <c:v>36003100</c:v>
                </c:pt>
                <c:pt idx="114">
                  <c:v>44623600</c:v>
                </c:pt>
                <c:pt idx="115">
                  <c:v>56809900</c:v>
                </c:pt>
                <c:pt idx="116">
                  <c:v>40204700</c:v>
                </c:pt>
                <c:pt idx="117">
                  <c:v>53528000</c:v>
                </c:pt>
                <c:pt idx="118">
                  <c:v>43904600</c:v>
                </c:pt>
                <c:pt idx="119">
                  <c:v>42033600</c:v>
                </c:pt>
                <c:pt idx="120">
                  <c:v>45584500</c:v>
                </c:pt>
                <c:pt idx="121">
                  <c:v>59986800</c:v>
                </c:pt>
                <c:pt idx="122">
                  <c:v>62337500</c:v>
                </c:pt>
                <c:pt idx="123">
                  <c:v>71414200</c:v>
                </c:pt>
                <c:pt idx="124">
                  <c:v>60420600</c:v>
                </c:pt>
                <c:pt idx="125">
                  <c:v>46629600</c:v>
                </c:pt>
                <c:pt idx="126">
                  <c:v>57912200</c:v>
                </c:pt>
                <c:pt idx="127">
                  <c:v>67063600</c:v>
                </c:pt>
                <c:pt idx="128">
                  <c:v>78579500</c:v>
                </c:pt>
                <c:pt idx="129">
                  <c:v>69909200</c:v>
                </c:pt>
                <c:pt idx="130">
                  <c:v>81148300</c:v>
                </c:pt>
                <c:pt idx="131">
                  <c:v>74662900</c:v>
                </c:pt>
                <c:pt idx="132">
                  <c:v>85134900</c:v>
                </c:pt>
                <c:pt idx="133">
                  <c:v>58645300</c:v>
                </c:pt>
                <c:pt idx="134">
                  <c:v>76179400</c:v>
                </c:pt>
                <c:pt idx="135">
                  <c:v>54339400</c:v>
                </c:pt>
                <c:pt idx="136">
                  <c:v>65675900</c:v>
                </c:pt>
                <c:pt idx="137">
                  <c:v>69021200</c:v>
                </c:pt>
                <c:pt idx="138">
                  <c:v>48391300</c:v>
                </c:pt>
                <c:pt idx="139">
                  <c:v>87683700</c:v>
                </c:pt>
                <c:pt idx="140">
                  <c:v>88874500</c:v>
                </c:pt>
                <c:pt idx="141">
                  <c:v>55030700</c:v>
                </c:pt>
                <c:pt idx="142">
                  <c:v>62640700</c:v>
                </c:pt>
                <c:pt idx="143">
                  <c:v>81736500</c:v>
                </c:pt>
                <c:pt idx="144">
                  <c:v>64363700</c:v>
                </c:pt>
                <c:pt idx="145">
                  <c:v>57555800</c:v>
                </c:pt>
                <c:pt idx="146">
                  <c:v>51188700</c:v>
                </c:pt>
                <c:pt idx="147">
                  <c:v>84535700</c:v>
                </c:pt>
                <c:pt idx="148">
                  <c:v>58055700</c:v>
                </c:pt>
                <c:pt idx="149">
                  <c:v>78897800</c:v>
                </c:pt>
                <c:pt idx="150">
                  <c:v>93889500</c:v>
                </c:pt>
                <c:pt idx="151">
                  <c:v>82825100</c:v>
                </c:pt>
                <c:pt idx="152">
                  <c:v>85660200</c:v>
                </c:pt>
                <c:pt idx="153">
                  <c:v>117007500</c:v>
                </c:pt>
                <c:pt idx="154">
                  <c:v>56887600</c:v>
                </c:pt>
                <c:pt idx="155">
                  <c:v>59655400</c:v>
                </c:pt>
                <c:pt idx="156">
                  <c:v>76348300</c:v>
                </c:pt>
                <c:pt idx="157">
                  <c:v>75743400</c:v>
                </c:pt>
                <c:pt idx="158">
                  <c:v>86563100</c:v>
                </c:pt>
                <c:pt idx="159">
                  <c:v>77988900</c:v>
                </c:pt>
                <c:pt idx="160">
                  <c:v>125226200</c:v>
                </c:pt>
                <c:pt idx="161">
                  <c:v>106202800</c:v>
                </c:pt>
                <c:pt idx="162">
                  <c:v>112253300</c:v>
                </c:pt>
                <c:pt idx="163">
                  <c:v>126896400</c:v>
                </c:pt>
                <c:pt idx="164">
                  <c:v>137608300</c:v>
                </c:pt>
                <c:pt idx="165">
                  <c:v>201023700</c:v>
                </c:pt>
                <c:pt idx="166">
                  <c:v>150975000</c:v>
                </c:pt>
                <c:pt idx="167">
                  <c:v>182302000</c:v>
                </c:pt>
                <c:pt idx="168">
                  <c:v>113165500</c:v>
                </c:pt>
                <c:pt idx="169">
                  <c:v>93380300</c:v>
                </c:pt>
                <c:pt idx="170">
                  <c:v>108156300</c:v>
                </c:pt>
                <c:pt idx="171">
                  <c:v>219769700</c:v>
                </c:pt>
                <c:pt idx="172">
                  <c:v>188291400</c:v>
                </c:pt>
                <c:pt idx="173">
                  <c:v>169668800</c:v>
                </c:pt>
                <c:pt idx="174">
                  <c:v>145402100</c:v>
                </c:pt>
                <c:pt idx="175">
                  <c:v>247894400</c:v>
                </c:pt>
                <c:pt idx="176">
                  <c:v>175648700</c:v>
                </c:pt>
                <c:pt idx="177">
                  <c:v>228286700</c:v>
                </c:pt>
                <c:pt idx="178">
                  <c:v>213131700</c:v>
                </c:pt>
                <c:pt idx="179">
                  <c:v>170776900</c:v>
                </c:pt>
                <c:pt idx="180">
                  <c:v>171396900</c:v>
                </c:pt>
                <c:pt idx="181">
                  <c:v>195797000</c:v>
                </c:pt>
                <c:pt idx="182">
                  <c:v>245899100</c:v>
                </c:pt>
                <c:pt idx="183">
                  <c:v>140905700</c:v>
                </c:pt>
                <c:pt idx="184">
                  <c:v>127370400</c:v>
                </c:pt>
                <c:pt idx="185">
                  <c:v>192779600</c:v>
                </c:pt>
                <c:pt idx="186">
                  <c:v>240699600</c:v>
                </c:pt>
                <c:pt idx="187">
                  <c:v>141130600</c:v>
                </c:pt>
                <c:pt idx="188">
                  <c:v>105802100</c:v>
                </c:pt>
                <c:pt idx="189">
                  <c:v>100982500</c:v>
                </c:pt>
                <c:pt idx="190">
                  <c:v>134105200</c:v>
                </c:pt>
                <c:pt idx="191">
                  <c:v>129904000</c:v>
                </c:pt>
                <c:pt idx="192">
                  <c:v>146094300</c:v>
                </c:pt>
                <c:pt idx="193">
                  <c:v>115484500</c:v>
                </c:pt>
                <c:pt idx="194">
                  <c:v>116475600</c:v>
                </c:pt>
                <c:pt idx="195">
                  <c:v>128344600</c:v>
                </c:pt>
                <c:pt idx="196">
                  <c:v>125482900</c:v>
                </c:pt>
                <c:pt idx="197">
                  <c:v>139858100</c:v>
                </c:pt>
                <c:pt idx="198">
                  <c:v>178996400</c:v>
                </c:pt>
                <c:pt idx="199">
                  <c:v>176161300</c:v>
                </c:pt>
                <c:pt idx="200">
                  <c:v>135207400</c:v>
                </c:pt>
                <c:pt idx="201">
                  <c:v>148444500</c:v>
                </c:pt>
                <c:pt idx="202">
                  <c:v>170586800</c:v>
                </c:pt>
                <c:pt idx="203">
                  <c:v>201329100</c:v>
                </c:pt>
                <c:pt idx="204">
                  <c:v>127212600</c:v>
                </c:pt>
                <c:pt idx="205">
                  <c:v>184636200</c:v>
                </c:pt>
                <c:pt idx="206">
                  <c:v>168102300</c:v>
                </c:pt>
                <c:pt idx="207">
                  <c:v>128367400</c:v>
                </c:pt>
                <c:pt idx="208">
                  <c:v>165050300</c:v>
                </c:pt>
                <c:pt idx="209">
                  <c:v>184134700</c:v>
                </c:pt>
                <c:pt idx="210">
                  <c:v>135665100</c:v>
                </c:pt>
                <c:pt idx="211">
                  <c:v>133724800</c:v>
                </c:pt>
                <c:pt idx="212">
                  <c:v>120688300</c:v>
                </c:pt>
                <c:pt idx="213">
                  <c:v>186451400</c:v>
                </c:pt>
                <c:pt idx="214">
                  <c:v>131800200</c:v>
                </c:pt>
                <c:pt idx="215">
                  <c:v>148949800</c:v>
                </c:pt>
                <c:pt idx="216">
                  <c:v>246072400</c:v>
                </c:pt>
                <c:pt idx="217">
                  <c:v>129215200</c:v>
                </c:pt>
                <c:pt idx="218">
                  <c:v>160079400</c:v>
                </c:pt>
                <c:pt idx="219">
                  <c:v>214195600</c:v>
                </c:pt>
                <c:pt idx="220">
                  <c:v>204149600</c:v>
                </c:pt>
                <c:pt idx="221">
                  <c:v>226578500</c:v>
                </c:pt>
                <c:pt idx="222">
                  <c:v>189130900</c:v>
                </c:pt>
                <c:pt idx="223">
                  <c:v>191718000</c:v>
                </c:pt>
                <c:pt idx="224">
                  <c:v>180144100</c:v>
                </c:pt>
                <c:pt idx="225">
                  <c:v>207633700</c:v>
                </c:pt>
                <c:pt idx="226">
                  <c:v>149075200</c:v>
                </c:pt>
                <c:pt idx="227">
                  <c:v>196700300</c:v>
                </c:pt>
                <c:pt idx="228">
                  <c:v>218721500</c:v>
                </c:pt>
                <c:pt idx="229">
                  <c:v>243869200</c:v>
                </c:pt>
                <c:pt idx="230">
                  <c:v>226160300</c:v>
                </c:pt>
                <c:pt idx="231">
                  <c:v>189834200</c:v>
                </c:pt>
                <c:pt idx="232">
                  <c:v>358522200</c:v>
                </c:pt>
                <c:pt idx="233">
                  <c:v>432445900</c:v>
                </c:pt>
                <c:pt idx="234">
                  <c:v>214343000</c:v>
                </c:pt>
                <c:pt idx="235">
                  <c:v>321699800</c:v>
                </c:pt>
                <c:pt idx="236">
                  <c:v>378775900</c:v>
                </c:pt>
                <c:pt idx="237">
                  <c:v>418932300</c:v>
                </c:pt>
                <c:pt idx="238">
                  <c:v>333865000</c:v>
                </c:pt>
                <c:pt idx="239">
                  <c:v>294537800</c:v>
                </c:pt>
                <c:pt idx="240">
                  <c:v>349266100</c:v>
                </c:pt>
                <c:pt idx="241">
                  <c:v>358884500</c:v>
                </c:pt>
                <c:pt idx="242">
                  <c:v>240215400</c:v>
                </c:pt>
                <c:pt idx="243">
                  <c:v>238308100</c:v>
                </c:pt>
                <c:pt idx="244">
                  <c:v>216464800</c:v>
                </c:pt>
                <c:pt idx="245">
                  <c:v>175502000</c:v>
                </c:pt>
                <c:pt idx="246">
                  <c:v>190625300</c:v>
                </c:pt>
                <c:pt idx="247">
                  <c:v>197819500</c:v>
                </c:pt>
                <c:pt idx="248">
                  <c:v>191984100</c:v>
                </c:pt>
                <c:pt idx="249">
                  <c:v>277217500</c:v>
                </c:pt>
                <c:pt idx="250">
                  <c:v>225500500</c:v>
                </c:pt>
                <c:pt idx="251">
                  <c:v>239991600</c:v>
                </c:pt>
                <c:pt idx="252">
                  <c:v>268634800</c:v>
                </c:pt>
                <c:pt idx="253">
                  <c:v>203543300</c:v>
                </c:pt>
                <c:pt idx="254">
                  <c:v>231330800</c:v>
                </c:pt>
                <c:pt idx="255">
                  <c:v>280262600</c:v>
                </c:pt>
                <c:pt idx="256">
                  <c:v>235681300</c:v>
                </c:pt>
                <c:pt idx="257">
                  <c:v>262959800</c:v>
                </c:pt>
                <c:pt idx="258">
                  <c:v>245254700</c:v>
                </c:pt>
                <c:pt idx="259">
                  <c:v>233733400</c:v>
                </c:pt>
                <c:pt idx="260">
                  <c:v>222151400</c:v>
                </c:pt>
                <c:pt idx="261">
                  <c:v>264329900</c:v>
                </c:pt>
                <c:pt idx="262">
                  <c:v>193548100</c:v>
                </c:pt>
                <c:pt idx="263">
                  <c:v>292750900</c:v>
                </c:pt>
                <c:pt idx="264">
                  <c:v>331780700</c:v>
                </c:pt>
                <c:pt idx="265">
                  <c:v>170303600</c:v>
                </c:pt>
                <c:pt idx="266">
                  <c:v>252595300</c:v>
                </c:pt>
                <c:pt idx="267">
                  <c:v>186328500</c:v>
                </c:pt>
                <c:pt idx="268">
                  <c:v>179213800</c:v>
                </c:pt>
                <c:pt idx="269">
                  <c:v>317721400</c:v>
                </c:pt>
                <c:pt idx="270">
                  <c:v>349824100</c:v>
                </c:pt>
                <c:pt idx="271">
                  <c:v>247651300</c:v>
                </c:pt>
                <c:pt idx="272">
                  <c:v>234788900</c:v>
                </c:pt>
                <c:pt idx="273">
                  <c:v>355738000</c:v>
                </c:pt>
                <c:pt idx="274">
                  <c:v>338966700</c:v>
                </c:pt>
                <c:pt idx="275">
                  <c:v>300944900</c:v>
                </c:pt>
                <c:pt idx="276">
                  <c:v>277792300</c:v>
                </c:pt>
                <c:pt idx="277">
                  <c:v>299477200</c:v>
                </c:pt>
                <c:pt idx="278">
                  <c:v>256918900</c:v>
                </c:pt>
                <c:pt idx="279">
                  <c:v>332793000</c:v>
                </c:pt>
                <c:pt idx="280">
                  <c:v>261420600</c:v>
                </c:pt>
                <c:pt idx="281">
                  <c:v>225257000</c:v>
                </c:pt>
                <c:pt idx="282">
                  <c:v>238102300</c:v>
                </c:pt>
                <c:pt idx="283">
                  <c:v>331984000</c:v>
                </c:pt>
                <c:pt idx="284">
                  <c:v>302823600</c:v>
                </c:pt>
                <c:pt idx="285">
                  <c:v>255844900</c:v>
                </c:pt>
                <c:pt idx="286">
                  <c:v>197634100</c:v>
                </c:pt>
                <c:pt idx="287">
                  <c:v>306038900</c:v>
                </c:pt>
                <c:pt idx="288">
                  <c:v>342509300</c:v>
                </c:pt>
                <c:pt idx="289">
                  <c:v>312692300</c:v>
                </c:pt>
                <c:pt idx="290">
                  <c:v>253826400</c:v>
                </c:pt>
                <c:pt idx="291">
                  <c:v>314125700</c:v>
                </c:pt>
                <c:pt idx="292">
                  <c:v>296702200</c:v>
                </c:pt>
                <c:pt idx="293">
                  <c:v>320016400</c:v>
                </c:pt>
                <c:pt idx="294">
                  <c:v>367662700</c:v>
                </c:pt>
                <c:pt idx="295">
                  <c:v>279162700</c:v>
                </c:pt>
                <c:pt idx="296">
                  <c:v>281659600</c:v>
                </c:pt>
                <c:pt idx="297">
                  <c:v>327350500</c:v>
                </c:pt>
                <c:pt idx="298">
                  <c:v>398301300</c:v>
                </c:pt>
                <c:pt idx="299">
                  <c:v>261350600</c:v>
                </c:pt>
                <c:pt idx="300">
                  <c:v>304886700</c:v>
                </c:pt>
                <c:pt idx="301">
                  <c:v>318070000</c:v>
                </c:pt>
                <c:pt idx="302">
                  <c:v>375221600</c:v>
                </c:pt>
                <c:pt idx="303">
                  <c:v>316752900</c:v>
                </c:pt>
                <c:pt idx="304">
                  <c:v>261680700</c:v>
                </c:pt>
                <c:pt idx="305">
                  <c:v>368850800</c:v>
                </c:pt>
                <c:pt idx="306">
                  <c:v>346348600</c:v>
                </c:pt>
                <c:pt idx="307">
                  <c:v>416105500</c:v>
                </c:pt>
                <c:pt idx="308">
                  <c:v>288387300</c:v>
                </c:pt>
                <c:pt idx="309">
                  <c:v>235077400</c:v>
                </c:pt>
                <c:pt idx="310">
                  <c:v>424619800</c:v>
                </c:pt>
                <c:pt idx="311">
                  <c:v>420988300</c:v>
                </c:pt>
                <c:pt idx="312">
                  <c:v>328235200</c:v>
                </c:pt>
                <c:pt idx="313">
                  <c:v>336437000</c:v>
                </c:pt>
                <c:pt idx="314">
                  <c:v>287046600</c:v>
                </c:pt>
                <c:pt idx="315">
                  <c:v>305894300</c:v>
                </c:pt>
                <c:pt idx="316">
                  <c:v>408310700</c:v>
                </c:pt>
                <c:pt idx="317">
                  <c:v>336097200</c:v>
                </c:pt>
                <c:pt idx="318">
                  <c:v>515101900</c:v>
                </c:pt>
                <c:pt idx="319">
                  <c:v>342999000</c:v>
                </c:pt>
                <c:pt idx="320">
                  <c:v>462360800</c:v>
                </c:pt>
                <c:pt idx="321">
                  <c:v>467305100</c:v>
                </c:pt>
                <c:pt idx="322">
                  <c:v>473180600</c:v>
                </c:pt>
                <c:pt idx="323">
                  <c:v>403738800</c:v>
                </c:pt>
                <c:pt idx="324">
                  <c:v>460216700</c:v>
                </c:pt>
                <c:pt idx="325">
                  <c:v>373709300</c:v>
                </c:pt>
                <c:pt idx="326">
                  <c:v>289191000</c:v>
                </c:pt>
                <c:pt idx="327">
                  <c:v>418443900</c:v>
                </c:pt>
                <c:pt idx="328">
                  <c:v>336606300</c:v>
                </c:pt>
                <c:pt idx="329">
                  <c:v>374237000</c:v>
                </c:pt>
                <c:pt idx="330">
                  <c:v>421470900</c:v>
                </c:pt>
                <c:pt idx="331">
                  <c:v>530939500</c:v>
                </c:pt>
                <c:pt idx="332">
                  <c:v>476191100</c:v>
                </c:pt>
                <c:pt idx="333">
                  <c:v>358102300</c:v>
                </c:pt>
                <c:pt idx="334">
                  <c:v>360712100</c:v>
                </c:pt>
                <c:pt idx="335">
                  <c:v>490316300</c:v>
                </c:pt>
                <c:pt idx="336">
                  <c:v>569068800</c:v>
                </c:pt>
                <c:pt idx="337">
                  <c:v>369899500</c:v>
                </c:pt>
                <c:pt idx="338">
                  <c:v>465083000</c:v>
                </c:pt>
                <c:pt idx="339">
                  <c:v>425030000</c:v>
                </c:pt>
                <c:pt idx="340">
                  <c:v>462167800</c:v>
                </c:pt>
                <c:pt idx="341">
                  <c:v>447284200</c:v>
                </c:pt>
                <c:pt idx="342">
                  <c:v>328107300</c:v>
                </c:pt>
                <c:pt idx="343">
                  <c:v>346474000</c:v>
                </c:pt>
                <c:pt idx="344">
                  <c:v>459632600</c:v>
                </c:pt>
                <c:pt idx="345">
                  <c:v>393331400</c:v>
                </c:pt>
                <c:pt idx="346">
                  <c:v>457197600</c:v>
                </c:pt>
                <c:pt idx="347">
                  <c:v>531398200</c:v>
                </c:pt>
                <c:pt idx="348">
                  <c:v>481388300</c:v>
                </c:pt>
                <c:pt idx="349">
                  <c:v>447303800</c:v>
                </c:pt>
                <c:pt idx="350">
                  <c:v>378657300</c:v>
                </c:pt>
                <c:pt idx="351">
                  <c:v>366511500</c:v>
                </c:pt>
                <c:pt idx="352">
                  <c:v>451064400</c:v>
                </c:pt>
                <c:pt idx="353">
                  <c:v>436272200</c:v>
                </c:pt>
                <c:pt idx="354">
                  <c:v>312393500</c:v>
                </c:pt>
                <c:pt idx="355">
                  <c:v>484428900</c:v>
                </c:pt>
                <c:pt idx="356">
                  <c:v>508945600</c:v>
                </c:pt>
                <c:pt idx="357">
                  <c:v>409025300</c:v>
                </c:pt>
                <c:pt idx="358">
                  <c:v>335841500</c:v>
                </c:pt>
                <c:pt idx="359">
                  <c:v>500593600</c:v>
                </c:pt>
                <c:pt idx="360">
                  <c:v>515521600</c:v>
                </c:pt>
                <c:pt idx="361">
                  <c:v>439082600</c:v>
                </c:pt>
                <c:pt idx="362">
                  <c:v>468340400</c:v>
                </c:pt>
                <c:pt idx="363">
                  <c:v>356009200</c:v>
                </c:pt>
                <c:pt idx="364">
                  <c:v>601778900</c:v>
                </c:pt>
                <c:pt idx="365">
                  <c:v>515163800</c:v>
                </c:pt>
                <c:pt idx="366">
                  <c:v>502596300</c:v>
                </c:pt>
                <c:pt idx="367">
                  <c:v>777199600</c:v>
                </c:pt>
                <c:pt idx="368">
                  <c:v>426967300</c:v>
                </c:pt>
                <c:pt idx="369">
                  <c:v>602486200</c:v>
                </c:pt>
                <c:pt idx="370">
                  <c:v>654975900</c:v>
                </c:pt>
                <c:pt idx="371">
                  <c:v>465852900</c:v>
                </c:pt>
                <c:pt idx="372">
                  <c:v>617468900</c:v>
                </c:pt>
                <c:pt idx="373">
                  <c:v>907897900</c:v>
                </c:pt>
                <c:pt idx="374">
                  <c:v>611702800</c:v>
                </c:pt>
                <c:pt idx="375">
                  <c:v>799896900</c:v>
                </c:pt>
                <c:pt idx="376">
                  <c:v>670280700</c:v>
                </c:pt>
                <c:pt idx="377">
                  <c:v>1011067700</c:v>
                </c:pt>
                <c:pt idx="378">
                  <c:v>669894100</c:v>
                </c:pt>
                <c:pt idx="379">
                  <c:v>695179600</c:v>
                </c:pt>
                <c:pt idx="380">
                  <c:v>701040000</c:v>
                </c:pt>
                <c:pt idx="381">
                  <c:v>617802600</c:v>
                </c:pt>
                <c:pt idx="382">
                  <c:v>817591000</c:v>
                </c:pt>
                <c:pt idx="383">
                  <c:v>1021759200</c:v>
                </c:pt>
                <c:pt idx="384">
                  <c:v>779486000</c:v>
                </c:pt>
                <c:pt idx="385">
                  <c:v>695465400</c:v>
                </c:pt>
                <c:pt idx="386">
                  <c:v>717693600</c:v>
                </c:pt>
                <c:pt idx="387">
                  <c:v>975952800</c:v>
                </c:pt>
                <c:pt idx="388">
                  <c:v>886233400</c:v>
                </c:pt>
                <c:pt idx="389">
                  <c:v>845652100</c:v>
                </c:pt>
                <c:pt idx="390">
                  <c:v>1104293600</c:v>
                </c:pt>
                <c:pt idx="391">
                  <c:v>896173800</c:v>
                </c:pt>
                <c:pt idx="392">
                  <c:v>1110852400</c:v>
                </c:pt>
                <c:pt idx="393">
                  <c:v>640823300</c:v>
                </c:pt>
                <c:pt idx="394">
                  <c:v>670726500</c:v>
                </c:pt>
                <c:pt idx="395">
                  <c:v>623193800</c:v>
                </c:pt>
                <c:pt idx="396">
                  <c:v>402555400</c:v>
                </c:pt>
                <c:pt idx="397">
                  <c:v>735645900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4-4939-9510-930C5EEEE1F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'astar_100-2000_dsu_power'!$E$2:$E$399</c:f>
              <c:numCache>
                <c:formatCode>General</c:formatCode>
                <c:ptCount val="398"/>
                <c:pt idx="0">
                  <c:v>556700</c:v>
                </c:pt>
                <c:pt idx="1">
                  <c:v>697200</c:v>
                </c:pt>
                <c:pt idx="2">
                  <c:v>1132900</c:v>
                </c:pt>
                <c:pt idx="3">
                  <c:v>1204300</c:v>
                </c:pt>
                <c:pt idx="4">
                  <c:v>1443900</c:v>
                </c:pt>
                <c:pt idx="5">
                  <c:v>1296200</c:v>
                </c:pt>
                <c:pt idx="6">
                  <c:v>2212500</c:v>
                </c:pt>
                <c:pt idx="7">
                  <c:v>1919700</c:v>
                </c:pt>
                <c:pt idx="8">
                  <c:v>2500100</c:v>
                </c:pt>
                <c:pt idx="9">
                  <c:v>2170000</c:v>
                </c:pt>
                <c:pt idx="10">
                  <c:v>3644800</c:v>
                </c:pt>
                <c:pt idx="11">
                  <c:v>2214100</c:v>
                </c:pt>
                <c:pt idx="12">
                  <c:v>2506100</c:v>
                </c:pt>
                <c:pt idx="13">
                  <c:v>3637600</c:v>
                </c:pt>
                <c:pt idx="14">
                  <c:v>3549400</c:v>
                </c:pt>
                <c:pt idx="15">
                  <c:v>3735600</c:v>
                </c:pt>
                <c:pt idx="16">
                  <c:v>3983200</c:v>
                </c:pt>
                <c:pt idx="17">
                  <c:v>2752200</c:v>
                </c:pt>
                <c:pt idx="18">
                  <c:v>4098900</c:v>
                </c:pt>
                <c:pt idx="19">
                  <c:v>4193700</c:v>
                </c:pt>
                <c:pt idx="20">
                  <c:v>3967000</c:v>
                </c:pt>
                <c:pt idx="21">
                  <c:v>4548000</c:v>
                </c:pt>
                <c:pt idx="22">
                  <c:v>5138700</c:v>
                </c:pt>
                <c:pt idx="23">
                  <c:v>5241100</c:v>
                </c:pt>
                <c:pt idx="24">
                  <c:v>3983900</c:v>
                </c:pt>
                <c:pt idx="25">
                  <c:v>6001500</c:v>
                </c:pt>
                <c:pt idx="26">
                  <c:v>4991300</c:v>
                </c:pt>
                <c:pt idx="27">
                  <c:v>7375600</c:v>
                </c:pt>
                <c:pt idx="28">
                  <c:v>6803000</c:v>
                </c:pt>
                <c:pt idx="29">
                  <c:v>6980500</c:v>
                </c:pt>
                <c:pt idx="30">
                  <c:v>7098100</c:v>
                </c:pt>
                <c:pt idx="31">
                  <c:v>9929400</c:v>
                </c:pt>
                <c:pt idx="32">
                  <c:v>6134400</c:v>
                </c:pt>
                <c:pt idx="33">
                  <c:v>9284500</c:v>
                </c:pt>
                <c:pt idx="34">
                  <c:v>5485800</c:v>
                </c:pt>
                <c:pt idx="35">
                  <c:v>9689800</c:v>
                </c:pt>
                <c:pt idx="36">
                  <c:v>10508800</c:v>
                </c:pt>
                <c:pt idx="37">
                  <c:v>8988200</c:v>
                </c:pt>
                <c:pt idx="38">
                  <c:v>9999600</c:v>
                </c:pt>
                <c:pt idx="39">
                  <c:v>7215500</c:v>
                </c:pt>
                <c:pt idx="40">
                  <c:v>6997400</c:v>
                </c:pt>
                <c:pt idx="41">
                  <c:v>11198900</c:v>
                </c:pt>
                <c:pt idx="42">
                  <c:v>8847700</c:v>
                </c:pt>
                <c:pt idx="43">
                  <c:v>8455200</c:v>
                </c:pt>
                <c:pt idx="44">
                  <c:v>9836400</c:v>
                </c:pt>
                <c:pt idx="45">
                  <c:v>11207200</c:v>
                </c:pt>
                <c:pt idx="46">
                  <c:v>11016500</c:v>
                </c:pt>
                <c:pt idx="47">
                  <c:v>10415700</c:v>
                </c:pt>
                <c:pt idx="48">
                  <c:v>12599000</c:v>
                </c:pt>
                <c:pt idx="49">
                  <c:v>13588800</c:v>
                </c:pt>
                <c:pt idx="50">
                  <c:v>14634200</c:v>
                </c:pt>
                <c:pt idx="51">
                  <c:v>17476300</c:v>
                </c:pt>
                <c:pt idx="52">
                  <c:v>13671000</c:v>
                </c:pt>
                <c:pt idx="53">
                  <c:v>9557800</c:v>
                </c:pt>
                <c:pt idx="54">
                  <c:v>12606700</c:v>
                </c:pt>
                <c:pt idx="55">
                  <c:v>11614600</c:v>
                </c:pt>
                <c:pt idx="56">
                  <c:v>13079200</c:v>
                </c:pt>
                <c:pt idx="57">
                  <c:v>21010200</c:v>
                </c:pt>
                <c:pt idx="58">
                  <c:v>10693100</c:v>
                </c:pt>
                <c:pt idx="59">
                  <c:v>20282800</c:v>
                </c:pt>
                <c:pt idx="60">
                  <c:v>17568900</c:v>
                </c:pt>
                <c:pt idx="61">
                  <c:v>14521900</c:v>
                </c:pt>
                <c:pt idx="62">
                  <c:v>18330100</c:v>
                </c:pt>
                <c:pt idx="63">
                  <c:v>13020000</c:v>
                </c:pt>
                <c:pt idx="64">
                  <c:v>20281500</c:v>
                </c:pt>
                <c:pt idx="65">
                  <c:v>16316600</c:v>
                </c:pt>
                <c:pt idx="66">
                  <c:v>17015600</c:v>
                </c:pt>
                <c:pt idx="67">
                  <c:v>24315700</c:v>
                </c:pt>
                <c:pt idx="68">
                  <c:v>16275400</c:v>
                </c:pt>
                <c:pt idx="69">
                  <c:v>12520800</c:v>
                </c:pt>
                <c:pt idx="70">
                  <c:v>22489900</c:v>
                </c:pt>
                <c:pt idx="71">
                  <c:v>20420100</c:v>
                </c:pt>
                <c:pt idx="72">
                  <c:v>23465600</c:v>
                </c:pt>
                <c:pt idx="73">
                  <c:v>22582800</c:v>
                </c:pt>
                <c:pt idx="74">
                  <c:v>24432500</c:v>
                </c:pt>
                <c:pt idx="75">
                  <c:v>19818300</c:v>
                </c:pt>
                <c:pt idx="76">
                  <c:v>19031700</c:v>
                </c:pt>
                <c:pt idx="77">
                  <c:v>28814000</c:v>
                </c:pt>
                <c:pt idx="78">
                  <c:v>23658700</c:v>
                </c:pt>
                <c:pt idx="79">
                  <c:v>27468400</c:v>
                </c:pt>
                <c:pt idx="80">
                  <c:v>21544200</c:v>
                </c:pt>
                <c:pt idx="81">
                  <c:v>30494100</c:v>
                </c:pt>
                <c:pt idx="82">
                  <c:v>22060600</c:v>
                </c:pt>
                <c:pt idx="83">
                  <c:v>26085500</c:v>
                </c:pt>
                <c:pt idx="84">
                  <c:v>30408200</c:v>
                </c:pt>
                <c:pt idx="85">
                  <c:v>36496500</c:v>
                </c:pt>
                <c:pt idx="86">
                  <c:v>33785800</c:v>
                </c:pt>
                <c:pt idx="87">
                  <c:v>33367600</c:v>
                </c:pt>
                <c:pt idx="88">
                  <c:v>33240500</c:v>
                </c:pt>
                <c:pt idx="89">
                  <c:v>30219300</c:v>
                </c:pt>
                <c:pt idx="90">
                  <c:v>31366100</c:v>
                </c:pt>
                <c:pt idx="91">
                  <c:v>23376900</c:v>
                </c:pt>
                <c:pt idx="92">
                  <c:v>40350900</c:v>
                </c:pt>
                <c:pt idx="93">
                  <c:v>34782400</c:v>
                </c:pt>
                <c:pt idx="94">
                  <c:v>44059300</c:v>
                </c:pt>
                <c:pt idx="95">
                  <c:v>26118700</c:v>
                </c:pt>
                <c:pt idx="96">
                  <c:v>31453400</c:v>
                </c:pt>
                <c:pt idx="97">
                  <c:v>48163100</c:v>
                </c:pt>
                <c:pt idx="98">
                  <c:v>36550300</c:v>
                </c:pt>
                <c:pt idx="99">
                  <c:v>31654700</c:v>
                </c:pt>
                <c:pt idx="100">
                  <c:v>47295000</c:v>
                </c:pt>
                <c:pt idx="101">
                  <c:v>37232500</c:v>
                </c:pt>
                <c:pt idx="102">
                  <c:v>42231100</c:v>
                </c:pt>
                <c:pt idx="103">
                  <c:v>52557900</c:v>
                </c:pt>
                <c:pt idx="104">
                  <c:v>29160200</c:v>
                </c:pt>
                <c:pt idx="105">
                  <c:v>47495200</c:v>
                </c:pt>
                <c:pt idx="106">
                  <c:v>45992800</c:v>
                </c:pt>
                <c:pt idx="107">
                  <c:v>58388800</c:v>
                </c:pt>
                <c:pt idx="108">
                  <c:v>51492400</c:v>
                </c:pt>
                <c:pt idx="109">
                  <c:v>45828200</c:v>
                </c:pt>
                <c:pt idx="110">
                  <c:v>56152200</c:v>
                </c:pt>
                <c:pt idx="111">
                  <c:v>49347900</c:v>
                </c:pt>
                <c:pt idx="112">
                  <c:v>45797900</c:v>
                </c:pt>
                <c:pt idx="113">
                  <c:v>36911600</c:v>
                </c:pt>
                <c:pt idx="114">
                  <c:v>44354900</c:v>
                </c:pt>
                <c:pt idx="115">
                  <c:v>61532900</c:v>
                </c:pt>
                <c:pt idx="116">
                  <c:v>52698600</c:v>
                </c:pt>
                <c:pt idx="117">
                  <c:v>55060600</c:v>
                </c:pt>
                <c:pt idx="118">
                  <c:v>42441700</c:v>
                </c:pt>
                <c:pt idx="119">
                  <c:v>40395600</c:v>
                </c:pt>
                <c:pt idx="120">
                  <c:v>44996900</c:v>
                </c:pt>
                <c:pt idx="121">
                  <c:v>55860200</c:v>
                </c:pt>
                <c:pt idx="122">
                  <c:v>60841000</c:v>
                </c:pt>
                <c:pt idx="123">
                  <c:v>73861700</c:v>
                </c:pt>
                <c:pt idx="124">
                  <c:v>60753100</c:v>
                </c:pt>
                <c:pt idx="125">
                  <c:v>46601500</c:v>
                </c:pt>
                <c:pt idx="126">
                  <c:v>59033200</c:v>
                </c:pt>
                <c:pt idx="127">
                  <c:v>71028700</c:v>
                </c:pt>
                <c:pt idx="128">
                  <c:v>69119700</c:v>
                </c:pt>
                <c:pt idx="129">
                  <c:v>66547400</c:v>
                </c:pt>
                <c:pt idx="130">
                  <c:v>85955800</c:v>
                </c:pt>
                <c:pt idx="131">
                  <c:v>73989000</c:v>
                </c:pt>
                <c:pt idx="132">
                  <c:v>95017400</c:v>
                </c:pt>
                <c:pt idx="133">
                  <c:v>54496900</c:v>
                </c:pt>
                <c:pt idx="134">
                  <c:v>78012700</c:v>
                </c:pt>
                <c:pt idx="135">
                  <c:v>54937000</c:v>
                </c:pt>
                <c:pt idx="136">
                  <c:v>65158800</c:v>
                </c:pt>
                <c:pt idx="137">
                  <c:v>65780200</c:v>
                </c:pt>
                <c:pt idx="138">
                  <c:v>57684900</c:v>
                </c:pt>
                <c:pt idx="139">
                  <c:v>90170200</c:v>
                </c:pt>
                <c:pt idx="140">
                  <c:v>81502600</c:v>
                </c:pt>
                <c:pt idx="141">
                  <c:v>54485800</c:v>
                </c:pt>
                <c:pt idx="142">
                  <c:v>57473100</c:v>
                </c:pt>
                <c:pt idx="143">
                  <c:v>88666400</c:v>
                </c:pt>
                <c:pt idx="144">
                  <c:v>66091300</c:v>
                </c:pt>
                <c:pt idx="145">
                  <c:v>54308900</c:v>
                </c:pt>
                <c:pt idx="146">
                  <c:v>58012400</c:v>
                </c:pt>
                <c:pt idx="147">
                  <c:v>87290500</c:v>
                </c:pt>
                <c:pt idx="148">
                  <c:v>61631500</c:v>
                </c:pt>
                <c:pt idx="149">
                  <c:v>81282600</c:v>
                </c:pt>
                <c:pt idx="150">
                  <c:v>93823100</c:v>
                </c:pt>
                <c:pt idx="151">
                  <c:v>89727500</c:v>
                </c:pt>
                <c:pt idx="152">
                  <c:v>89069000</c:v>
                </c:pt>
                <c:pt idx="153">
                  <c:v>117524900</c:v>
                </c:pt>
                <c:pt idx="154">
                  <c:v>65962100</c:v>
                </c:pt>
                <c:pt idx="155">
                  <c:v>65866200</c:v>
                </c:pt>
                <c:pt idx="156">
                  <c:v>77393400</c:v>
                </c:pt>
                <c:pt idx="157">
                  <c:v>76312100</c:v>
                </c:pt>
                <c:pt idx="158">
                  <c:v>88596400</c:v>
                </c:pt>
                <c:pt idx="159">
                  <c:v>78153100</c:v>
                </c:pt>
                <c:pt idx="160">
                  <c:v>130710300</c:v>
                </c:pt>
                <c:pt idx="161">
                  <c:v>117335900</c:v>
                </c:pt>
                <c:pt idx="162">
                  <c:v>122992200</c:v>
                </c:pt>
                <c:pt idx="163">
                  <c:v>118388700</c:v>
                </c:pt>
                <c:pt idx="164">
                  <c:v>149425300</c:v>
                </c:pt>
                <c:pt idx="165">
                  <c:v>230299200</c:v>
                </c:pt>
                <c:pt idx="166">
                  <c:v>144086200</c:v>
                </c:pt>
                <c:pt idx="167">
                  <c:v>148119500</c:v>
                </c:pt>
                <c:pt idx="168">
                  <c:v>109081400</c:v>
                </c:pt>
                <c:pt idx="169">
                  <c:v>97947500</c:v>
                </c:pt>
                <c:pt idx="170">
                  <c:v>115931200</c:v>
                </c:pt>
                <c:pt idx="171">
                  <c:v>216721300</c:v>
                </c:pt>
                <c:pt idx="172">
                  <c:v>190545200</c:v>
                </c:pt>
                <c:pt idx="173">
                  <c:v>168464700</c:v>
                </c:pt>
                <c:pt idx="174">
                  <c:v>142379300</c:v>
                </c:pt>
                <c:pt idx="175">
                  <c:v>253861900</c:v>
                </c:pt>
                <c:pt idx="176">
                  <c:v>166816900</c:v>
                </c:pt>
                <c:pt idx="177">
                  <c:v>240449300</c:v>
                </c:pt>
                <c:pt idx="178">
                  <c:v>157785700</c:v>
                </c:pt>
                <c:pt idx="179">
                  <c:v>173478800</c:v>
                </c:pt>
                <c:pt idx="180">
                  <c:v>175261400</c:v>
                </c:pt>
                <c:pt idx="181">
                  <c:v>198666500</c:v>
                </c:pt>
                <c:pt idx="182">
                  <c:v>244800600</c:v>
                </c:pt>
                <c:pt idx="183">
                  <c:v>151325700</c:v>
                </c:pt>
                <c:pt idx="184">
                  <c:v>126192500</c:v>
                </c:pt>
                <c:pt idx="185">
                  <c:v>200767800</c:v>
                </c:pt>
                <c:pt idx="186">
                  <c:v>246096600</c:v>
                </c:pt>
                <c:pt idx="187">
                  <c:v>131916200</c:v>
                </c:pt>
                <c:pt idx="188">
                  <c:v>104895200</c:v>
                </c:pt>
                <c:pt idx="189">
                  <c:v>103528200</c:v>
                </c:pt>
                <c:pt idx="190">
                  <c:v>125421600</c:v>
                </c:pt>
                <c:pt idx="191">
                  <c:v>124149600</c:v>
                </c:pt>
                <c:pt idx="192">
                  <c:v>159713900</c:v>
                </c:pt>
                <c:pt idx="193">
                  <c:v>115468600</c:v>
                </c:pt>
                <c:pt idx="194">
                  <c:v>118710400</c:v>
                </c:pt>
                <c:pt idx="195">
                  <c:v>133249300</c:v>
                </c:pt>
                <c:pt idx="196">
                  <c:v>123059900</c:v>
                </c:pt>
                <c:pt idx="197">
                  <c:v>135950900</c:v>
                </c:pt>
                <c:pt idx="198">
                  <c:v>181203000</c:v>
                </c:pt>
                <c:pt idx="199">
                  <c:v>168046500</c:v>
                </c:pt>
                <c:pt idx="200">
                  <c:v>141819000</c:v>
                </c:pt>
                <c:pt idx="201">
                  <c:v>160394000</c:v>
                </c:pt>
                <c:pt idx="202">
                  <c:v>162535600</c:v>
                </c:pt>
                <c:pt idx="203">
                  <c:v>209998600</c:v>
                </c:pt>
                <c:pt idx="204">
                  <c:v>127792600</c:v>
                </c:pt>
                <c:pt idx="205">
                  <c:v>184206600</c:v>
                </c:pt>
                <c:pt idx="206">
                  <c:v>158207700</c:v>
                </c:pt>
                <c:pt idx="207">
                  <c:v>129134900</c:v>
                </c:pt>
                <c:pt idx="208">
                  <c:v>159717400</c:v>
                </c:pt>
                <c:pt idx="209">
                  <c:v>182818700</c:v>
                </c:pt>
                <c:pt idx="210">
                  <c:v>138554100</c:v>
                </c:pt>
                <c:pt idx="211">
                  <c:v>136627700</c:v>
                </c:pt>
                <c:pt idx="212">
                  <c:v>120219300</c:v>
                </c:pt>
                <c:pt idx="213">
                  <c:v>182603600</c:v>
                </c:pt>
                <c:pt idx="214">
                  <c:v>130976900</c:v>
                </c:pt>
                <c:pt idx="215">
                  <c:v>157683000</c:v>
                </c:pt>
                <c:pt idx="216">
                  <c:v>232578600</c:v>
                </c:pt>
                <c:pt idx="217">
                  <c:v>128908800</c:v>
                </c:pt>
                <c:pt idx="218">
                  <c:v>159358100</c:v>
                </c:pt>
                <c:pt idx="219">
                  <c:v>215285100</c:v>
                </c:pt>
                <c:pt idx="220">
                  <c:v>208791600</c:v>
                </c:pt>
                <c:pt idx="221">
                  <c:v>226024500</c:v>
                </c:pt>
                <c:pt idx="222">
                  <c:v>178482900</c:v>
                </c:pt>
                <c:pt idx="223">
                  <c:v>197318300</c:v>
                </c:pt>
                <c:pt idx="224">
                  <c:v>177152000</c:v>
                </c:pt>
                <c:pt idx="225">
                  <c:v>217980900</c:v>
                </c:pt>
                <c:pt idx="226">
                  <c:v>151274600</c:v>
                </c:pt>
                <c:pt idx="227">
                  <c:v>195362600</c:v>
                </c:pt>
                <c:pt idx="228">
                  <c:v>224351600</c:v>
                </c:pt>
                <c:pt idx="229">
                  <c:v>245622500</c:v>
                </c:pt>
                <c:pt idx="230">
                  <c:v>215532200</c:v>
                </c:pt>
                <c:pt idx="231">
                  <c:v>201314800</c:v>
                </c:pt>
                <c:pt idx="232">
                  <c:v>369358100</c:v>
                </c:pt>
                <c:pt idx="233">
                  <c:v>462963500</c:v>
                </c:pt>
                <c:pt idx="234">
                  <c:v>215316200</c:v>
                </c:pt>
                <c:pt idx="235">
                  <c:v>318461200</c:v>
                </c:pt>
                <c:pt idx="236">
                  <c:v>385779800</c:v>
                </c:pt>
                <c:pt idx="237">
                  <c:v>418867700</c:v>
                </c:pt>
                <c:pt idx="238">
                  <c:v>331947700</c:v>
                </c:pt>
                <c:pt idx="239">
                  <c:v>272202900</c:v>
                </c:pt>
                <c:pt idx="240">
                  <c:v>331393600</c:v>
                </c:pt>
                <c:pt idx="241">
                  <c:v>335434400</c:v>
                </c:pt>
                <c:pt idx="242">
                  <c:v>242902200</c:v>
                </c:pt>
                <c:pt idx="243">
                  <c:v>241635900</c:v>
                </c:pt>
                <c:pt idx="244">
                  <c:v>218376800</c:v>
                </c:pt>
                <c:pt idx="245">
                  <c:v>182628000</c:v>
                </c:pt>
                <c:pt idx="246">
                  <c:v>196808500</c:v>
                </c:pt>
                <c:pt idx="247">
                  <c:v>205509400</c:v>
                </c:pt>
                <c:pt idx="248">
                  <c:v>176502500</c:v>
                </c:pt>
                <c:pt idx="249">
                  <c:v>295642500</c:v>
                </c:pt>
                <c:pt idx="250">
                  <c:v>216782500</c:v>
                </c:pt>
                <c:pt idx="251">
                  <c:v>245642600</c:v>
                </c:pt>
                <c:pt idx="252">
                  <c:v>264938800</c:v>
                </c:pt>
                <c:pt idx="253">
                  <c:v>225319800</c:v>
                </c:pt>
                <c:pt idx="254">
                  <c:v>222561900</c:v>
                </c:pt>
                <c:pt idx="255">
                  <c:v>283242800</c:v>
                </c:pt>
                <c:pt idx="256">
                  <c:v>249448800</c:v>
                </c:pt>
                <c:pt idx="257">
                  <c:v>267115900</c:v>
                </c:pt>
                <c:pt idx="258">
                  <c:v>236781900</c:v>
                </c:pt>
                <c:pt idx="259">
                  <c:v>231186100</c:v>
                </c:pt>
                <c:pt idx="260">
                  <c:v>221843800</c:v>
                </c:pt>
                <c:pt idx="261">
                  <c:v>278215200</c:v>
                </c:pt>
                <c:pt idx="262">
                  <c:v>195241900</c:v>
                </c:pt>
                <c:pt idx="263">
                  <c:v>283078800</c:v>
                </c:pt>
                <c:pt idx="264">
                  <c:v>316802400</c:v>
                </c:pt>
                <c:pt idx="265">
                  <c:v>176070800</c:v>
                </c:pt>
                <c:pt idx="266">
                  <c:v>254404100</c:v>
                </c:pt>
                <c:pt idx="267">
                  <c:v>178340700</c:v>
                </c:pt>
                <c:pt idx="268">
                  <c:v>241934400</c:v>
                </c:pt>
                <c:pt idx="269">
                  <c:v>314278800</c:v>
                </c:pt>
                <c:pt idx="270">
                  <c:v>454349400</c:v>
                </c:pt>
                <c:pt idx="271">
                  <c:v>247387700</c:v>
                </c:pt>
                <c:pt idx="272">
                  <c:v>228093100</c:v>
                </c:pt>
                <c:pt idx="273">
                  <c:v>340727300</c:v>
                </c:pt>
                <c:pt idx="274">
                  <c:v>346359900</c:v>
                </c:pt>
                <c:pt idx="275">
                  <c:v>276758000</c:v>
                </c:pt>
                <c:pt idx="276">
                  <c:v>276276000</c:v>
                </c:pt>
                <c:pt idx="277">
                  <c:v>297068700</c:v>
                </c:pt>
                <c:pt idx="278">
                  <c:v>263935900</c:v>
                </c:pt>
                <c:pt idx="279">
                  <c:v>331215100</c:v>
                </c:pt>
                <c:pt idx="280">
                  <c:v>243531400</c:v>
                </c:pt>
                <c:pt idx="281">
                  <c:v>223630600</c:v>
                </c:pt>
                <c:pt idx="282">
                  <c:v>237359300</c:v>
                </c:pt>
                <c:pt idx="283">
                  <c:v>336917700</c:v>
                </c:pt>
                <c:pt idx="284">
                  <c:v>309423800</c:v>
                </c:pt>
                <c:pt idx="285">
                  <c:v>255576200</c:v>
                </c:pt>
                <c:pt idx="286">
                  <c:v>203776700</c:v>
                </c:pt>
                <c:pt idx="287">
                  <c:v>298216900</c:v>
                </c:pt>
                <c:pt idx="288">
                  <c:v>359620000</c:v>
                </c:pt>
                <c:pt idx="289">
                  <c:v>315307400</c:v>
                </c:pt>
                <c:pt idx="290">
                  <c:v>263202300</c:v>
                </c:pt>
                <c:pt idx="291">
                  <c:v>308139900</c:v>
                </c:pt>
                <c:pt idx="292">
                  <c:v>302462600</c:v>
                </c:pt>
                <c:pt idx="293">
                  <c:v>317992900</c:v>
                </c:pt>
                <c:pt idx="294">
                  <c:v>366629800</c:v>
                </c:pt>
                <c:pt idx="295">
                  <c:v>282760400</c:v>
                </c:pt>
                <c:pt idx="296">
                  <c:v>273580600</c:v>
                </c:pt>
                <c:pt idx="297">
                  <c:v>332713200</c:v>
                </c:pt>
                <c:pt idx="298">
                  <c:v>392991400</c:v>
                </c:pt>
                <c:pt idx="299">
                  <c:v>272178900</c:v>
                </c:pt>
                <c:pt idx="300">
                  <c:v>309256800</c:v>
                </c:pt>
                <c:pt idx="301">
                  <c:v>330571200</c:v>
                </c:pt>
                <c:pt idx="302">
                  <c:v>376092800</c:v>
                </c:pt>
                <c:pt idx="303">
                  <c:v>318030700</c:v>
                </c:pt>
                <c:pt idx="304">
                  <c:v>257670400</c:v>
                </c:pt>
                <c:pt idx="305">
                  <c:v>383154300</c:v>
                </c:pt>
                <c:pt idx="306">
                  <c:v>361315400</c:v>
                </c:pt>
                <c:pt idx="307">
                  <c:v>439049600</c:v>
                </c:pt>
                <c:pt idx="308">
                  <c:v>273236100</c:v>
                </c:pt>
                <c:pt idx="309">
                  <c:v>232777000</c:v>
                </c:pt>
                <c:pt idx="310">
                  <c:v>439010100</c:v>
                </c:pt>
                <c:pt idx="311">
                  <c:v>424740100</c:v>
                </c:pt>
                <c:pt idx="312">
                  <c:v>391208800</c:v>
                </c:pt>
                <c:pt idx="313">
                  <c:v>345083700</c:v>
                </c:pt>
                <c:pt idx="314">
                  <c:v>289553400</c:v>
                </c:pt>
                <c:pt idx="315">
                  <c:v>281534500</c:v>
                </c:pt>
                <c:pt idx="316">
                  <c:v>413770100</c:v>
                </c:pt>
                <c:pt idx="317">
                  <c:v>332483400</c:v>
                </c:pt>
                <c:pt idx="318">
                  <c:v>481542600</c:v>
                </c:pt>
                <c:pt idx="319">
                  <c:v>339823100</c:v>
                </c:pt>
                <c:pt idx="320">
                  <c:v>460226000</c:v>
                </c:pt>
                <c:pt idx="321">
                  <c:v>474160600</c:v>
                </c:pt>
                <c:pt idx="322">
                  <c:v>446021400</c:v>
                </c:pt>
                <c:pt idx="323">
                  <c:v>410493400</c:v>
                </c:pt>
                <c:pt idx="324">
                  <c:v>473062900</c:v>
                </c:pt>
                <c:pt idx="325">
                  <c:v>370497700</c:v>
                </c:pt>
                <c:pt idx="326">
                  <c:v>280762600</c:v>
                </c:pt>
                <c:pt idx="327">
                  <c:v>462776300</c:v>
                </c:pt>
                <c:pt idx="328">
                  <c:v>332909000</c:v>
                </c:pt>
                <c:pt idx="329">
                  <c:v>428581100</c:v>
                </c:pt>
                <c:pt idx="330">
                  <c:v>424812700</c:v>
                </c:pt>
                <c:pt idx="331">
                  <c:v>545715000</c:v>
                </c:pt>
                <c:pt idx="332">
                  <c:v>460899400</c:v>
                </c:pt>
                <c:pt idx="333">
                  <c:v>387345000</c:v>
                </c:pt>
                <c:pt idx="334">
                  <c:v>385353700</c:v>
                </c:pt>
                <c:pt idx="335">
                  <c:v>465116500</c:v>
                </c:pt>
                <c:pt idx="336">
                  <c:v>568824200</c:v>
                </c:pt>
                <c:pt idx="337">
                  <c:v>361923300</c:v>
                </c:pt>
                <c:pt idx="338">
                  <c:v>477944200</c:v>
                </c:pt>
                <c:pt idx="339">
                  <c:v>426706300</c:v>
                </c:pt>
                <c:pt idx="340">
                  <c:v>465499900</c:v>
                </c:pt>
                <c:pt idx="341">
                  <c:v>440701300</c:v>
                </c:pt>
                <c:pt idx="342">
                  <c:v>326472300</c:v>
                </c:pt>
                <c:pt idx="343">
                  <c:v>364463100</c:v>
                </c:pt>
                <c:pt idx="344">
                  <c:v>449897800</c:v>
                </c:pt>
                <c:pt idx="345">
                  <c:v>337520400</c:v>
                </c:pt>
                <c:pt idx="346">
                  <c:v>473052500</c:v>
                </c:pt>
                <c:pt idx="347">
                  <c:v>484010300</c:v>
                </c:pt>
                <c:pt idx="348">
                  <c:v>485829400</c:v>
                </c:pt>
                <c:pt idx="349">
                  <c:v>466818100</c:v>
                </c:pt>
                <c:pt idx="350">
                  <c:v>376971400</c:v>
                </c:pt>
                <c:pt idx="351">
                  <c:v>363698600</c:v>
                </c:pt>
                <c:pt idx="352">
                  <c:v>470964000</c:v>
                </c:pt>
                <c:pt idx="353">
                  <c:v>468660300</c:v>
                </c:pt>
                <c:pt idx="354">
                  <c:v>306987800</c:v>
                </c:pt>
                <c:pt idx="355">
                  <c:v>452337700</c:v>
                </c:pt>
                <c:pt idx="356">
                  <c:v>580429200</c:v>
                </c:pt>
                <c:pt idx="357">
                  <c:v>398661200</c:v>
                </c:pt>
                <c:pt idx="358">
                  <c:v>338758200</c:v>
                </c:pt>
                <c:pt idx="359">
                  <c:v>511456300</c:v>
                </c:pt>
                <c:pt idx="360">
                  <c:v>474079900</c:v>
                </c:pt>
                <c:pt idx="361">
                  <c:v>406211300</c:v>
                </c:pt>
                <c:pt idx="362">
                  <c:v>535900400</c:v>
                </c:pt>
                <c:pt idx="363">
                  <c:v>346722900</c:v>
                </c:pt>
                <c:pt idx="364">
                  <c:v>615068800</c:v>
                </c:pt>
                <c:pt idx="365">
                  <c:v>534567300</c:v>
                </c:pt>
                <c:pt idx="366">
                  <c:v>533817600</c:v>
                </c:pt>
                <c:pt idx="367">
                  <c:v>667342200</c:v>
                </c:pt>
                <c:pt idx="368">
                  <c:v>424235000</c:v>
                </c:pt>
                <c:pt idx="369">
                  <c:v>589322900</c:v>
                </c:pt>
                <c:pt idx="370">
                  <c:v>647279100</c:v>
                </c:pt>
                <c:pt idx="371">
                  <c:v>422164500</c:v>
                </c:pt>
                <c:pt idx="372">
                  <c:v>609607000</c:v>
                </c:pt>
                <c:pt idx="373">
                  <c:v>927440800</c:v>
                </c:pt>
                <c:pt idx="374">
                  <c:v>594507800</c:v>
                </c:pt>
                <c:pt idx="375">
                  <c:v>729279100</c:v>
                </c:pt>
                <c:pt idx="376">
                  <c:v>642816300</c:v>
                </c:pt>
                <c:pt idx="377">
                  <c:v>890832900</c:v>
                </c:pt>
                <c:pt idx="378">
                  <c:v>716102400</c:v>
                </c:pt>
                <c:pt idx="379">
                  <c:v>735088400</c:v>
                </c:pt>
                <c:pt idx="380">
                  <c:v>710261400</c:v>
                </c:pt>
                <c:pt idx="381">
                  <c:v>627757800</c:v>
                </c:pt>
                <c:pt idx="382">
                  <c:v>870122000</c:v>
                </c:pt>
                <c:pt idx="383">
                  <c:v>995336600</c:v>
                </c:pt>
                <c:pt idx="384">
                  <c:v>853999100</c:v>
                </c:pt>
                <c:pt idx="385">
                  <c:v>671639200</c:v>
                </c:pt>
                <c:pt idx="386">
                  <c:v>700536800</c:v>
                </c:pt>
                <c:pt idx="387">
                  <c:v>1042679100</c:v>
                </c:pt>
                <c:pt idx="388">
                  <c:v>898752100</c:v>
                </c:pt>
                <c:pt idx="389">
                  <c:v>887998600</c:v>
                </c:pt>
                <c:pt idx="390">
                  <c:v>983298800</c:v>
                </c:pt>
                <c:pt idx="391">
                  <c:v>872939300</c:v>
                </c:pt>
                <c:pt idx="392">
                  <c:v>1099685200</c:v>
                </c:pt>
                <c:pt idx="393">
                  <c:v>642992700</c:v>
                </c:pt>
                <c:pt idx="394">
                  <c:v>699366400</c:v>
                </c:pt>
                <c:pt idx="395">
                  <c:v>616119600</c:v>
                </c:pt>
                <c:pt idx="396">
                  <c:v>421586800</c:v>
                </c:pt>
                <c:pt idx="397">
                  <c:v>758372500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4-4939-9510-930C5EEEE1F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'astar_100-2000_dsu_power'!$F$2:$F$399</c:f>
              <c:numCache>
                <c:formatCode>General</c:formatCode>
                <c:ptCount val="398"/>
                <c:pt idx="0">
                  <c:v>541900</c:v>
                </c:pt>
                <c:pt idx="1">
                  <c:v>664100</c:v>
                </c:pt>
                <c:pt idx="2">
                  <c:v>1516600</c:v>
                </c:pt>
                <c:pt idx="3">
                  <c:v>1192200</c:v>
                </c:pt>
                <c:pt idx="4">
                  <c:v>1462600</c:v>
                </c:pt>
                <c:pt idx="5">
                  <c:v>1298600</c:v>
                </c:pt>
                <c:pt idx="6">
                  <c:v>2170500</c:v>
                </c:pt>
                <c:pt idx="7">
                  <c:v>1921000</c:v>
                </c:pt>
                <c:pt idx="8">
                  <c:v>2286800</c:v>
                </c:pt>
                <c:pt idx="9">
                  <c:v>2148200</c:v>
                </c:pt>
                <c:pt idx="10">
                  <c:v>2859500</c:v>
                </c:pt>
                <c:pt idx="11">
                  <c:v>2369300</c:v>
                </c:pt>
                <c:pt idx="12">
                  <c:v>2308200</c:v>
                </c:pt>
                <c:pt idx="13">
                  <c:v>3665100</c:v>
                </c:pt>
                <c:pt idx="14">
                  <c:v>3640100</c:v>
                </c:pt>
                <c:pt idx="15">
                  <c:v>3599400</c:v>
                </c:pt>
                <c:pt idx="16">
                  <c:v>3941800</c:v>
                </c:pt>
                <c:pt idx="17">
                  <c:v>2754600</c:v>
                </c:pt>
                <c:pt idx="18">
                  <c:v>4133600</c:v>
                </c:pt>
                <c:pt idx="19">
                  <c:v>4151300</c:v>
                </c:pt>
                <c:pt idx="20">
                  <c:v>3969500</c:v>
                </c:pt>
                <c:pt idx="21">
                  <c:v>4536600</c:v>
                </c:pt>
                <c:pt idx="22">
                  <c:v>4937900</c:v>
                </c:pt>
                <c:pt idx="23">
                  <c:v>6031100</c:v>
                </c:pt>
                <c:pt idx="24">
                  <c:v>3975800</c:v>
                </c:pt>
                <c:pt idx="25">
                  <c:v>6308800</c:v>
                </c:pt>
                <c:pt idx="26">
                  <c:v>5004900</c:v>
                </c:pt>
                <c:pt idx="27">
                  <c:v>7084400</c:v>
                </c:pt>
                <c:pt idx="28">
                  <c:v>6819300</c:v>
                </c:pt>
                <c:pt idx="29">
                  <c:v>6961200</c:v>
                </c:pt>
                <c:pt idx="30">
                  <c:v>7387500</c:v>
                </c:pt>
                <c:pt idx="31">
                  <c:v>8659300</c:v>
                </c:pt>
                <c:pt idx="32">
                  <c:v>6131600</c:v>
                </c:pt>
                <c:pt idx="33">
                  <c:v>9304100</c:v>
                </c:pt>
                <c:pt idx="34">
                  <c:v>5196500</c:v>
                </c:pt>
                <c:pt idx="35">
                  <c:v>8640700</c:v>
                </c:pt>
                <c:pt idx="36">
                  <c:v>10589600</c:v>
                </c:pt>
                <c:pt idx="37">
                  <c:v>8945500</c:v>
                </c:pt>
                <c:pt idx="38">
                  <c:v>9866000</c:v>
                </c:pt>
                <c:pt idx="39">
                  <c:v>7435400</c:v>
                </c:pt>
                <c:pt idx="40">
                  <c:v>6501100</c:v>
                </c:pt>
                <c:pt idx="41">
                  <c:v>10971200</c:v>
                </c:pt>
                <c:pt idx="42">
                  <c:v>8956800</c:v>
                </c:pt>
                <c:pt idx="43">
                  <c:v>8612700</c:v>
                </c:pt>
                <c:pt idx="44">
                  <c:v>9489800</c:v>
                </c:pt>
                <c:pt idx="45">
                  <c:v>10639800</c:v>
                </c:pt>
                <c:pt idx="46">
                  <c:v>10987100</c:v>
                </c:pt>
                <c:pt idx="47">
                  <c:v>10361400</c:v>
                </c:pt>
                <c:pt idx="48">
                  <c:v>12852600</c:v>
                </c:pt>
                <c:pt idx="49">
                  <c:v>15345800</c:v>
                </c:pt>
                <c:pt idx="50">
                  <c:v>14490600</c:v>
                </c:pt>
                <c:pt idx="51">
                  <c:v>17415700</c:v>
                </c:pt>
                <c:pt idx="52">
                  <c:v>13136900</c:v>
                </c:pt>
                <c:pt idx="53">
                  <c:v>12433300</c:v>
                </c:pt>
                <c:pt idx="54">
                  <c:v>12219000</c:v>
                </c:pt>
                <c:pt idx="55">
                  <c:v>11270500</c:v>
                </c:pt>
                <c:pt idx="56">
                  <c:v>13053300</c:v>
                </c:pt>
                <c:pt idx="57">
                  <c:v>17007200</c:v>
                </c:pt>
                <c:pt idx="58">
                  <c:v>10766500</c:v>
                </c:pt>
                <c:pt idx="59">
                  <c:v>20312900</c:v>
                </c:pt>
                <c:pt idx="60">
                  <c:v>17229200</c:v>
                </c:pt>
                <c:pt idx="61">
                  <c:v>14825200</c:v>
                </c:pt>
                <c:pt idx="62">
                  <c:v>19052300</c:v>
                </c:pt>
                <c:pt idx="63">
                  <c:v>13358900</c:v>
                </c:pt>
                <c:pt idx="64">
                  <c:v>20116600</c:v>
                </c:pt>
                <c:pt idx="65">
                  <c:v>16294300</c:v>
                </c:pt>
                <c:pt idx="66">
                  <c:v>17171100</c:v>
                </c:pt>
                <c:pt idx="67">
                  <c:v>20539700</c:v>
                </c:pt>
                <c:pt idx="68">
                  <c:v>20255400</c:v>
                </c:pt>
                <c:pt idx="69">
                  <c:v>12537900</c:v>
                </c:pt>
                <c:pt idx="70">
                  <c:v>20974100</c:v>
                </c:pt>
                <c:pt idx="71">
                  <c:v>19154400</c:v>
                </c:pt>
                <c:pt idx="72">
                  <c:v>29119800</c:v>
                </c:pt>
                <c:pt idx="73">
                  <c:v>22244000</c:v>
                </c:pt>
                <c:pt idx="74">
                  <c:v>24427600</c:v>
                </c:pt>
                <c:pt idx="75">
                  <c:v>19818400</c:v>
                </c:pt>
                <c:pt idx="76">
                  <c:v>20401500</c:v>
                </c:pt>
                <c:pt idx="77">
                  <c:v>28977700</c:v>
                </c:pt>
                <c:pt idx="78">
                  <c:v>25578200</c:v>
                </c:pt>
                <c:pt idx="79">
                  <c:v>28657100</c:v>
                </c:pt>
                <c:pt idx="80">
                  <c:v>21247300</c:v>
                </c:pt>
                <c:pt idx="81">
                  <c:v>36815400</c:v>
                </c:pt>
                <c:pt idx="82">
                  <c:v>22167000</c:v>
                </c:pt>
                <c:pt idx="83">
                  <c:v>27362200</c:v>
                </c:pt>
                <c:pt idx="84">
                  <c:v>37635500</c:v>
                </c:pt>
                <c:pt idx="85">
                  <c:v>36110400</c:v>
                </c:pt>
                <c:pt idx="86">
                  <c:v>31792300</c:v>
                </c:pt>
                <c:pt idx="87">
                  <c:v>33355200</c:v>
                </c:pt>
                <c:pt idx="88">
                  <c:v>37137300</c:v>
                </c:pt>
                <c:pt idx="89">
                  <c:v>31508700</c:v>
                </c:pt>
                <c:pt idx="90">
                  <c:v>30960300</c:v>
                </c:pt>
                <c:pt idx="91">
                  <c:v>22984400</c:v>
                </c:pt>
                <c:pt idx="92">
                  <c:v>43446700</c:v>
                </c:pt>
                <c:pt idx="93">
                  <c:v>33475600</c:v>
                </c:pt>
                <c:pt idx="94">
                  <c:v>38053500</c:v>
                </c:pt>
                <c:pt idx="95">
                  <c:v>26335300</c:v>
                </c:pt>
                <c:pt idx="96">
                  <c:v>34243500</c:v>
                </c:pt>
                <c:pt idx="97">
                  <c:v>44160600</c:v>
                </c:pt>
                <c:pt idx="98">
                  <c:v>36525500</c:v>
                </c:pt>
                <c:pt idx="99">
                  <c:v>32141000</c:v>
                </c:pt>
                <c:pt idx="100">
                  <c:v>48781700</c:v>
                </c:pt>
                <c:pt idx="101">
                  <c:v>36646400</c:v>
                </c:pt>
                <c:pt idx="102">
                  <c:v>40795900</c:v>
                </c:pt>
                <c:pt idx="103">
                  <c:v>53374400</c:v>
                </c:pt>
                <c:pt idx="104">
                  <c:v>30452400</c:v>
                </c:pt>
                <c:pt idx="105">
                  <c:v>46412200</c:v>
                </c:pt>
                <c:pt idx="106">
                  <c:v>46004800</c:v>
                </c:pt>
                <c:pt idx="107">
                  <c:v>51012600</c:v>
                </c:pt>
                <c:pt idx="108">
                  <c:v>58993800</c:v>
                </c:pt>
                <c:pt idx="109">
                  <c:v>45383200</c:v>
                </c:pt>
                <c:pt idx="110">
                  <c:v>71174500</c:v>
                </c:pt>
                <c:pt idx="111">
                  <c:v>45994600</c:v>
                </c:pt>
                <c:pt idx="112">
                  <c:v>45346800</c:v>
                </c:pt>
                <c:pt idx="113">
                  <c:v>36565500</c:v>
                </c:pt>
                <c:pt idx="114">
                  <c:v>44492200</c:v>
                </c:pt>
                <c:pt idx="115">
                  <c:v>61765400</c:v>
                </c:pt>
                <c:pt idx="116">
                  <c:v>45175200</c:v>
                </c:pt>
                <c:pt idx="117">
                  <c:v>60220300</c:v>
                </c:pt>
                <c:pt idx="118">
                  <c:v>42228000</c:v>
                </c:pt>
                <c:pt idx="119">
                  <c:v>40223200</c:v>
                </c:pt>
                <c:pt idx="120">
                  <c:v>54131500</c:v>
                </c:pt>
                <c:pt idx="121">
                  <c:v>51682100</c:v>
                </c:pt>
                <c:pt idx="122">
                  <c:v>60702300</c:v>
                </c:pt>
                <c:pt idx="123">
                  <c:v>74752700</c:v>
                </c:pt>
                <c:pt idx="124">
                  <c:v>67212700</c:v>
                </c:pt>
                <c:pt idx="125">
                  <c:v>48576400</c:v>
                </c:pt>
                <c:pt idx="126">
                  <c:v>61336800</c:v>
                </c:pt>
                <c:pt idx="127">
                  <c:v>63101700</c:v>
                </c:pt>
                <c:pt idx="128">
                  <c:v>76077300</c:v>
                </c:pt>
                <c:pt idx="129">
                  <c:v>79307800</c:v>
                </c:pt>
                <c:pt idx="130">
                  <c:v>90330800</c:v>
                </c:pt>
                <c:pt idx="131">
                  <c:v>86069500</c:v>
                </c:pt>
                <c:pt idx="132">
                  <c:v>84141400</c:v>
                </c:pt>
                <c:pt idx="133">
                  <c:v>53777900</c:v>
                </c:pt>
                <c:pt idx="134">
                  <c:v>75384300</c:v>
                </c:pt>
                <c:pt idx="135">
                  <c:v>61419500</c:v>
                </c:pt>
                <c:pt idx="136">
                  <c:v>72186400</c:v>
                </c:pt>
                <c:pt idx="137">
                  <c:v>64821400</c:v>
                </c:pt>
                <c:pt idx="138">
                  <c:v>48457700</c:v>
                </c:pt>
                <c:pt idx="139">
                  <c:v>89426200</c:v>
                </c:pt>
                <c:pt idx="140">
                  <c:v>83264600</c:v>
                </c:pt>
                <c:pt idx="141">
                  <c:v>59081000</c:v>
                </c:pt>
                <c:pt idx="142">
                  <c:v>60556000</c:v>
                </c:pt>
                <c:pt idx="143">
                  <c:v>82861300</c:v>
                </c:pt>
                <c:pt idx="144">
                  <c:v>65469900</c:v>
                </c:pt>
                <c:pt idx="145">
                  <c:v>60551000</c:v>
                </c:pt>
                <c:pt idx="146">
                  <c:v>61999400</c:v>
                </c:pt>
                <c:pt idx="147">
                  <c:v>82793800</c:v>
                </c:pt>
                <c:pt idx="148">
                  <c:v>64181300</c:v>
                </c:pt>
                <c:pt idx="149">
                  <c:v>79446400</c:v>
                </c:pt>
                <c:pt idx="150">
                  <c:v>96142500</c:v>
                </c:pt>
                <c:pt idx="151">
                  <c:v>78399900</c:v>
                </c:pt>
                <c:pt idx="152">
                  <c:v>86457000</c:v>
                </c:pt>
                <c:pt idx="153">
                  <c:v>113909200</c:v>
                </c:pt>
                <c:pt idx="154">
                  <c:v>66660600</c:v>
                </c:pt>
                <c:pt idx="155">
                  <c:v>55635100</c:v>
                </c:pt>
                <c:pt idx="156">
                  <c:v>79032000</c:v>
                </c:pt>
                <c:pt idx="157">
                  <c:v>73565400</c:v>
                </c:pt>
                <c:pt idx="158">
                  <c:v>92130400</c:v>
                </c:pt>
                <c:pt idx="159">
                  <c:v>81098700</c:v>
                </c:pt>
                <c:pt idx="160">
                  <c:v>111155800</c:v>
                </c:pt>
                <c:pt idx="161">
                  <c:v>105889100</c:v>
                </c:pt>
                <c:pt idx="162">
                  <c:v>116792500</c:v>
                </c:pt>
                <c:pt idx="163">
                  <c:v>119836100</c:v>
                </c:pt>
                <c:pt idx="164">
                  <c:v>175994300</c:v>
                </c:pt>
                <c:pt idx="165">
                  <c:v>205522700</c:v>
                </c:pt>
                <c:pt idx="166">
                  <c:v>135871300</c:v>
                </c:pt>
                <c:pt idx="167">
                  <c:v>167766900</c:v>
                </c:pt>
                <c:pt idx="168">
                  <c:v>104907100</c:v>
                </c:pt>
                <c:pt idx="169">
                  <c:v>88794700</c:v>
                </c:pt>
                <c:pt idx="170">
                  <c:v>103989600</c:v>
                </c:pt>
                <c:pt idx="171">
                  <c:v>214232600</c:v>
                </c:pt>
                <c:pt idx="172">
                  <c:v>185220500</c:v>
                </c:pt>
                <c:pt idx="173">
                  <c:v>177691000</c:v>
                </c:pt>
                <c:pt idx="174">
                  <c:v>136896000</c:v>
                </c:pt>
                <c:pt idx="175">
                  <c:v>243557300</c:v>
                </c:pt>
                <c:pt idx="176">
                  <c:v>176391500</c:v>
                </c:pt>
                <c:pt idx="177">
                  <c:v>230875200</c:v>
                </c:pt>
                <c:pt idx="178">
                  <c:v>156131100</c:v>
                </c:pt>
                <c:pt idx="179">
                  <c:v>172549800</c:v>
                </c:pt>
                <c:pt idx="180">
                  <c:v>186796500</c:v>
                </c:pt>
                <c:pt idx="181">
                  <c:v>195087500</c:v>
                </c:pt>
                <c:pt idx="182">
                  <c:v>244835200</c:v>
                </c:pt>
                <c:pt idx="183">
                  <c:v>148625900</c:v>
                </c:pt>
                <c:pt idx="184">
                  <c:v>120865800</c:v>
                </c:pt>
                <c:pt idx="185">
                  <c:v>199122100</c:v>
                </c:pt>
                <c:pt idx="186">
                  <c:v>265389900</c:v>
                </c:pt>
                <c:pt idx="187">
                  <c:v>127524900</c:v>
                </c:pt>
                <c:pt idx="188">
                  <c:v>113988400</c:v>
                </c:pt>
                <c:pt idx="189">
                  <c:v>109327000</c:v>
                </c:pt>
                <c:pt idx="190">
                  <c:v>125483400</c:v>
                </c:pt>
                <c:pt idx="191">
                  <c:v>132029500</c:v>
                </c:pt>
                <c:pt idx="192">
                  <c:v>162525300</c:v>
                </c:pt>
                <c:pt idx="193">
                  <c:v>115739400</c:v>
                </c:pt>
                <c:pt idx="194">
                  <c:v>119871600</c:v>
                </c:pt>
                <c:pt idx="195">
                  <c:v>129694400</c:v>
                </c:pt>
                <c:pt idx="196">
                  <c:v>126524000</c:v>
                </c:pt>
                <c:pt idx="197">
                  <c:v>141000900</c:v>
                </c:pt>
                <c:pt idx="198">
                  <c:v>187240900</c:v>
                </c:pt>
                <c:pt idx="199">
                  <c:v>168994400</c:v>
                </c:pt>
                <c:pt idx="200">
                  <c:v>128734600</c:v>
                </c:pt>
                <c:pt idx="201">
                  <c:v>153290900</c:v>
                </c:pt>
                <c:pt idx="202">
                  <c:v>159489200</c:v>
                </c:pt>
                <c:pt idx="203">
                  <c:v>190003100</c:v>
                </c:pt>
                <c:pt idx="204">
                  <c:v>127461500</c:v>
                </c:pt>
                <c:pt idx="205">
                  <c:v>190902600</c:v>
                </c:pt>
                <c:pt idx="206">
                  <c:v>164495100</c:v>
                </c:pt>
                <c:pt idx="207">
                  <c:v>129485600</c:v>
                </c:pt>
                <c:pt idx="208">
                  <c:v>150066400</c:v>
                </c:pt>
                <c:pt idx="209">
                  <c:v>192834200</c:v>
                </c:pt>
                <c:pt idx="210">
                  <c:v>131626900</c:v>
                </c:pt>
                <c:pt idx="211">
                  <c:v>132292500</c:v>
                </c:pt>
                <c:pt idx="212">
                  <c:v>120783700</c:v>
                </c:pt>
                <c:pt idx="213">
                  <c:v>178457700</c:v>
                </c:pt>
                <c:pt idx="214">
                  <c:v>131489700</c:v>
                </c:pt>
                <c:pt idx="215">
                  <c:v>150882100</c:v>
                </c:pt>
                <c:pt idx="216">
                  <c:v>246370400</c:v>
                </c:pt>
                <c:pt idx="217">
                  <c:v>151441200</c:v>
                </c:pt>
                <c:pt idx="218">
                  <c:v>174181300</c:v>
                </c:pt>
                <c:pt idx="219">
                  <c:v>213635300</c:v>
                </c:pt>
                <c:pt idx="220">
                  <c:v>214880700</c:v>
                </c:pt>
                <c:pt idx="221">
                  <c:v>232097100</c:v>
                </c:pt>
                <c:pt idx="222">
                  <c:v>186601000</c:v>
                </c:pt>
                <c:pt idx="223">
                  <c:v>196242200</c:v>
                </c:pt>
                <c:pt idx="224">
                  <c:v>170671300</c:v>
                </c:pt>
                <c:pt idx="225">
                  <c:v>214371900</c:v>
                </c:pt>
                <c:pt idx="226">
                  <c:v>155841300</c:v>
                </c:pt>
                <c:pt idx="227">
                  <c:v>193695900</c:v>
                </c:pt>
                <c:pt idx="228">
                  <c:v>227681000</c:v>
                </c:pt>
                <c:pt idx="229">
                  <c:v>235935700</c:v>
                </c:pt>
                <c:pt idx="230">
                  <c:v>223282800</c:v>
                </c:pt>
                <c:pt idx="231">
                  <c:v>196354300</c:v>
                </c:pt>
                <c:pt idx="232">
                  <c:v>377622000</c:v>
                </c:pt>
                <c:pt idx="233">
                  <c:v>431356100</c:v>
                </c:pt>
                <c:pt idx="234">
                  <c:v>221142100</c:v>
                </c:pt>
                <c:pt idx="235">
                  <c:v>308974200</c:v>
                </c:pt>
                <c:pt idx="236">
                  <c:v>383532200</c:v>
                </c:pt>
                <c:pt idx="237">
                  <c:v>420003500</c:v>
                </c:pt>
                <c:pt idx="238">
                  <c:v>327639700</c:v>
                </c:pt>
                <c:pt idx="239">
                  <c:v>281768500</c:v>
                </c:pt>
                <c:pt idx="240">
                  <c:v>337267200</c:v>
                </c:pt>
                <c:pt idx="241">
                  <c:v>354820600</c:v>
                </c:pt>
                <c:pt idx="242">
                  <c:v>240226200</c:v>
                </c:pt>
                <c:pt idx="243">
                  <c:v>235793900</c:v>
                </c:pt>
                <c:pt idx="244">
                  <c:v>227350100</c:v>
                </c:pt>
                <c:pt idx="245">
                  <c:v>187914700</c:v>
                </c:pt>
                <c:pt idx="246">
                  <c:v>187642300</c:v>
                </c:pt>
                <c:pt idx="247">
                  <c:v>197150800</c:v>
                </c:pt>
                <c:pt idx="248">
                  <c:v>183938800</c:v>
                </c:pt>
                <c:pt idx="249">
                  <c:v>300744400</c:v>
                </c:pt>
                <c:pt idx="250">
                  <c:v>232219000</c:v>
                </c:pt>
                <c:pt idx="251">
                  <c:v>234558600</c:v>
                </c:pt>
                <c:pt idx="252">
                  <c:v>277100800</c:v>
                </c:pt>
                <c:pt idx="253">
                  <c:v>206000500</c:v>
                </c:pt>
                <c:pt idx="254">
                  <c:v>220475400</c:v>
                </c:pt>
                <c:pt idx="255">
                  <c:v>276141400</c:v>
                </c:pt>
                <c:pt idx="256">
                  <c:v>222565500</c:v>
                </c:pt>
                <c:pt idx="257">
                  <c:v>261145900</c:v>
                </c:pt>
                <c:pt idx="258">
                  <c:v>244035600</c:v>
                </c:pt>
                <c:pt idx="259">
                  <c:v>230868700</c:v>
                </c:pt>
                <c:pt idx="260">
                  <c:v>226756800</c:v>
                </c:pt>
                <c:pt idx="261">
                  <c:v>274841800</c:v>
                </c:pt>
                <c:pt idx="262">
                  <c:v>205086800</c:v>
                </c:pt>
                <c:pt idx="263">
                  <c:v>295276700</c:v>
                </c:pt>
                <c:pt idx="264">
                  <c:v>331202200</c:v>
                </c:pt>
                <c:pt idx="265">
                  <c:v>166860300</c:v>
                </c:pt>
                <c:pt idx="266">
                  <c:v>252428500</c:v>
                </c:pt>
                <c:pt idx="267">
                  <c:v>184479400</c:v>
                </c:pt>
                <c:pt idx="268">
                  <c:v>185667400</c:v>
                </c:pt>
                <c:pt idx="269">
                  <c:v>312412700</c:v>
                </c:pt>
                <c:pt idx="270">
                  <c:v>546730800</c:v>
                </c:pt>
                <c:pt idx="271">
                  <c:v>247284200</c:v>
                </c:pt>
                <c:pt idx="272">
                  <c:v>221749500</c:v>
                </c:pt>
                <c:pt idx="273">
                  <c:v>345244900</c:v>
                </c:pt>
                <c:pt idx="274">
                  <c:v>354002500</c:v>
                </c:pt>
                <c:pt idx="275">
                  <c:v>266469800</c:v>
                </c:pt>
                <c:pt idx="276">
                  <c:v>283590500</c:v>
                </c:pt>
                <c:pt idx="277">
                  <c:v>293020600</c:v>
                </c:pt>
                <c:pt idx="278">
                  <c:v>269181400</c:v>
                </c:pt>
                <c:pt idx="279">
                  <c:v>324316600</c:v>
                </c:pt>
                <c:pt idx="280">
                  <c:v>255183900</c:v>
                </c:pt>
                <c:pt idx="281">
                  <c:v>223187000</c:v>
                </c:pt>
                <c:pt idx="282">
                  <c:v>242046400</c:v>
                </c:pt>
                <c:pt idx="283">
                  <c:v>331454200</c:v>
                </c:pt>
                <c:pt idx="284">
                  <c:v>324548800</c:v>
                </c:pt>
                <c:pt idx="285">
                  <c:v>248537000</c:v>
                </c:pt>
                <c:pt idx="286">
                  <c:v>193365000</c:v>
                </c:pt>
                <c:pt idx="287">
                  <c:v>303691300</c:v>
                </c:pt>
                <c:pt idx="288">
                  <c:v>347793500</c:v>
                </c:pt>
                <c:pt idx="289">
                  <c:v>314648900</c:v>
                </c:pt>
                <c:pt idx="290">
                  <c:v>254690700</c:v>
                </c:pt>
                <c:pt idx="291">
                  <c:v>317253400</c:v>
                </c:pt>
                <c:pt idx="292">
                  <c:v>314269000</c:v>
                </c:pt>
                <c:pt idx="293">
                  <c:v>325373600</c:v>
                </c:pt>
                <c:pt idx="294">
                  <c:v>345266100</c:v>
                </c:pt>
                <c:pt idx="295">
                  <c:v>277144700</c:v>
                </c:pt>
                <c:pt idx="296">
                  <c:v>282495400</c:v>
                </c:pt>
                <c:pt idx="297">
                  <c:v>341643500</c:v>
                </c:pt>
                <c:pt idx="298">
                  <c:v>385965900</c:v>
                </c:pt>
                <c:pt idx="299">
                  <c:v>272208500</c:v>
                </c:pt>
                <c:pt idx="300">
                  <c:v>306686700</c:v>
                </c:pt>
                <c:pt idx="301">
                  <c:v>332721900</c:v>
                </c:pt>
                <c:pt idx="302">
                  <c:v>372186100</c:v>
                </c:pt>
                <c:pt idx="303">
                  <c:v>315713300</c:v>
                </c:pt>
                <c:pt idx="304">
                  <c:v>253980200</c:v>
                </c:pt>
                <c:pt idx="305">
                  <c:v>377744600</c:v>
                </c:pt>
                <c:pt idx="306">
                  <c:v>356984200</c:v>
                </c:pt>
                <c:pt idx="307">
                  <c:v>407635800</c:v>
                </c:pt>
                <c:pt idx="308">
                  <c:v>280264300</c:v>
                </c:pt>
                <c:pt idx="309">
                  <c:v>230023200</c:v>
                </c:pt>
                <c:pt idx="310">
                  <c:v>417086100</c:v>
                </c:pt>
                <c:pt idx="311">
                  <c:v>450552900</c:v>
                </c:pt>
                <c:pt idx="312">
                  <c:v>384043800</c:v>
                </c:pt>
                <c:pt idx="313">
                  <c:v>333788200</c:v>
                </c:pt>
                <c:pt idx="314">
                  <c:v>283994300</c:v>
                </c:pt>
                <c:pt idx="315">
                  <c:v>277829500</c:v>
                </c:pt>
                <c:pt idx="316">
                  <c:v>416853300</c:v>
                </c:pt>
                <c:pt idx="317">
                  <c:v>342704100</c:v>
                </c:pt>
                <c:pt idx="318">
                  <c:v>509177500</c:v>
                </c:pt>
                <c:pt idx="319">
                  <c:v>343224900</c:v>
                </c:pt>
                <c:pt idx="320">
                  <c:v>452898400</c:v>
                </c:pt>
                <c:pt idx="321">
                  <c:v>475248300</c:v>
                </c:pt>
                <c:pt idx="322">
                  <c:v>435322900</c:v>
                </c:pt>
                <c:pt idx="323">
                  <c:v>420779000</c:v>
                </c:pt>
                <c:pt idx="324">
                  <c:v>517708100</c:v>
                </c:pt>
                <c:pt idx="325">
                  <c:v>351988000</c:v>
                </c:pt>
                <c:pt idx="326">
                  <c:v>287802900</c:v>
                </c:pt>
                <c:pt idx="327">
                  <c:v>440707300</c:v>
                </c:pt>
                <c:pt idx="328">
                  <c:v>341215800</c:v>
                </c:pt>
                <c:pt idx="329">
                  <c:v>401500700</c:v>
                </c:pt>
                <c:pt idx="330">
                  <c:v>421959400</c:v>
                </c:pt>
                <c:pt idx="331">
                  <c:v>551497100</c:v>
                </c:pt>
                <c:pt idx="332">
                  <c:v>486904900</c:v>
                </c:pt>
                <c:pt idx="333">
                  <c:v>368895700</c:v>
                </c:pt>
                <c:pt idx="334">
                  <c:v>385726900</c:v>
                </c:pt>
                <c:pt idx="335">
                  <c:v>479899300</c:v>
                </c:pt>
                <c:pt idx="336">
                  <c:v>561550500</c:v>
                </c:pt>
                <c:pt idx="337">
                  <c:v>358868600</c:v>
                </c:pt>
                <c:pt idx="338">
                  <c:v>455466300</c:v>
                </c:pt>
                <c:pt idx="339">
                  <c:v>419127600</c:v>
                </c:pt>
                <c:pt idx="340">
                  <c:v>473758500</c:v>
                </c:pt>
                <c:pt idx="341">
                  <c:v>426506000</c:v>
                </c:pt>
                <c:pt idx="342">
                  <c:v>325215800</c:v>
                </c:pt>
                <c:pt idx="343">
                  <c:v>339343100</c:v>
                </c:pt>
                <c:pt idx="344">
                  <c:v>478599100</c:v>
                </c:pt>
                <c:pt idx="345">
                  <c:v>329005300</c:v>
                </c:pt>
                <c:pt idx="346">
                  <c:v>489638700</c:v>
                </c:pt>
                <c:pt idx="347">
                  <c:v>467714300</c:v>
                </c:pt>
                <c:pt idx="348">
                  <c:v>455633500</c:v>
                </c:pt>
                <c:pt idx="349">
                  <c:v>453006200</c:v>
                </c:pt>
                <c:pt idx="350">
                  <c:v>368500500</c:v>
                </c:pt>
                <c:pt idx="351">
                  <c:v>392643600</c:v>
                </c:pt>
                <c:pt idx="352">
                  <c:v>483326500</c:v>
                </c:pt>
                <c:pt idx="353">
                  <c:v>453250300</c:v>
                </c:pt>
                <c:pt idx="354">
                  <c:v>322262200</c:v>
                </c:pt>
                <c:pt idx="355">
                  <c:v>440451800</c:v>
                </c:pt>
                <c:pt idx="356">
                  <c:v>508224600</c:v>
                </c:pt>
                <c:pt idx="357">
                  <c:v>408071000</c:v>
                </c:pt>
                <c:pt idx="358">
                  <c:v>334567500</c:v>
                </c:pt>
                <c:pt idx="359">
                  <c:v>526117100</c:v>
                </c:pt>
                <c:pt idx="360">
                  <c:v>424045400</c:v>
                </c:pt>
                <c:pt idx="361">
                  <c:v>419265400</c:v>
                </c:pt>
                <c:pt idx="362">
                  <c:v>477972700</c:v>
                </c:pt>
                <c:pt idx="363">
                  <c:v>339232800</c:v>
                </c:pt>
                <c:pt idx="364">
                  <c:v>607372800</c:v>
                </c:pt>
                <c:pt idx="365">
                  <c:v>539623000</c:v>
                </c:pt>
                <c:pt idx="366">
                  <c:v>522436300</c:v>
                </c:pt>
                <c:pt idx="367">
                  <c:v>801627100</c:v>
                </c:pt>
                <c:pt idx="368">
                  <c:v>405898300</c:v>
                </c:pt>
                <c:pt idx="369">
                  <c:v>585083000</c:v>
                </c:pt>
                <c:pt idx="370">
                  <c:v>667843100</c:v>
                </c:pt>
                <c:pt idx="371">
                  <c:v>407916000</c:v>
                </c:pt>
                <c:pt idx="372">
                  <c:v>596518500</c:v>
                </c:pt>
                <c:pt idx="373">
                  <c:v>929225200</c:v>
                </c:pt>
                <c:pt idx="374">
                  <c:v>579457400</c:v>
                </c:pt>
                <c:pt idx="375">
                  <c:v>730269500</c:v>
                </c:pt>
                <c:pt idx="376">
                  <c:v>647071500</c:v>
                </c:pt>
                <c:pt idx="377">
                  <c:v>996008400</c:v>
                </c:pt>
                <c:pt idx="378">
                  <c:v>712111900</c:v>
                </c:pt>
                <c:pt idx="379">
                  <c:v>719912400</c:v>
                </c:pt>
                <c:pt idx="380">
                  <c:v>686390700</c:v>
                </c:pt>
                <c:pt idx="381">
                  <c:v>698050700</c:v>
                </c:pt>
                <c:pt idx="382">
                  <c:v>870796500</c:v>
                </c:pt>
                <c:pt idx="383">
                  <c:v>968627500</c:v>
                </c:pt>
                <c:pt idx="384">
                  <c:v>872880000</c:v>
                </c:pt>
                <c:pt idx="385">
                  <c:v>701172000</c:v>
                </c:pt>
                <c:pt idx="386">
                  <c:v>779933800</c:v>
                </c:pt>
                <c:pt idx="387">
                  <c:v>1014485300</c:v>
                </c:pt>
                <c:pt idx="388">
                  <c:v>891205200</c:v>
                </c:pt>
                <c:pt idx="389">
                  <c:v>883812000</c:v>
                </c:pt>
                <c:pt idx="390">
                  <c:v>979024600</c:v>
                </c:pt>
                <c:pt idx="391">
                  <c:v>902599300</c:v>
                </c:pt>
                <c:pt idx="392">
                  <c:v>1081171500</c:v>
                </c:pt>
                <c:pt idx="393">
                  <c:v>647663800</c:v>
                </c:pt>
                <c:pt idx="394">
                  <c:v>717431900</c:v>
                </c:pt>
                <c:pt idx="395">
                  <c:v>687240600</c:v>
                </c:pt>
                <c:pt idx="396">
                  <c:v>397999400</c:v>
                </c:pt>
                <c:pt idx="397">
                  <c:v>754776200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14-4939-9510-930C5EEEE1F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'astar_100-2000_dsu_power'!$G$2:$G$399</c:f>
              <c:numCache>
                <c:formatCode>General</c:formatCode>
                <c:ptCount val="398"/>
                <c:pt idx="0">
                  <c:v>1029000</c:v>
                </c:pt>
                <c:pt idx="1">
                  <c:v>688900</c:v>
                </c:pt>
                <c:pt idx="2">
                  <c:v>1047200</c:v>
                </c:pt>
                <c:pt idx="3">
                  <c:v>1196500</c:v>
                </c:pt>
                <c:pt idx="4">
                  <c:v>1436100</c:v>
                </c:pt>
                <c:pt idx="5">
                  <c:v>1280200</c:v>
                </c:pt>
                <c:pt idx="6">
                  <c:v>2188000</c:v>
                </c:pt>
                <c:pt idx="7">
                  <c:v>1879700</c:v>
                </c:pt>
                <c:pt idx="8">
                  <c:v>2277000</c:v>
                </c:pt>
                <c:pt idx="9">
                  <c:v>1902800</c:v>
                </c:pt>
                <c:pt idx="10">
                  <c:v>2949600</c:v>
                </c:pt>
                <c:pt idx="11">
                  <c:v>2375300</c:v>
                </c:pt>
                <c:pt idx="12">
                  <c:v>2279100</c:v>
                </c:pt>
                <c:pt idx="13">
                  <c:v>3524400</c:v>
                </c:pt>
                <c:pt idx="14">
                  <c:v>3531300</c:v>
                </c:pt>
                <c:pt idx="15">
                  <c:v>3646200</c:v>
                </c:pt>
                <c:pt idx="16">
                  <c:v>3676900</c:v>
                </c:pt>
                <c:pt idx="17">
                  <c:v>2738100</c:v>
                </c:pt>
                <c:pt idx="18">
                  <c:v>4077200</c:v>
                </c:pt>
                <c:pt idx="19">
                  <c:v>4095100</c:v>
                </c:pt>
                <c:pt idx="20">
                  <c:v>3892200</c:v>
                </c:pt>
                <c:pt idx="21">
                  <c:v>3614400</c:v>
                </c:pt>
                <c:pt idx="22">
                  <c:v>4964800</c:v>
                </c:pt>
                <c:pt idx="23">
                  <c:v>5116800</c:v>
                </c:pt>
                <c:pt idx="24">
                  <c:v>4437000</c:v>
                </c:pt>
                <c:pt idx="25">
                  <c:v>5751600</c:v>
                </c:pt>
                <c:pt idx="26">
                  <c:v>5046900</c:v>
                </c:pt>
                <c:pt idx="27">
                  <c:v>7007800</c:v>
                </c:pt>
                <c:pt idx="28">
                  <c:v>6691300</c:v>
                </c:pt>
                <c:pt idx="29">
                  <c:v>6938900</c:v>
                </c:pt>
                <c:pt idx="30">
                  <c:v>7399900</c:v>
                </c:pt>
                <c:pt idx="31">
                  <c:v>8505800</c:v>
                </c:pt>
                <c:pt idx="32">
                  <c:v>6130900</c:v>
                </c:pt>
                <c:pt idx="33">
                  <c:v>9226100</c:v>
                </c:pt>
                <c:pt idx="34">
                  <c:v>5268000</c:v>
                </c:pt>
                <c:pt idx="35">
                  <c:v>8786600</c:v>
                </c:pt>
                <c:pt idx="36">
                  <c:v>10360400</c:v>
                </c:pt>
                <c:pt idx="37">
                  <c:v>8666800</c:v>
                </c:pt>
                <c:pt idx="38">
                  <c:v>10316800</c:v>
                </c:pt>
                <c:pt idx="39">
                  <c:v>7178900</c:v>
                </c:pt>
                <c:pt idx="40">
                  <c:v>6664300</c:v>
                </c:pt>
                <c:pt idx="41">
                  <c:v>10734400</c:v>
                </c:pt>
                <c:pt idx="42">
                  <c:v>9572200</c:v>
                </c:pt>
                <c:pt idx="43">
                  <c:v>8848700</c:v>
                </c:pt>
                <c:pt idx="44">
                  <c:v>9660700</c:v>
                </c:pt>
                <c:pt idx="45">
                  <c:v>10575200</c:v>
                </c:pt>
                <c:pt idx="46">
                  <c:v>10905900</c:v>
                </c:pt>
                <c:pt idx="47">
                  <c:v>10482400</c:v>
                </c:pt>
                <c:pt idx="48">
                  <c:v>13058800</c:v>
                </c:pt>
                <c:pt idx="49">
                  <c:v>13004600</c:v>
                </c:pt>
                <c:pt idx="50">
                  <c:v>14740000</c:v>
                </c:pt>
                <c:pt idx="51">
                  <c:v>16386100</c:v>
                </c:pt>
                <c:pt idx="52">
                  <c:v>12915500</c:v>
                </c:pt>
                <c:pt idx="53">
                  <c:v>10729100</c:v>
                </c:pt>
                <c:pt idx="54">
                  <c:v>12246100</c:v>
                </c:pt>
                <c:pt idx="55">
                  <c:v>11291900</c:v>
                </c:pt>
                <c:pt idx="56">
                  <c:v>12730300</c:v>
                </c:pt>
                <c:pt idx="57">
                  <c:v>16800000</c:v>
                </c:pt>
                <c:pt idx="58">
                  <c:v>10777100</c:v>
                </c:pt>
                <c:pt idx="59">
                  <c:v>20299900</c:v>
                </c:pt>
                <c:pt idx="60">
                  <c:v>17157800</c:v>
                </c:pt>
                <c:pt idx="61">
                  <c:v>16969000</c:v>
                </c:pt>
                <c:pt idx="62">
                  <c:v>17659900</c:v>
                </c:pt>
                <c:pt idx="63">
                  <c:v>13207400</c:v>
                </c:pt>
                <c:pt idx="64">
                  <c:v>20109200</c:v>
                </c:pt>
                <c:pt idx="65">
                  <c:v>16274000</c:v>
                </c:pt>
                <c:pt idx="66">
                  <c:v>17201800</c:v>
                </c:pt>
                <c:pt idx="67">
                  <c:v>20397400</c:v>
                </c:pt>
                <c:pt idx="68">
                  <c:v>17667300</c:v>
                </c:pt>
                <c:pt idx="69">
                  <c:v>12615400</c:v>
                </c:pt>
                <c:pt idx="70">
                  <c:v>21013500</c:v>
                </c:pt>
                <c:pt idx="71">
                  <c:v>19022000</c:v>
                </c:pt>
                <c:pt idx="72">
                  <c:v>24785900</c:v>
                </c:pt>
                <c:pt idx="73">
                  <c:v>22215200</c:v>
                </c:pt>
                <c:pt idx="74">
                  <c:v>28995100</c:v>
                </c:pt>
                <c:pt idx="75">
                  <c:v>20025100</c:v>
                </c:pt>
                <c:pt idx="76">
                  <c:v>18370700</c:v>
                </c:pt>
                <c:pt idx="77">
                  <c:v>28236400</c:v>
                </c:pt>
                <c:pt idx="78">
                  <c:v>25578300</c:v>
                </c:pt>
                <c:pt idx="79">
                  <c:v>27658100</c:v>
                </c:pt>
                <c:pt idx="80">
                  <c:v>21529000</c:v>
                </c:pt>
                <c:pt idx="81">
                  <c:v>37814600</c:v>
                </c:pt>
                <c:pt idx="82">
                  <c:v>21777400</c:v>
                </c:pt>
                <c:pt idx="83">
                  <c:v>26507600</c:v>
                </c:pt>
                <c:pt idx="84">
                  <c:v>35880600</c:v>
                </c:pt>
                <c:pt idx="85">
                  <c:v>37321700</c:v>
                </c:pt>
                <c:pt idx="86">
                  <c:v>30979900</c:v>
                </c:pt>
                <c:pt idx="87">
                  <c:v>32772000</c:v>
                </c:pt>
                <c:pt idx="88">
                  <c:v>38264500</c:v>
                </c:pt>
                <c:pt idx="89">
                  <c:v>31237800</c:v>
                </c:pt>
                <c:pt idx="90">
                  <c:v>29515400</c:v>
                </c:pt>
                <c:pt idx="91">
                  <c:v>23008900</c:v>
                </c:pt>
                <c:pt idx="92">
                  <c:v>40311700</c:v>
                </c:pt>
                <c:pt idx="93">
                  <c:v>32857800</c:v>
                </c:pt>
                <c:pt idx="94">
                  <c:v>37877200</c:v>
                </c:pt>
                <c:pt idx="95">
                  <c:v>33184700</c:v>
                </c:pt>
                <c:pt idx="96">
                  <c:v>30561800</c:v>
                </c:pt>
                <c:pt idx="97">
                  <c:v>54286300</c:v>
                </c:pt>
                <c:pt idx="98">
                  <c:v>36710600</c:v>
                </c:pt>
                <c:pt idx="99">
                  <c:v>32024200</c:v>
                </c:pt>
                <c:pt idx="100">
                  <c:v>47376800</c:v>
                </c:pt>
                <c:pt idx="101">
                  <c:v>38134100</c:v>
                </c:pt>
                <c:pt idx="102">
                  <c:v>41920100</c:v>
                </c:pt>
                <c:pt idx="103">
                  <c:v>51479000</c:v>
                </c:pt>
                <c:pt idx="104">
                  <c:v>29729600</c:v>
                </c:pt>
                <c:pt idx="105">
                  <c:v>46345100</c:v>
                </c:pt>
                <c:pt idx="106">
                  <c:v>46097800</c:v>
                </c:pt>
                <c:pt idx="107">
                  <c:v>52885800</c:v>
                </c:pt>
                <c:pt idx="108">
                  <c:v>59030300</c:v>
                </c:pt>
                <c:pt idx="109">
                  <c:v>44419000</c:v>
                </c:pt>
                <c:pt idx="110">
                  <c:v>61095900</c:v>
                </c:pt>
                <c:pt idx="111">
                  <c:v>46465200</c:v>
                </c:pt>
                <c:pt idx="112">
                  <c:v>45155700</c:v>
                </c:pt>
                <c:pt idx="113">
                  <c:v>36698900</c:v>
                </c:pt>
                <c:pt idx="114">
                  <c:v>44802400</c:v>
                </c:pt>
                <c:pt idx="115">
                  <c:v>60862600</c:v>
                </c:pt>
                <c:pt idx="116">
                  <c:v>43976800</c:v>
                </c:pt>
                <c:pt idx="117">
                  <c:v>55157000</c:v>
                </c:pt>
                <c:pt idx="118">
                  <c:v>42754200</c:v>
                </c:pt>
                <c:pt idx="119">
                  <c:v>40096400</c:v>
                </c:pt>
                <c:pt idx="120">
                  <c:v>51205900</c:v>
                </c:pt>
                <c:pt idx="121">
                  <c:v>51551700</c:v>
                </c:pt>
                <c:pt idx="122">
                  <c:v>59919700</c:v>
                </c:pt>
                <c:pt idx="123">
                  <c:v>64689900</c:v>
                </c:pt>
                <c:pt idx="124">
                  <c:v>67097400</c:v>
                </c:pt>
                <c:pt idx="125">
                  <c:v>53381300</c:v>
                </c:pt>
                <c:pt idx="126">
                  <c:v>57225900</c:v>
                </c:pt>
                <c:pt idx="127">
                  <c:v>60527000</c:v>
                </c:pt>
                <c:pt idx="128">
                  <c:v>70491000</c:v>
                </c:pt>
                <c:pt idx="129">
                  <c:v>74201000</c:v>
                </c:pt>
                <c:pt idx="130">
                  <c:v>87619900</c:v>
                </c:pt>
                <c:pt idx="131">
                  <c:v>75042900</c:v>
                </c:pt>
                <c:pt idx="132">
                  <c:v>84184600</c:v>
                </c:pt>
                <c:pt idx="133">
                  <c:v>54049900</c:v>
                </c:pt>
                <c:pt idx="134">
                  <c:v>79262600</c:v>
                </c:pt>
                <c:pt idx="135">
                  <c:v>54364300</c:v>
                </c:pt>
                <c:pt idx="136">
                  <c:v>65962200</c:v>
                </c:pt>
                <c:pt idx="137">
                  <c:v>73912100</c:v>
                </c:pt>
                <c:pt idx="138">
                  <c:v>51588500</c:v>
                </c:pt>
                <c:pt idx="139">
                  <c:v>84495000</c:v>
                </c:pt>
                <c:pt idx="140">
                  <c:v>90556400</c:v>
                </c:pt>
                <c:pt idx="141">
                  <c:v>56100600</c:v>
                </c:pt>
                <c:pt idx="142">
                  <c:v>61363300</c:v>
                </c:pt>
                <c:pt idx="143">
                  <c:v>77352800</c:v>
                </c:pt>
                <c:pt idx="144">
                  <c:v>69416000</c:v>
                </c:pt>
                <c:pt idx="145">
                  <c:v>59480300</c:v>
                </c:pt>
                <c:pt idx="146">
                  <c:v>60208700</c:v>
                </c:pt>
                <c:pt idx="147">
                  <c:v>78264000</c:v>
                </c:pt>
                <c:pt idx="148">
                  <c:v>73698800</c:v>
                </c:pt>
                <c:pt idx="149">
                  <c:v>71030400</c:v>
                </c:pt>
                <c:pt idx="150">
                  <c:v>99872500</c:v>
                </c:pt>
                <c:pt idx="151">
                  <c:v>81354700</c:v>
                </c:pt>
                <c:pt idx="152">
                  <c:v>83686000</c:v>
                </c:pt>
                <c:pt idx="153">
                  <c:v>103149200</c:v>
                </c:pt>
                <c:pt idx="154">
                  <c:v>65778000</c:v>
                </c:pt>
                <c:pt idx="155">
                  <c:v>57315000</c:v>
                </c:pt>
                <c:pt idx="156">
                  <c:v>76805600</c:v>
                </c:pt>
                <c:pt idx="157">
                  <c:v>72536400</c:v>
                </c:pt>
                <c:pt idx="158">
                  <c:v>88254300</c:v>
                </c:pt>
                <c:pt idx="159">
                  <c:v>82295100</c:v>
                </c:pt>
                <c:pt idx="160">
                  <c:v>119006800</c:v>
                </c:pt>
                <c:pt idx="161">
                  <c:v>113319700</c:v>
                </c:pt>
                <c:pt idx="162">
                  <c:v>109487900</c:v>
                </c:pt>
                <c:pt idx="163">
                  <c:v>118785600</c:v>
                </c:pt>
                <c:pt idx="164">
                  <c:v>166688800</c:v>
                </c:pt>
                <c:pt idx="165">
                  <c:v>195203000</c:v>
                </c:pt>
                <c:pt idx="166">
                  <c:v>141480100</c:v>
                </c:pt>
                <c:pt idx="167">
                  <c:v>159158400</c:v>
                </c:pt>
                <c:pt idx="168">
                  <c:v>113566300</c:v>
                </c:pt>
                <c:pt idx="169">
                  <c:v>91301500</c:v>
                </c:pt>
                <c:pt idx="170">
                  <c:v>122758400</c:v>
                </c:pt>
                <c:pt idx="171">
                  <c:v>213028600</c:v>
                </c:pt>
                <c:pt idx="172">
                  <c:v>177701200</c:v>
                </c:pt>
                <c:pt idx="173">
                  <c:v>182146600</c:v>
                </c:pt>
                <c:pt idx="174">
                  <c:v>146800500</c:v>
                </c:pt>
                <c:pt idx="175">
                  <c:v>213844800</c:v>
                </c:pt>
                <c:pt idx="176">
                  <c:v>165897400</c:v>
                </c:pt>
                <c:pt idx="177">
                  <c:v>221358100</c:v>
                </c:pt>
                <c:pt idx="178">
                  <c:v>153131900</c:v>
                </c:pt>
                <c:pt idx="179">
                  <c:v>174729200</c:v>
                </c:pt>
                <c:pt idx="180">
                  <c:v>183329200</c:v>
                </c:pt>
                <c:pt idx="181">
                  <c:v>195302300</c:v>
                </c:pt>
                <c:pt idx="182">
                  <c:v>249131000</c:v>
                </c:pt>
                <c:pt idx="183">
                  <c:v>153298500</c:v>
                </c:pt>
                <c:pt idx="184">
                  <c:v>128179000</c:v>
                </c:pt>
                <c:pt idx="185">
                  <c:v>197860300</c:v>
                </c:pt>
                <c:pt idx="186">
                  <c:v>255082500</c:v>
                </c:pt>
                <c:pt idx="187">
                  <c:v>123103500</c:v>
                </c:pt>
                <c:pt idx="188">
                  <c:v>107653000</c:v>
                </c:pt>
                <c:pt idx="189">
                  <c:v>106731600</c:v>
                </c:pt>
                <c:pt idx="190">
                  <c:v>124325400</c:v>
                </c:pt>
                <c:pt idx="191">
                  <c:v>125204300</c:v>
                </c:pt>
                <c:pt idx="192">
                  <c:v>165296300</c:v>
                </c:pt>
                <c:pt idx="193">
                  <c:v>108760700</c:v>
                </c:pt>
                <c:pt idx="194">
                  <c:v>109927100</c:v>
                </c:pt>
                <c:pt idx="195">
                  <c:v>132850300</c:v>
                </c:pt>
                <c:pt idx="196">
                  <c:v>121206600</c:v>
                </c:pt>
                <c:pt idx="197">
                  <c:v>139455700</c:v>
                </c:pt>
                <c:pt idx="198">
                  <c:v>190962800</c:v>
                </c:pt>
                <c:pt idx="199">
                  <c:v>182620800</c:v>
                </c:pt>
                <c:pt idx="200">
                  <c:v>132142500</c:v>
                </c:pt>
                <c:pt idx="201">
                  <c:v>149942500</c:v>
                </c:pt>
                <c:pt idx="202">
                  <c:v>161939200</c:v>
                </c:pt>
                <c:pt idx="203">
                  <c:v>189536500</c:v>
                </c:pt>
                <c:pt idx="204">
                  <c:v>132998500</c:v>
                </c:pt>
                <c:pt idx="205">
                  <c:v>181958100</c:v>
                </c:pt>
                <c:pt idx="206">
                  <c:v>160363000</c:v>
                </c:pt>
                <c:pt idx="207">
                  <c:v>127561600</c:v>
                </c:pt>
                <c:pt idx="208">
                  <c:v>152998100</c:v>
                </c:pt>
                <c:pt idx="209">
                  <c:v>197266300</c:v>
                </c:pt>
                <c:pt idx="210">
                  <c:v>140297500</c:v>
                </c:pt>
                <c:pt idx="211">
                  <c:v>134188700</c:v>
                </c:pt>
                <c:pt idx="212">
                  <c:v>117696000</c:v>
                </c:pt>
                <c:pt idx="213">
                  <c:v>182192800</c:v>
                </c:pt>
                <c:pt idx="214">
                  <c:v>140783800</c:v>
                </c:pt>
                <c:pt idx="215">
                  <c:v>146405000</c:v>
                </c:pt>
                <c:pt idx="216">
                  <c:v>228988800</c:v>
                </c:pt>
                <c:pt idx="217">
                  <c:v>148813500</c:v>
                </c:pt>
                <c:pt idx="218">
                  <c:v>162105600</c:v>
                </c:pt>
                <c:pt idx="219">
                  <c:v>219658300</c:v>
                </c:pt>
                <c:pt idx="220">
                  <c:v>206733200</c:v>
                </c:pt>
                <c:pt idx="221">
                  <c:v>231421300</c:v>
                </c:pt>
                <c:pt idx="222">
                  <c:v>180749000</c:v>
                </c:pt>
                <c:pt idx="223">
                  <c:v>200018200</c:v>
                </c:pt>
                <c:pt idx="224">
                  <c:v>179083500</c:v>
                </c:pt>
                <c:pt idx="225">
                  <c:v>210849200</c:v>
                </c:pt>
                <c:pt idx="226">
                  <c:v>149382200</c:v>
                </c:pt>
                <c:pt idx="227">
                  <c:v>196908300</c:v>
                </c:pt>
                <c:pt idx="228">
                  <c:v>216418900</c:v>
                </c:pt>
                <c:pt idx="229">
                  <c:v>247223700</c:v>
                </c:pt>
                <c:pt idx="230">
                  <c:v>227232900</c:v>
                </c:pt>
                <c:pt idx="231">
                  <c:v>189356300</c:v>
                </c:pt>
                <c:pt idx="232">
                  <c:v>371285000</c:v>
                </c:pt>
                <c:pt idx="233">
                  <c:v>429996700</c:v>
                </c:pt>
                <c:pt idx="234">
                  <c:v>235335100</c:v>
                </c:pt>
                <c:pt idx="235">
                  <c:v>314312800</c:v>
                </c:pt>
                <c:pt idx="236">
                  <c:v>381744500</c:v>
                </c:pt>
                <c:pt idx="237">
                  <c:v>469394600</c:v>
                </c:pt>
                <c:pt idx="238">
                  <c:v>330242700</c:v>
                </c:pt>
                <c:pt idx="239">
                  <c:v>272071300</c:v>
                </c:pt>
                <c:pt idx="240">
                  <c:v>335508900</c:v>
                </c:pt>
                <c:pt idx="241">
                  <c:v>349266000</c:v>
                </c:pt>
                <c:pt idx="242">
                  <c:v>234323400</c:v>
                </c:pt>
                <c:pt idx="243">
                  <c:v>247653700</c:v>
                </c:pt>
                <c:pt idx="244">
                  <c:v>220813000</c:v>
                </c:pt>
                <c:pt idx="245">
                  <c:v>169282000</c:v>
                </c:pt>
                <c:pt idx="246">
                  <c:v>186251800</c:v>
                </c:pt>
                <c:pt idx="247">
                  <c:v>203342900</c:v>
                </c:pt>
                <c:pt idx="248">
                  <c:v>190070500</c:v>
                </c:pt>
                <c:pt idx="249">
                  <c:v>281815900</c:v>
                </c:pt>
                <c:pt idx="250">
                  <c:v>213200200</c:v>
                </c:pt>
                <c:pt idx="251">
                  <c:v>250692100</c:v>
                </c:pt>
                <c:pt idx="252">
                  <c:v>271054900</c:v>
                </c:pt>
                <c:pt idx="253">
                  <c:v>212359400</c:v>
                </c:pt>
                <c:pt idx="254">
                  <c:v>216164100</c:v>
                </c:pt>
                <c:pt idx="255">
                  <c:v>289698100</c:v>
                </c:pt>
                <c:pt idx="256">
                  <c:v>222841900</c:v>
                </c:pt>
                <c:pt idx="257">
                  <c:v>267416000</c:v>
                </c:pt>
                <c:pt idx="258">
                  <c:v>226564800</c:v>
                </c:pt>
                <c:pt idx="259">
                  <c:v>234232100</c:v>
                </c:pt>
                <c:pt idx="260">
                  <c:v>215643800</c:v>
                </c:pt>
                <c:pt idx="261">
                  <c:v>287118700</c:v>
                </c:pt>
                <c:pt idx="262">
                  <c:v>190222700</c:v>
                </c:pt>
                <c:pt idx="263">
                  <c:v>282694200</c:v>
                </c:pt>
                <c:pt idx="264">
                  <c:v>300432100</c:v>
                </c:pt>
                <c:pt idx="265">
                  <c:v>183484300</c:v>
                </c:pt>
                <c:pt idx="266">
                  <c:v>247788300</c:v>
                </c:pt>
                <c:pt idx="267">
                  <c:v>179368000</c:v>
                </c:pt>
                <c:pt idx="268">
                  <c:v>194391300</c:v>
                </c:pt>
                <c:pt idx="269">
                  <c:v>324140700</c:v>
                </c:pt>
                <c:pt idx="270">
                  <c:v>541299600</c:v>
                </c:pt>
                <c:pt idx="271">
                  <c:v>246052900</c:v>
                </c:pt>
                <c:pt idx="272">
                  <c:v>228924700</c:v>
                </c:pt>
                <c:pt idx="273">
                  <c:v>361130800</c:v>
                </c:pt>
                <c:pt idx="274">
                  <c:v>358562400</c:v>
                </c:pt>
                <c:pt idx="275">
                  <c:v>280342200</c:v>
                </c:pt>
                <c:pt idx="276">
                  <c:v>268422700</c:v>
                </c:pt>
                <c:pt idx="277">
                  <c:v>303139700</c:v>
                </c:pt>
                <c:pt idx="278">
                  <c:v>260506000</c:v>
                </c:pt>
                <c:pt idx="279">
                  <c:v>328444100</c:v>
                </c:pt>
                <c:pt idx="280">
                  <c:v>253329800</c:v>
                </c:pt>
                <c:pt idx="281">
                  <c:v>228457900</c:v>
                </c:pt>
                <c:pt idx="282">
                  <c:v>236710100</c:v>
                </c:pt>
                <c:pt idx="283">
                  <c:v>330437100</c:v>
                </c:pt>
                <c:pt idx="284">
                  <c:v>306869400</c:v>
                </c:pt>
                <c:pt idx="285">
                  <c:v>245479100</c:v>
                </c:pt>
                <c:pt idx="286">
                  <c:v>199062000</c:v>
                </c:pt>
                <c:pt idx="287">
                  <c:v>306311000</c:v>
                </c:pt>
                <c:pt idx="288">
                  <c:v>344997900</c:v>
                </c:pt>
                <c:pt idx="289">
                  <c:v>329367100</c:v>
                </c:pt>
                <c:pt idx="290">
                  <c:v>267253800</c:v>
                </c:pt>
                <c:pt idx="291">
                  <c:v>312424400</c:v>
                </c:pt>
                <c:pt idx="292">
                  <c:v>300139300</c:v>
                </c:pt>
                <c:pt idx="293">
                  <c:v>327880700</c:v>
                </c:pt>
                <c:pt idx="294">
                  <c:v>338916500</c:v>
                </c:pt>
                <c:pt idx="295">
                  <c:v>278786500</c:v>
                </c:pt>
                <c:pt idx="296">
                  <c:v>287828800</c:v>
                </c:pt>
                <c:pt idx="297">
                  <c:v>327917300</c:v>
                </c:pt>
                <c:pt idx="298">
                  <c:v>387274500</c:v>
                </c:pt>
                <c:pt idx="299">
                  <c:v>273413300</c:v>
                </c:pt>
                <c:pt idx="300">
                  <c:v>310019000</c:v>
                </c:pt>
                <c:pt idx="301">
                  <c:v>320073100</c:v>
                </c:pt>
                <c:pt idx="302">
                  <c:v>386227900</c:v>
                </c:pt>
                <c:pt idx="303">
                  <c:v>310754800</c:v>
                </c:pt>
                <c:pt idx="304">
                  <c:v>252396400</c:v>
                </c:pt>
                <c:pt idx="305">
                  <c:v>374477600</c:v>
                </c:pt>
                <c:pt idx="306">
                  <c:v>361062900</c:v>
                </c:pt>
                <c:pt idx="307">
                  <c:v>419373600</c:v>
                </c:pt>
                <c:pt idx="308">
                  <c:v>263007000</c:v>
                </c:pt>
                <c:pt idx="309">
                  <c:v>242686500</c:v>
                </c:pt>
                <c:pt idx="310">
                  <c:v>411350600</c:v>
                </c:pt>
                <c:pt idx="311">
                  <c:v>443851000</c:v>
                </c:pt>
                <c:pt idx="312">
                  <c:v>334685200</c:v>
                </c:pt>
                <c:pt idx="313">
                  <c:v>394862100</c:v>
                </c:pt>
                <c:pt idx="314">
                  <c:v>285289300</c:v>
                </c:pt>
                <c:pt idx="315">
                  <c:v>265018600</c:v>
                </c:pt>
                <c:pt idx="316">
                  <c:v>424598000</c:v>
                </c:pt>
                <c:pt idx="317">
                  <c:v>329965700</c:v>
                </c:pt>
                <c:pt idx="318">
                  <c:v>492482100</c:v>
                </c:pt>
                <c:pt idx="319">
                  <c:v>356298900</c:v>
                </c:pt>
                <c:pt idx="320">
                  <c:v>454830500</c:v>
                </c:pt>
                <c:pt idx="321">
                  <c:v>482864600</c:v>
                </c:pt>
                <c:pt idx="322">
                  <c:v>440642200</c:v>
                </c:pt>
                <c:pt idx="323">
                  <c:v>411493600</c:v>
                </c:pt>
                <c:pt idx="324">
                  <c:v>527115700</c:v>
                </c:pt>
                <c:pt idx="325">
                  <c:v>369728700</c:v>
                </c:pt>
                <c:pt idx="326">
                  <c:v>282358000</c:v>
                </c:pt>
                <c:pt idx="327">
                  <c:v>454532100</c:v>
                </c:pt>
                <c:pt idx="328">
                  <c:v>335568000</c:v>
                </c:pt>
                <c:pt idx="329">
                  <c:v>381523000</c:v>
                </c:pt>
                <c:pt idx="330">
                  <c:v>419817800</c:v>
                </c:pt>
                <c:pt idx="331">
                  <c:v>490540600</c:v>
                </c:pt>
                <c:pt idx="332">
                  <c:v>451828000</c:v>
                </c:pt>
                <c:pt idx="333">
                  <c:v>379689900</c:v>
                </c:pt>
                <c:pt idx="334">
                  <c:v>381981500</c:v>
                </c:pt>
                <c:pt idx="335">
                  <c:v>458975600</c:v>
                </c:pt>
                <c:pt idx="336">
                  <c:v>556073300</c:v>
                </c:pt>
                <c:pt idx="337">
                  <c:v>380976900</c:v>
                </c:pt>
                <c:pt idx="338">
                  <c:v>455626300</c:v>
                </c:pt>
                <c:pt idx="339">
                  <c:v>404527700</c:v>
                </c:pt>
                <c:pt idx="340">
                  <c:v>447114800</c:v>
                </c:pt>
                <c:pt idx="341">
                  <c:v>439208900</c:v>
                </c:pt>
                <c:pt idx="342">
                  <c:v>343660900</c:v>
                </c:pt>
                <c:pt idx="343">
                  <c:v>356028200</c:v>
                </c:pt>
                <c:pt idx="344">
                  <c:v>448179700</c:v>
                </c:pt>
                <c:pt idx="345">
                  <c:v>320293800</c:v>
                </c:pt>
                <c:pt idx="346">
                  <c:v>535619300</c:v>
                </c:pt>
                <c:pt idx="347">
                  <c:v>488855300</c:v>
                </c:pt>
                <c:pt idx="348">
                  <c:v>425012700</c:v>
                </c:pt>
                <c:pt idx="349">
                  <c:v>448502600</c:v>
                </c:pt>
                <c:pt idx="350">
                  <c:v>389207000</c:v>
                </c:pt>
                <c:pt idx="351">
                  <c:v>397569900</c:v>
                </c:pt>
                <c:pt idx="352">
                  <c:v>495605400</c:v>
                </c:pt>
                <c:pt idx="353">
                  <c:v>433668400</c:v>
                </c:pt>
                <c:pt idx="354">
                  <c:v>331398100</c:v>
                </c:pt>
                <c:pt idx="355">
                  <c:v>450500700</c:v>
                </c:pt>
                <c:pt idx="356">
                  <c:v>488627700</c:v>
                </c:pt>
                <c:pt idx="357">
                  <c:v>383442800</c:v>
                </c:pt>
                <c:pt idx="358">
                  <c:v>341448500</c:v>
                </c:pt>
                <c:pt idx="359">
                  <c:v>528198100</c:v>
                </c:pt>
                <c:pt idx="360">
                  <c:v>426239900</c:v>
                </c:pt>
                <c:pt idx="361">
                  <c:v>411904100</c:v>
                </c:pt>
                <c:pt idx="362">
                  <c:v>465969000</c:v>
                </c:pt>
                <c:pt idx="363">
                  <c:v>340107300</c:v>
                </c:pt>
                <c:pt idx="364">
                  <c:v>594900600</c:v>
                </c:pt>
                <c:pt idx="365">
                  <c:v>535790900</c:v>
                </c:pt>
                <c:pt idx="366">
                  <c:v>608768500</c:v>
                </c:pt>
                <c:pt idx="367">
                  <c:v>897311300</c:v>
                </c:pt>
                <c:pt idx="368">
                  <c:v>457634700</c:v>
                </c:pt>
                <c:pt idx="369">
                  <c:v>613683500</c:v>
                </c:pt>
                <c:pt idx="370">
                  <c:v>611179600</c:v>
                </c:pt>
                <c:pt idx="371">
                  <c:v>403312700</c:v>
                </c:pt>
                <c:pt idx="372">
                  <c:v>590808300</c:v>
                </c:pt>
                <c:pt idx="373">
                  <c:v>940130000</c:v>
                </c:pt>
                <c:pt idx="374">
                  <c:v>557191300</c:v>
                </c:pt>
                <c:pt idx="375">
                  <c:v>733623300</c:v>
                </c:pt>
                <c:pt idx="376">
                  <c:v>689004500</c:v>
                </c:pt>
                <c:pt idx="377">
                  <c:v>1033842500</c:v>
                </c:pt>
                <c:pt idx="378">
                  <c:v>715829200</c:v>
                </c:pt>
                <c:pt idx="379">
                  <c:v>730686300</c:v>
                </c:pt>
                <c:pt idx="380">
                  <c:v>661109400</c:v>
                </c:pt>
                <c:pt idx="381">
                  <c:v>635856500</c:v>
                </c:pt>
                <c:pt idx="382">
                  <c:v>818767100</c:v>
                </c:pt>
                <c:pt idx="383">
                  <c:v>1009087400</c:v>
                </c:pt>
                <c:pt idx="384">
                  <c:v>906037500</c:v>
                </c:pt>
                <c:pt idx="385">
                  <c:v>691257300</c:v>
                </c:pt>
                <c:pt idx="386">
                  <c:v>869617500</c:v>
                </c:pt>
                <c:pt idx="387">
                  <c:v>1049199600</c:v>
                </c:pt>
                <c:pt idx="388">
                  <c:v>866489600</c:v>
                </c:pt>
                <c:pt idx="389">
                  <c:v>854405600</c:v>
                </c:pt>
                <c:pt idx="390">
                  <c:v>943355600</c:v>
                </c:pt>
                <c:pt idx="391">
                  <c:v>878434200</c:v>
                </c:pt>
                <c:pt idx="392">
                  <c:v>1050754500</c:v>
                </c:pt>
                <c:pt idx="393">
                  <c:v>661489100</c:v>
                </c:pt>
                <c:pt idx="394">
                  <c:v>641710500</c:v>
                </c:pt>
                <c:pt idx="395">
                  <c:v>715181800</c:v>
                </c:pt>
                <c:pt idx="396">
                  <c:v>391142600</c:v>
                </c:pt>
                <c:pt idx="397">
                  <c:v>728150000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14-4939-9510-930C5EEEE1F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'astar_100-2000_dsu_power'!$H$2:$H$399</c:f>
              <c:numCache>
                <c:formatCode>General</c:formatCode>
                <c:ptCount val="398"/>
                <c:pt idx="0">
                  <c:v>728100</c:v>
                </c:pt>
                <c:pt idx="1">
                  <c:v>681900</c:v>
                </c:pt>
                <c:pt idx="2">
                  <c:v>1000800</c:v>
                </c:pt>
                <c:pt idx="3">
                  <c:v>1171600</c:v>
                </c:pt>
                <c:pt idx="4">
                  <c:v>1567100</c:v>
                </c:pt>
                <c:pt idx="5">
                  <c:v>1279700</c:v>
                </c:pt>
                <c:pt idx="6">
                  <c:v>2127100</c:v>
                </c:pt>
                <c:pt idx="7">
                  <c:v>1883200</c:v>
                </c:pt>
                <c:pt idx="8">
                  <c:v>2244700</c:v>
                </c:pt>
                <c:pt idx="9">
                  <c:v>1902800</c:v>
                </c:pt>
                <c:pt idx="10">
                  <c:v>2853700</c:v>
                </c:pt>
                <c:pt idx="11">
                  <c:v>2272000</c:v>
                </c:pt>
                <c:pt idx="12">
                  <c:v>2373600</c:v>
                </c:pt>
                <c:pt idx="13">
                  <c:v>3998000</c:v>
                </c:pt>
                <c:pt idx="14">
                  <c:v>3508500</c:v>
                </c:pt>
                <c:pt idx="15">
                  <c:v>3600900</c:v>
                </c:pt>
                <c:pt idx="16">
                  <c:v>3664800</c:v>
                </c:pt>
                <c:pt idx="17">
                  <c:v>2631700</c:v>
                </c:pt>
                <c:pt idx="18">
                  <c:v>4051400</c:v>
                </c:pt>
                <c:pt idx="19">
                  <c:v>4143400</c:v>
                </c:pt>
                <c:pt idx="20">
                  <c:v>3918500</c:v>
                </c:pt>
                <c:pt idx="21">
                  <c:v>3487300</c:v>
                </c:pt>
                <c:pt idx="22">
                  <c:v>4957500</c:v>
                </c:pt>
                <c:pt idx="23">
                  <c:v>5284200</c:v>
                </c:pt>
                <c:pt idx="24">
                  <c:v>3901400</c:v>
                </c:pt>
                <c:pt idx="25">
                  <c:v>5584600</c:v>
                </c:pt>
                <c:pt idx="26">
                  <c:v>5136900</c:v>
                </c:pt>
                <c:pt idx="27">
                  <c:v>7178000</c:v>
                </c:pt>
                <c:pt idx="28">
                  <c:v>6751000</c:v>
                </c:pt>
                <c:pt idx="29">
                  <c:v>6914900</c:v>
                </c:pt>
                <c:pt idx="30">
                  <c:v>6723400</c:v>
                </c:pt>
                <c:pt idx="31">
                  <c:v>8523200</c:v>
                </c:pt>
                <c:pt idx="32">
                  <c:v>6159600</c:v>
                </c:pt>
                <c:pt idx="33">
                  <c:v>9294100</c:v>
                </c:pt>
                <c:pt idx="34">
                  <c:v>5270400</c:v>
                </c:pt>
                <c:pt idx="35">
                  <c:v>8556500</c:v>
                </c:pt>
                <c:pt idx="36">
                  <c:v>10657300</c:v>
                </c:pt>
                <c:pt idx="37">
                  <c:v>8944800</c:v>
                </c:pt>
                <c:pt idx="38">
                  <c:v>9912700</c:v>
                </c:pt>
                <c:pt idx="39">
                  <c:v>7369400</c:v>
                </c:pt>
                <c:pt idx="40">
                  <c:v>7358500</c:v>
                </c:pt>
                <c:pt idx="41">
                  <c:v>11511600</c:v>
                </c:pt>
                <c:pt idx="42">
                  <c:v>8454400</c:v>
                </c:pt>
                <c:pt idx="43">
                  <c:v>9060100</c:v>
                </c:pt>
                <c:pt idx="44">
                  <c:v>9652100</c:v>
                </c:pt>
                <c:pt idx="45">
                  <c:v>10835500</c:v>
                </c:pt>
                <c:pt idx="46">
                  <c:v>10995400</c:v>
                </c:pt>
                <c:pt idx="47">
                  <c:v>10642000</c:v>
                </c:pt>
                <c:pt idx="48">
                  <c:v>17868600</c:v>
                </c:pt>
                <c:pt idx="49">
                  <c:v>12879800</c:v>
                </c:pt>
                <c:pt idx="50">
                  <c:v>14495500</c:v>
                </c:pt>
                <c:pt idx="51">
                  <c:v>15893500</c:v>
                </c:pt>
                <c:pt idx="52">
                  <c:v>13021200</c:v>
                </c:pt>
                <c:pt idx="53">
                  <c:v>9876900</c:v>
                </c:pt>
                <c:pt idx="54">
                  <c:v>12084300</c:v>
                </c:pt>
                <c:pt idx="55">
                  <c:v>11253200</c:v>
                </c:pt>
                <c:pt idx="56">
                  <c:v>12676600</c:v>
                </c:pt>
                <c:pt idx="57">
                  <c:v>18212400</c:v>
                </c:pt>
                <c:pt idx="58">
                  <c:v>10622500</c:v>
                </c:pt>
                <c:pt idx="59">
                  <c:v>23626700</c:v>
                </c:pt>
                <c:pt idx="60">
                  <c:v>17176400</c:v>
                </c:pt>
                <c:pt idx="61">
                  <c:v>17226400</c:v>
                </c:pt>
                <c:pt idx="62">
                  <c:v>18419000</c:v>
                </c:pt>
                <c:pt idx="63">
                  <c:v>13192700</c:v>
                </c:pt>
                <c:pt idx="64">
                  <c:v>19940700</c:v>
                </c:pt>
                <c:pt idx="65">
                  <c:v>16158200</c:v>
                </c:pt>
                <c:pt idx="66">
                  <c:v>16529800</c:v>
                </c:pt>
                <c:pt idx="67">
                  <c:v>20401300</c:v>
                </c:pt>
                <c:pt idx="68">
                  <c:v>16814700</c:v>
                </c:pt>
                <c:pt idx="69">
                  <c:v>12614600</c:v>
                </c:pt>
                <c:pt idx="70">
                  <c:v>25571800</c:v>
                </c:pt>
                <c:pt idx="71">
                  <c:v>18046700</c:v>
                </c:pt>
                <c:pt idx="72">
                  <c:v>23953600</c:v>
                </c:pt>
                <c:pt idx="73">
                  <c:v>21981100</c:v>
                </c:pt>
                <c:pt idx="74">
                  <c:v>25513300</c:v>
                </c:pt>
                <c:pt idx="75">
                  <c:v>20246400</c:v>
                </c:pt>
                <c:pt idx="76">
                  <c:v>17601900</c:v>
                </c:pt>
                <c:pt idx="77">
                  <c:v>28539900</c:v>
                </c:pt>
                <c:pt idx="78">
                  <c:v>24846000</c:v>
                </c:pt>
                <c:pt idx="79">
                  <c:v>24834400</c:v>
                </c:pt>
                <c:pt idx="80">
                  <c:v>20899900</c:v>
                </c:pt>
                <c:pt idx="81">
                  <c:v>31617400</c:v>
                </c:pt>
                <c:pt idx="82">
                  <c:v>21406100</c:v>
                </c:pt>
                <c:pt idx="83">
                  <c:v>27123000</c:v>
                </c:pt>
                <c:pt idx="84">
                  <c:v>33263100</c:v>
                </c:pt>
                <c:pt idx="85">
                  <c:v>39061200</c:v>
                </c:pt>
                <c:pt idx="86">
                  <c:v>29530600</c:v>
                </c:pt>
                <c:pt idx="87">
                  <c:v>29847800</c:v>
                </c:pt>
                <c:pt idx="88">
                  <c:v>34086000</c:v>
                </c:pt>
                <c:pt idx="89">
                  <c:v>30206200</c:v>
                </c:pt>
                <c:pt idx="90">
                  <c:v>29001000</c:v>
                </c:pt>
                <c:pt idx="91">
                  <c:v>22846600</c:v>
                </c:pt>
                <c:pt idx="92">
                  <c:v>38750000</c:v>
                </c:pt>
                <c:pt idx="93">
                  <c:v>31972400</c:v>
                </c:pt>
                <c:pt idx="94">
                  <c:v>42997900</c:v>
                </c:pt>
                <c:pt idx="95">
                  <c:v>27407300</c:v>
                </c:pt>
                <c:pt idx="96">
                  <c:v>26524900</c:v>
                </c:pt>
                <c:pt idx="97">
                  <c:v>49533300</c:v>
                </c:pt>
                <c:pt idx="98">
                  <c:v>35971900</c:v>
                </c:pt>
                <c:pt idx="99">
                  <c:v>30351600</c:v>
                </c:pt>
                <c:pt idx="100">
                  <c:v>44097000</c:v>
                </c:pt>
                <c:pt idx="101">
                  <c:v>36845700</c:v>
                </c:pt>
                <c:pt idx="102">
                  <c:v>39373200</c:v>
                </c:pt>
                <c:pt idx="103">
                  <c:v>51288300</c:v>
                </c:pt>
                <c:pt idx="104">
                  <c:v>29253300</c:v>
                </c:pt>
                <c:pt idx="105">
                  <c:v>47774100</c:v>
                </c:pt>
                <c:pt idx="106">
                  <c:v>55778200</c:v>
                </c:pt>
                <c:pt idx="107">
                  <c:v>53115500</c:v>
                </c:pt>
                <c:pt idx="108">
                  <c:v>61358400</c:v>
                </c:pt>
                <c:pt idx="109">
                  <c:v>44194600</c:v>
                </c:pt>
                <c:pt idx="110">
                  <c:v>61273300</c:v>
                </c:pt>
                <c:pt idx="111">
                  <c:v>46375700</c:v>
                </c:pt>
                <c:pt idx="112">
                  <c:v>45722800</c:v>
                </c:pt>
                <c:pt idx="113">
                  <c:v>36069300</c:v>
                </c:pt>
                <c:pt idx="114">
                  <c:v>44265900</c:v>
                </c:pt>
                <c:pt idx="115">
                  <c:v>55785500</c:v>
                </c:pt>
                <c:pt idx="116">
                  <c:v>42329400</c:v>
                </c:pt>
                <c:pt idx="117">
                  <c:v>57249900</c:v>
                </c:pt>
                <c:pt idx="118">
                  <c:v>43954000</c:v>
                </c:pt>
                <c:pt idx="119">
                  <c:v>47946400</c:v>
                </c:pt>
                <c:pt idx="120">
                  <c:v>48592200</c:v>
                </c:pt>
                <c:pt idx="121">
                  <c:v>49991500</c:v>
                </c:pt>
                <c:pt idx="122">
                  <c:v>57261000</c:v>
                </c:pt>
                <c:pt idx="123">
                  <c:v>70271300</c:v>
                </c:pt>
                <c:pt idx="124">
                  <c:v>62223200</c:v>
                </c:pt>
                <c:pt idx="125">
                  <c:v>47414500</c:v>
                </c:pt>
                <c:pt idx="126">
                  <c:v>56674700</c:v>
                </c:pt>
                <c:pt idx="127">
                  <c:v>60883400</c:v>
                </c:pt>
                <c:pt idx="128">
                  <c:v>69825700</c:v>
                </c:pt>
                <c:pt idx="129">
                  <c:v>66539300</c:v>
                </c:pt>
                <c:pt idx="130">
                  <c:v>77731100</c:v>
                </c:pt>
                <c:pt idx="131">
                  <c:v>87941900</c:v>
                </c:pt>
                <c:pt idx="132">
                  <c:v>80385400</c:v>
                </c:pt>
                <c:pt idx="133">
                  <c:v>57519700</c:v>
                </c:pt>
                <c:pt idx="134">
                  <c:v>82844800</c:v>
                </c:pt>
                <c:pt idx="135">
                  <c:v>55295900</c:v>
                </c:pt>
                <c:pt idx="136">
                  <c:v>64464800</c:v>
                </c:pt>
                <c:pt idx="137">
                  <c:v>78414600</c:v>
                </c:pt>
                <c:pt idx="138">
                  <c:v>50889100</c:v>
                </c:pt>
                <c:pt idx="139">
                  <c:v>83092500</c:v>
                </c:pt>
                <c:pt idx="140">
                  <c:v>101032300</c:v>
                </c:pt>
                <c:pt idx="141">
                  <c:v>57201400</c:v>
                </c:pt>
                <c:pt idx="142">
                  <c:v>58656000</c:v>
                </c:pt>
                <c:pt idx="143">
                  <c:v>77210400</c:v>
                </c:pt>
                <c:pt idx="144">
                  <c:v>70058700</c:v>
                </c:pt>
                <c:pt idx="145">
                  <c:v>55458700</c:v>
                </c:pt>
                <c:pt idx="146">
                  <c:v>59632300</c:v>
                </c:pt>
                <c:pt idx="147">
                  <c:v>85753800</c:v>
                </c:pt>
                <c:pt idx="148">
                  <c:v>70946300</c:v>
                </c:pt>
                <c:pt idx="149">
                  <c:v>71834400</c:v>
                </c:pt>
                <c:pt idx="150">
                  <c:v>103232300</c:v>
                </c:pt>
                <c:pt idx="151">
                  <c:v>86395200</c:v>
                </c:pt>
                <c:pt idx="152">
                  <c:v>86804800</c:v>
                </c:pt>
                <c:pt idx="153">
                  <c:v>91302700</c:v>
                </c:pt>
                <c:pt idx="154">
                  <c:v>59431500</c:v>
                </c:pt>
                <c:pt idx="155">
                  <c:v>61365900</c:v>
                </c:pt>
                <c:pt idx="156">
                  <c:v>72780600</c:v>
                </c:pt>
                <c:pt idx="157">
                  <c:v>69279400</c:v>
                </c:pt>
                <c:pt idx="158">
                  <c:v>90648900</c:v>
                </c:pt>
                <c:pt idx="159">
                  <c:v>79940000</c:v>
                </c:pt>
                <c:pt idx="160">
                  <c:v>124330400</c:v>
                </c:pt>
                <c:pt idx="161">
                  <c:v>108403500</c:v>
                </c:pt>
                <c:pt idx="162">
                  <c:v>113086400</c:v>
                </c:pt>
                <c:pt idx="163">
                  <c:v>128641000</c:v>
                </c:pt>
                <c:pt idx="164">
                  <c:v>155718300</c:v>
                </c:pt>
                <c:pt idx="165">
                  <c:v>201385700</c:v>
                </c:pt>
                <c:pt idx="166">
                  <c:v>148895300</c:v>
                </c:pt>
                <c:pt idx="167">
                  <c:v>161215700</c:v>
                </c:pt>
                <c:pt idx="168">
                  <c:v>110045900</c:v>
                </c:pt>
                <c:pt idx="169">
                  <c:v>92518800</c:v>
                </c:pt>
                <c:pt idx="170">
                  <c:v>120807000</c:v>
                </c:pt>
                <c:pt idx="171">
                  <c:v>205818400</c:v>
                </c:pt>
                <c:pt idx="172">
                  <c:v>194503600</c:v>
                </c:pt>
                <c:pt idx="173">
                  <c:v>180664300</c:v>
                </c:pt>
                <c:pt idx="174">
                  <c:v>140759500</c:v>
                </c:pt>
                <c:pt idx="175">
                  <c:v>212157200</c:v>
                </c:pt>
                <c:pt idx="176">
                  <c:v>166754500</c:v>
                </c:pt>
                <c:pt idx="177">
                  <c:v>221297600</c:v>
                </c:pt>
                <c:pt idx="178">
                  <c:v>150941800</c:v>
                </c:pt>
                <c:pt idx="179">
                  <c:v>167496500</c:v>
                </c:pt>
                <c:pt idx="180">
                  <c:v>185128300</c:v>
                </c:pt>
                <c:pt idx="181">
                  <c:v>193855500</c:v>
                </c:pt>
                <c:pt idx="182">
                  <c:v>253878300</c:v>
                </c:pt>
                <c:pt idx="183">
                  <c:v>174438100</c:v>
                </c:pt>
                <c:pt idx="184">
                  <c:v>122645800</c:v>
                </c:pt>
                <c:pt idx="185">
                  <c:v>191768000</c:v>
                </c:pt>
                <c:pt idx="186">
                  <c:v>250890300</c:v>
                </c:pt>
                <c:pt idx="187">
                  <c:v>128893700</c:v>
                </c:pt>
                <c:pt idx="188">
                  <c:v>107434200</c:v>
                </c:pt>
                <c:pt idx="189">
                  <c:v>96146300</c:v>
                </c:pt>
                <c:pt idx="190">
                  <c:v>127414900</c:v>
                </c:pt>
                <c:pt idx="191">
                  <c:v>126220900</c:v>
                </c:pt>
                <c:pt idx="192">
                  <c:v>161661200</c:v>
                </c:pt>
                <c:pt idx="193">
                  <c:v>102044300</c:v>
                </c:pt>
                <c:pt idx="194">
                  <c:v>109501800</c:v>
                </c:pt>
                <c:pt idx="195">
                  <c:v>126379400</c:v>
                </c:pt>
                <c:pt idx="196">
                  <c:v>122603100</c:v>
                </c:pt>
                <c:pt idx="197">
                  <c:v>136689900</c:v>
                </c:pt>
                <c:pt idx="198">
                  <c:v>179209700</c:v>
                </c:pt>
                <c:pt idx="199">
                  <c:v>177775200</c:v>
                </c:pt>
                <c:pt idx="200">
                  <c:v>131083400</c:v>
                </c:pt>
                <c:pt idx="201">
                  <c:v>167106100</c:v>
                </c:pt>
                <c:pt idx="202">
                  <c:v>171398800</c:v>
                </c:pt>
                <c:pt idx="203">
                  <c:v>181112700</c:v>
                </c:pt>
                <c:pt idx="204">
                  <c:v>123706800</c:v>
                </c:pt>
                <c:pt idx="205">
                  <c:v>183709600</c:v>
                </c:pt>
                <c:pt idx="206">
                  <c:v>156027600</c:v>
                </c:pt>
                <c:pt idx="207">
                  <c:v>129267400</c:v>
                </c:pt>
                <c:pt idx="208">
                  <c:v>148943500</c:v>
                </c:pt>
                <c:pt idx="209">
                  <c:v>197745100</c:v>
                </c:pt>
                <c:pt idx="210">
                  <c:v>159122100</c:v>
                </c:pt>
                <c:pt idx="211">
                  <c:v>134186600</c:v>
                </c:pt>
                <c:pt idx="212">
                  <c:v>118563500</c:v>
                </c:pt>
                <c:pt idx="213">
                  <c:v>183208300</c:v>
                </c:pt>
                <c:pt idx="214">
                  <c:v>138733200</c:v>
                </c:pt>
                <c:pt idx="215">
                  <c:v>157755400</c:v>
                </c:pt>
                <c:pt idx="216">
                  <c:v>231265500</c:v>
                </c:pt>
                <c:pt idx="217">
                  <c:v>133676000</c:v>
                </c:pt>
                <c:pt idx="218">
                  <c:v>164963000</c:v>
                </c:pt>
                <c:pt idx="219">
                  <c:v>223241400</c:v>
                </c:pt>
                <c:pt idx="220">
                  <c:v>214793900</c:v>
                </c:pt>
                <c:pt idx="221">
                  <c:v>234081100</c:v>
                </c:pt>
                <c:pt idx="222">
                  <c:v>174976800</c:v>
                </c:pt>
                <c:pt idx="223">
                  <c:v>195247400</c:v>
                </c:pt>
                <c:pt idx="224">
                  <c:v>172663800</c:v>
                </c:pt>
                <c:pt idx="225">
                  <c:v>214652800</c:v>
                </c:pt>
                <c:pt idx="226">
                  <c:v>148656200</c:v>
                </c:pt>
                <c:pt idx="227">
                  <c:v>191467600</c:v>
                </c:pt>
                <c:pt idx="228">
                  <c:v>219101200</c:v>
                </c:pt>
                <c:pt idx="229">
                  <c:v>238506000</c:v>
                </c:pt>
                <c:pt idx="230">
                  <c:v>233045400</c:v>
                </c:pt>
                <c:pt idx="231">
                  <c:v>189285600</c:v>
                </c:pt>
                <c:pt idx="232">
                  <c:v>363447600</c:v>
                </c:pt>
                <c:pt idx="233">
                  <c:v>396119700</c:v>
                </c:pt>
                <c:pt idx="234">
                  <c:v>234220100</c:v>
                </c:pt>
                <c:pt idx="235">
                  <c:v>324198000</c:v>
                </c:pt>
                <c:pt idx="236">
                  <c:v>374458300</c:v>
                </c:pt>
                <c:pt idx="237">
                  <c:v>424280200</c:v>
                </c:pt>
                <c:pt idx="238">
                  <c:v>330736100</c:v>
                </c:pt>
                <c:pt idx="239">
                  <c:v>282919100</c:v>
                </c:pt>
                <c:pt idx="240">
                  <c:v>329094300</c:v>
                </c:pt>
                <c:pt idx="241">
                  <c:v>363365400</c:v>
                </c:pt>
                <c:pt idx="242">
                  <c:v>241985900</c:v>
                </c:pt>
                <c:pt idx="243">
                  <c:v>243264400</c:v>
                </c:pt>
                <c:pt idx="244">
                  <c:v>216654300</c:v>
                </c:pt>
                <c:pt idx="245">
                  <c:v>172470100</c:v>
                </c:pt>
                <c:pt idx="246">
                  <c:v>193301500</c:v>
                </c:pt>
                <c:pt idx="247">
                  <c:v>207259300</c:v>
                </c:pt>
                <c:pt idx="248">
                  <c:v>174633700</c:v>
                </c:pt>
                <c:pt idx="249">
                  <c:v>282751500</c:v>
                </c:pt>
                <c:pt idx="250">
                  <c:v>217510200</c:v>
                </c:pt>
                <c:pt idx="251">
                  <c:v>240913100</c:v>
                </c:pt>
                <c:pt idx="252">
                  <c:v>267085900</c:v>
                </c:pt>
                <c:pt idx="253">
                  <c:v>243814200</c:v>
                </c:pt>
                <c:pt idx="254">
                  <c:v>225022100</c:v>
                </c:pt>
                <c:pt idx="255">
                  <c:v>284632900</c:v>
                </c:pt>
                <c:pt idx="256">
                  <c:v>239257800</c:v>
                </c:pt>
                <c:pt idx="257">
                  <c:v>253734500</c:v>
                </c:pt>
                <c:pt idx="258">
                  <c:v>215036100</c:v>
                </c:pt>
                <c:pt idx="259">
                  <c:v>234584800</c:v>
                </c:pt>
                <c:pt idx="260">
                  <c:v>219351500</c:v>
                </c:pt>
                <c:pt idx="261">
                  <c:v>252661700</c:v>
                </c:pt>
                <c:pt idx="262">
                  <c:v>196130600</c:v>
                </c:pt>
                <c:pt idx="263">
                  <c:v>284171700</c:v>
                </c:pt>
                <c:pt idx="264">
                  <c:v>304887500</c:v>
                </c:pt>
                <c:pt idx="265">
                  <c:v>177791000</c:v>
                </c:pt>
                <c:pt idx="266">
                  <c:v>249432900</c:v>
                </c:pt>
                <c:pt idx="267">
                  <c:v>177348700</c:v>
                </c:pt>
                <c:pt idx="268">
                  <c:v>179830800</c:v>
                </c:pt>
                <c:pt idx="269">
                  <c:v>332055900</c:v>
                </c:pt>
                <c:pt idx="270">
                  <c:v>538929200</c:v>
                </c:pt>
                <c:pt idx="271">
                  <c:v>242579700</c:v>
                </c:pt>
                <c:pt idx="272">
                  <c:v>235064600</c:v>
                </c:pt>
                <c:pt idx="273">
                  <c:v>381944100</c:v>
                </c:pt>
                <c:pt idx="274">
                  <c:v>353346200</c:v>
                </c:pt>
                <c:pt idx="275">
                  <c:v>268699900</c:v>
                </c:pt>
                <c:pt idx="276">
                  <c:v>285779000</c:v>
                </c:pt>
                <c:pt idx="277">
                  <c:v>305147000</c:v>
                </c:pt>
                <c:pt idx="278">
                  <c:v>262257400</c:v>
                </c:pt>
                <c:pt idx="279">
                  <c:v>316917400</c:v>
                </c:pt>
                <c:pt idx="280">
                  <c:v>254797700</c:v>
                </c:pt>
                <c:pt idx="281">
                  <c:v>225880700</c:v>
                </c:pt>
                <c:pt idx="282">
                  <c:v>239479100</c:v>
                </c:pt>
                <c:pt idx="283">
                  <c:v>330434800</c:v>
                </c:pt>
                <c:pt idx="284">
                  <c:v>322625800</c:v>
                </c:pt>
                <c:pt idx="285">
                  <c:v>252581500</c:v>
                </c:pt>
                <c:pt idx="286">
                  <c:v>205005000</c:v>
                </c:pt>
                <c:pt idx="287">
                  <c:v>290440400</c:v>
                </c:pt>
                <c:pt idx="288">
                  <c:v>347990400</c:v>
                </c:pt>
                <c:pt idx="289">
                  <c:v>320585800</c:v>
                </c:pt>
                <c:pt idx="290">
                  <c:v>262563000</c:v>
                </c:pt>
                <c:pt idx="291">
                  <c:v>325815800</c:v>
                </c:pt>
                <c:pt idx="292">
                  <c:v>345447100</c:v>
                </c:pt>
                <c:pt idx="293">
                  <c:v>322931100</c:v>
                </c:pt>
                <c:pt idx="294">
                  <c:v>349084900</c:v>
                </c:pt>
                <c:pt idx="295">
                  <c:v>279604200</c:v>
                </c:pt>
                <c:pt idx="296">
                  <c:v>296106100</c:v>
                </c:pt>
                <c:pt idx="297">
                  <c:v>333659000</c:v>
                </c:pt>
                <c:pt idx="298">
                  <c:v>385109400</c:v>
                </c:pt>
                <c:pt idx="299">
                  <c:v>265698600</c:v>
                </c:pt>
                <c:pt idx="300">
                  <c:v>315072400</c:v>
                </c:pt>
                <c:pt idx="301">
                  <c:v>324290000</c:v>
                </c:pt>
                <c:pt idx="302">
                  <c:v>380791400</c:v>
                </c:pt>
                <c:pt idx="303">
                  <c:v>331274800</c:v>
                </c:pt>
                <c:pt idx="304">
                  <c:v>249353100</c:v>
                </c:pt>
                <c:pt idx="305">
                  <c:v>384340800</c:v>
                </c:pt>
                <c:pt idx="306">
                  <c:v>348592700</c:v>
                </c:pt>
                <c:pt idx="307">
                  <c:v>433584600</c:v>
                </c:pt>
                <c:pt idx="308">
                  <c:v>277089200</c:v>
                </c:pt>
                <c:pt idx="309">
                  <c:v>228054000</c:v>
                </c:pt>
                <c:pt idx="310">
                  <c:v>414243400</c:v>
                </c:pt>
                <c:pt idx="311">
                  <c:v>422431200</c:v>
                </c:pt>
                <c:pt idx="312">
                  <c:v>329930100</c:v>
                </c:pt>
                <c:pt idx="313">
                  <c:v>392850700</c:v>
                </c:pt>
                <c:pt idx="314">
                  <c:v>288893500</c:v>
                </c:pt>
                <c:pt idx="315">
                  <c:v>269888400</c:v>
                </c:pt>
                <c:pt idx="316">
                  <c:v>412641600</c:v>
                </c:pt>
                <c:pt idx="317">
                  <c:v>351199700</c:v>
                </c:pt>
                <c:pt idx="318">
                  <c:v>509817500</c:v>
                </c:pt>
                <c:pt idx="319">
                  <c:v>335351300</c:v>
                </c:pt>
                <c:pt idx="320">
                  <c:v>461144400</c:v>
                </c:pt>
                <c:pt idx="321">
                  <c:v>483444600</c:v>
                </c:pt>
                <c:pt idx="322">
                  <c:v>423363000</c:v>
                </c:pt>
                <c:pt idx="323">
                  <c:v>436639100</c:v>
                </c:pt>
                <c:pt idx="324">
                  <c:v>510733800</c:v>
                </c:pt>
                <c:pt idx="325">
                  <c:v>379677700</c:v>
                </c:pt>
                <c:pt idx="326">
                  <c:v>278974800</c:v>
                </c:pt>
                <c:pt idx="327">
                  <c:v>473742900</c:v>
                </c:pt>
                <c:pt idx="328">
                  <c:v>347473100</c:v>
                </c:pt>
                <c:pt idx="329">
                  <c:v>418236900</c:v>
                </c:pt>
                <c:pt idx="330">
                  <c:v>417041300</c:v>
                </c:pt>
                <c:pt idx="331">
                  <c:v>513037200</c:v>
                </c:pt>
                <c:pt idx="332">
                  <c:v>436124100</c:v>
                </c:pt>
                <c:pt idx="333">
                  <c:v>390647500</c:v>
                </c:pt>
                <c:pt idx="334">
                  <c:v>343710600</c:v>
                </c:pt>
                <c:pt idx="335">
                  <c:v>463719600</c:v>
                </c:pt>
                <c:pt idx="336">
                  <c:v>572383800</c:v>
                </c:pt>
                <c:pt idx="337">
                  <c:v>359773400</c:v>
                </c:pt>
                <c:pt idx="338">
                  <c:v>476407700</c:v>
                </c:pt>
                <c:pt idx="339">
                  <c:v>423378300</c:v>
                </c:pt>
                <c:pt idx="340">
                  <c:v>472826300</c:v>
                </c:pt>
                <c:pt idx="341">
                  <c:v>433537800</c:v>
                </c:pt>
                <c:pt idx="342">
                  <c:v>333740000</c:v>
                </c:pt>
                <c:pt idx="343">
                  <c:v>338150600</c:v>
                </c:pt>
                <c:pt idx="344">
                  <c:v>449475300</c:v>
                </c:pt>
                <c:pt idx="345">
                  <c:v>325715000</c:v>
                </c:pt>
                <c:pt idx="346">
                  <c:v>510548600</c:v>
                </c:pt>
                <c:pt idx="347">
                  <c:v>490860900</c:v>
                </c:pt>
                <c:pt idx="348">
                  <c:v>440737300</c:v>
                </c:pt>
                <c:pt idx="349">
                  <c:v>458625400</c:v>
                </c:pt>
                <c:pt idx="350">
                  <c:v>424015800</c:v>
                </c:pt>
                <c:pt idx="351">
                  <c:v>398802400</c:v>
                </c:pt>
                <c:pt idx="352">
                  <c:v>481897900</c:v>
                </c:pt>
                <c:pt idx="353">
                  <c:v>454880100</c:v>
                </c:pt>
                <c:pt idx="354">
                  <c:v>312215200</c:v>
                </c:pt>
                <c:pt idx="355">
                  <c:v>481223600</c:v>
                </c:pt>
                <c:pt idx="356">
                  <c:v>497692400</c:v>
                </c:pt>
                <c:pt idx="357">
                  <c:v>383104300</c:v>
                </c:pt>
                <c:pt idx="358">
                  <c:v>387722900</c:v>
                </c:pt>
                <c:pt idx="359">
                  <c:v>499483600</c:v>
                </c:pt>
                <c:pt idx="360">
                  <c:v>449302200</c:v>
                </c:pt>
                <c:pt idx="361">
                  <c:v>418383700</c:v>
                </c:pt>
                <c:pt idx="362">
                  <c:v>466086900</c:v>
                </c:pt>
                <c:pt idx="363">
                  <c:v>357940200</c:v>
                </c:pt>
                <c:pt idx="364">
                  <c:v>598443000</c:v>
                </c:pt>
                <c:pt idx="365">
                  <c:v>582575300</c:v>
                </c:pt>
                <c:pt idx="366">
                  <c:v>596482800</c:v>
                </c:pt>
                <c:pt idx="367">
                  <c:v>717440000</c:v>
                </c:pt>
                <c:pt idx="368">
                  <c:v>455966900</c:v>
                </c:pt>
                <c:pt idx="369">
                  <c:v>600711300</c:v>
                </c:pt>
                <c:pt idx="370">
                  <c:v>630044100</c:v>
                </c:pt>
                <c:pt idx="371">
                  <c:v>396198900</c:v>
                </c:pt>
                <c:pt idx="372">
                  <c:v>605470700</c:v>
                </c:pt>
                <c:pt idx="373">
                  <c:v>962360300</c:v>
                </c:pt>
                <c:pt idx="374">
                  <c:v>568264200</c:v>
                </c:pt>
                <c:pt idx="375">
                  <c:v>730214900</c:v>
                </c:pt>
                <c:pt idx="376">
                  <c:v>763157600</c:v>
                </c:pt>
                <c:pt idx="377">
                  <c:v>900526100</c:v>
                </c:pt>
                <c:pt idx="378">
                  <c:v>746968500</c:v>
                </c:pt>
                <c:pt idx="379">
                  <c:v>712986200</c:v>
                </c:pt>
                <c:pt idx="380">
                  <c:v>751595900</c:v>
                </c:pt>
                <c:pt idx="381">
                  <c:v>676868800</c:v>
                </c:pt>
                <c:pt idx="382">
                  <c:v>866794700</c:v>
                </c:pt>
                <c:pt idx="383">
                  <c:v>981031900</c:v>
                </c:pt>
                <c:pt idx="384">
                  <c:v>880653400</c:v>
                </c:pt>
                <c:pt idx="385">
                  <c:v>692426700</c:v>
                </c:pt>
                <c:pt idx="386">
                  <c:v>727219000</c:v>
                </c:pt>
                <c:pt idx="387">
                  <c:v>1166687500</c:v>
                </c:pt>
                <c:pt idx="388">
                  <c:v>895449500</c:v>
                </c:pt>
                <c:pt idx="389">
                  <c:v>872626300</c:v>
                </c:pt>
                <c:pt idx="390">
                  <c:v>967408100</c:v>
                </c:pt>
                <c:pt idx="391">
                  <c:v>865031800</c:v>
                </c:pt>
                <c:pt idx="392">
                  <c:v>1128124800</c:v>
                </c:pt>
                <c:pt idx="393">
                  <c:v>645580800</c:v>
                </c:pt>
                <c:pt idx="394">
                  <c:v>632125500</c:v>
                </c:pt>
                <c:pt idx="395">
                  <c:v>696430700</c:v>
                </c:pt>
                <c:pt idx="396">
                  <c:v>388345300</c:v>
                </c:pt>
                <c:pt idx="397">
                  <c:v>690016700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14-4939-9510-930C5EEEE1F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'astar_100-2000_dsu_power'!$I$2:$I$399</c:f>
              <c:numCache>
                <c:formatCode>General</c:formatCode>
                <c:ptCount val="398"/>
                <c:pt idx="0">
                  <c:v>1030000</c:v>
                </c:pt>
                <c:pt idx="1">
                  <c:v>685300</c:v>
                </c:pt>
                <c:pt idx="2">
                  <c:v>970600</c:v>
                </c:pt>
                <c:pt idx="3">
                  <c:v>1238400</c:v>
                </c:pt>
                <c:pt idx="4">
                  <c:v>1407800</c:v>
                </c:pt>
                <c:pt idx="5">
                  <c:v>1291800</c:v>
                </c:pt>
                <c:pt idx="6">
                  <c:v>2142300</c:v>
                </c:pt>
                <c:pt idx="7">
                  <c:v>1894200</c:v>
                </c:pt>
                <c:pt idx="8">
                  <c:v>2309400</c:v>
                </c:pt>
                <c:pt idx="9">
                  <c:v>1905100</c:v>
                </c:pt>
                <c:pt idx="10">
                  <c:v>3240000</c:v>
                </c:pt>
                <c:pt idx="11">
                  <c:v>2336800</c:v>
                </c:pt>
                <c:pt idx="12">
                  <c:v>2425100</c:v>
                </c:pt>
                <c:pt idx="13">
                  <c:v>3584100</c:v>
                </c:pt>
                <c:pt idx="14">
                  <c:v>3505700</c:v>
                </c:pt>
                <c:pt idx="15">
                  <c:v>3569400</c:v>
                </c:pt>
                <c:pt idx="16">
                  <c:v>3645600</c:v>
                </c:pt>
                <c:pt idx="17">
                  <c:v>2617500</c:v>
                </c:pt>
                <c:pt idx="18">
                  <c:v>4068100</c:v>
                </c:pt>
                <c:pt idx="19">
                  <c:v>4068000</c:v>
                </c:pt>
                <c:pt idx="20">
                  <c:v>3930900</c:v>
                </c:pt>
                <c:pt idx="21">
                  <c:v>3503800</c:v>
                </c:pt>
                <c:pt idx="22">
                  <c:v>4940900</c:v>
                </c:pt>
                <c:pt idx="23">
                  <c:v>5019200</c:v>
                </c:pt>
                <c:pt idx="24">
                  <c:v>3877100</c:v>
                </c:pt>
                <c:pt idx="25">
                  <c:v>5663500</c:v>
                </c:pt>
                <c:pt idx="26">
                  <c:v>4876000</c:v>
                </c:pt>
                <c:pt idx="27">
                  <c:v>7581600</c:v>
                </c:pt>
                <c:pt idx="28">
                  <c:v>6767200</c:v>
                </c:pt>
                <c:pt idx="29">
                  <c:v>6880800</c:v>
                </c:pt>
                <c:pt idx="30">
                  <c:v>7331000</c:v>
                </c:pt>
                <c:pt idx="31">
                  <c:v>8516200</c:v>
                </c:pt>
                <c:pt idx="32">
                  <c:v>6106600</c:v>
                </c:pt>
                <c:pt idx="33">
                  <c:v>9292000</c:v>
                </c:pt>
                <c:pt idx="34">
                  <c:v>5494600</c:v>
                </c:pt>
                <c:pt idx="35">
                  <c:v>9531400</c:v>
                </c:pt>
                <c:pt idx="36">
                  <c:v>13246300</c:v>
                </c:pt>
                <c:pt idx="37">
                  <c:v>9315300</c:v>
                </c:pt>
                <c:pt idx="38">
                  <c:v>9966200</c:v>
                </c:pt>
                <c:pt idx="39">
                  <c:v>8843000</c:v>
                </c:pt>
                <c:pt idx="40">
                  <c:v>6876600</c:v>
                </c:pt>
                <c:pt idx="41">
                  <c:v>10748800</c:v>
                </c:pt>
                <c:pt idx="42">
                  <c:v>8705200</c:v>
                </c:pt>
                <c:pt idx="43">
                  <c:v>8860900</c:v>
                </c:pt>
                <c:pt idx="44">
                  <c:v>9569400</c:v>
                </c:pt>
                <c:pt idx="45">
                  <c:v>10748800</c:v>
                </c:pt>
                <c:pt idx="46">
                  <c:v>10943100</c:v>
                </c:pt>
                <c:pt idx="47">
                  <c:v>10905800</c:v>
                </c:pt>
                <c:pt idx="48">
                  <c:v>15284000</c:v>
                </c:pt>
                <c:pt idx="49">
                  <c:v>12644700</c:v>
                </c:pt>
                <c:pt idx="50">
                  <c:v>14205200</c:v>
                </c:pt>
                <c:pt idx="51">
                  <c:v>15720200</c:v>
                </c:pt>
                <c:pt idx="52">
                  <c:v>13121500</c:v>
                </c:pt>
                <c:pt idx="53">
                  <c:v>10032000</c:v>
                </c:pt>
                <c:pt idx="54">
                  <c:v>12094000</c:v>
                </c:pt>
                <c:pt idx="55">
                  <c:v>11338200</c:v>
                </c:pt>
                <c:pt idx="56">
                  <c:v>12586600</c:v>
                </c:pt>
                <c:pt idx="57">
                  <c:v>16826400</c:v>
                </c:pt>
                <c:pt idx="58">
                  <c:v>10720900</c:v>
                </c:pt>
                <c:pt idx="59">
                  <c:v>21119500</c:v>
                </c:pt>
                <c:pt idx="60">
                  <c:v>17215200</c:v>
                </c:pt>
                <c:pt idx="61">
                  <c:v>15340800</c:v>
                </c:pt>
                <c:pt idx="62">
                  <c:v>17688800</c:v>
                </c:pt>
                <c:pt idx="63">
                  <c:v>13555700</c:v>
                </c:pt>
                <c:pt idx="64">
                  <c:v>20053900</c:v>
                </c:pt>
                <c:pt idx="65">
                  <c:v>16254800</c:v>
                </c:pt>
                <c:pt idx="66">
                  <c:v>16318000</c:v>
                </c:pt>
                <c:pt idx="67">
                  <c:v>20858400</c:v>
                </c:pt>
                <c:pt idx="68">
                  <c:v>16700800</c:v>
                </c:pt>
                <c:pt idx="69">
                  <c:v>12674500</c:v>
                </c:pt>
                <c:pt idx="70">
                  <c:v>21851300</c:v>
                </c:pt>
                <c:pt idx="71">
                  <c:v>18531000</c:v>
                </c:pt>
                <c:pt idx="72">
                  <c:v>24489000</c:v>
                </c:pt>
                <c:pt idx="73">
                  <c:v>21909600</c:v>
                </c:pt>
                <c:pt idx="74">
                  <c:v>25222700</c:v>
                </c:pt>
                <c:pt idx="75">
                  <c:v>20339700</c:v>
                </c:pt>
                <c:pt idx="76">
                  <c:v>17693500</c:v>
                </c:pt>
                <c:pt idx="77">
                  <c:v>29005500</c:v>
                </c:pt>
                <c:pt idx="78">
                  <c:v>25680900</c:v>
                </c:pt>
                <c:pt idx="79">
                  <c:v>25136900</c:v>
                </c:pt>
                <c:pt idx="80">
                  <c:v>20375600</c:v>
                </c:pt>
                <c:pt idx="81">
                  <c:v>36784700</c:v>
                </c:pt>
                <c:pt idx="82">
                  <c:v>21486700</c:v>
                </c:pt>
                <c:pt idx="83">
                  <c:v>31747700</c:v>
                </c:pt>
                <c:pt idx="84">
                  <c:v>34484900</c:v>
                </c:pt>
                <c:pt idx="85">
                  <c:v>33492500</c:v>
                </c:pt>
                <c:pt idx="86">
                  <c:v>29646400</c:v>
                </c:pt>
                <c:pt idx="87">
                  <c:v>28149100</c:v>
                </c:pt>
                <c:pt idx="88">
                  <c:v>33972000</c:v>
                </c:pt>
                <c:pt idx="89">
                  <c:v>32552300</c:v>
                </c:pt>
                <c:pt idx="90">
                  <c:v>29731400</c:v>
                </c:pt>
                <c:pt idx="91">
                  <c:v>22964700</c:v>
                </c:pt>
                <c:pt idx="92">
                  <c:v>38177200</c:v>
                </c:pt>
                <c:pt idx="93">
                  <c:v>33741900</c:v>
                </c:pt>
                <c:pt idx="94">
                  <c:v>38948000</c:v>
                </c:pt>
                <c:pt idx="95">
                  <c:v>26807500</c:v>
                </c:pt>
                <c:pt idx="96">
                  <c:v>26508900</c:v>
                </c:pt>
                <c:pt idx="97">
                  <c:v>46353600</c:v>
                </c:pt>
                <c:pt idx="98">
                  <c:v>40557300</c:v>
                </c:pt>
                <c:pt idx="99">
                  <c:v>29983200</c:v>
                </c:pt>
                <c:pt idx="100">
                  <c:v>45482900</c:v>
                </c:pt>
                <c:pt idx="101">
                  <c:v>35560000</c:v>
                </c:pt>
                <c:pt idx="102">
                  <c:v>40345400</c:v>
                </c:pt>
                <c:pt idx="103">
                  <c:v>53150800</c:v>
                </c:pt>
                <c:pt idx="104">
                  <c:v>29090200</c:v>
                </c:pt>
                <c:pt idx="105">
                  <c:v>49686500</c:v>
                </c:pt>
                <c:pt idx="106">
                  <c:v>52517600</c:v>
                </c:pt>
                <c:pt idx="107">
                  <c:v>53498400</c:v>
                </c:pt>
                <c:pt idx="108">
                  <c:v>51964000</c:v>
                </c:pt>
                <c:pt idx="109">
                  <c:v>44778200</c:v>
                </c:pt>
                <c:pt idx="110">
                  <c:v>63510300</c:v>
                </c:pt>
                <c:pt idx="111">
                  <c:v>46213300</c:v>
                </c:pt>
                <c:pt idx="112">
                  <c:v>46358800</c:v>
                </c:pt>
                <c:pt idx="113">
                  <c:v>35941700</c:v>
                </c:pt>
                <c:pt idx="114">
                  <c:v>49282200</c:v>
                </c:pt>
                <c:pt idx="115">
                  <c:v>63910700</c:v>
                </c:pt>
                <c:pt idx="116">
                  <c:v>49830200</c:v>
                </c:pt>
                <c:pt idx="117">
                  <c:v>61595700</c:v>
                </c:pt>
                <c:pt idx="118">
                  <c:v>39232800</c:v>
                </c:pt>
                <c:pt idx="119">
                  <c:v>43715800</c:v>
                </c:pt>
                <c:pt idx="120">
                  <c:v>47032700</c:v>
                </c:pt>
                <c:pt idx="121">
                  <c:v>47493000</c:v>
                </c:pt>
                <c:pt idx="122">
                  <c:v>62057700</c:v>
                </c:pt>
                <c:pt idx="123">
                  <c:v>71340300</c:v>
                </c:pt>
                <c:pt idx="124">
                  <c:v>60379600</c:v>
                </c:pt>
                <c:pt idx="125">
                  <c:v>47061000</c:v>
                </c:pt>
                <c:pt idx="126">
                  <c:v>55448100</c:v>
                </c:pt>
                <c:pt idx="127">
                  <c:v>62045600</c:v>
                </c:pt>
                <c:pt idx="128">
                  <c:v>73645300</c:v>
                </c:pt>
                <c:pt idx="129">
                  <c:v>65091400</c:v>
                </c:pt>
                <c:pt idx="130">
                  <c:v>83373100</c:v>
                </c:pt>
                <c:pt idx="131">
                  <c:v>90778500</c:v>
                </c:pt>
                <c:pt idx="132">
                  <c:v>84875500</c:v>
                </c:pt>
                <c:pt idx="133">
                  <c:v>55096800</c:v>
                </c:pt>
                <c:pt idx="134">
                  <c:v>77940900</c:v>
                </c:pt>
                <c:pt idx="135">
                  <c:v>60003400</c:v>
                </c:pt>
                <c:pt idx="136">
                  <c:v>64611300</c:v>
                </c:pt>
                <c:pt idx="137">
                  <c:v>69370900</c:v>
                </c:pt>
                <c:pt idx="138">
                  <c:v>51166700</c:v>
                </c:pt>
                <c:pt idx="139">
                  <c:v>83872400</c:v>
                </c:pt>
                <c:pt idx="140">
                  <c:v>103548900</c:v>
                </c:pt>
                <c:pt idx="141">
                  <c:v>54726600</c:v>
                </c:pt>
                <c:pt idx="142">
                  <c:v>57809700</c:v>
                </c:pt>
                <c:pt idx="143">
                  <c:v>88623300</c:v>
                </c:pt>
                <c:pt idx="144">
                  <c:v>70551400</c:v>
                </c:pt>
                <c:pt idx="145">
                  <c:v>53741200</c:v>
                </c:pt>
                <c:pt idx="146">
                  <c:v>57437600</c:v>
                </c:pt>
                <c:pt idx="147">
                  <c:v>85328100</c:v>
                </c:pt>
                <c:pt idx="148">
                  <c:v>59392300</c:v>
                </c:pt>
                <c:pt idx="149">
                  <c:v>65834800</c:v>
                </c:pt>
                <c:pt idx="150">
                  <c:v>100088900</c:v>
                </c:pt>
                <c:pt idx="151">
                  <c:v>91804800</c:v>
                </c:pt>
                <c:pt idx="152">
                  <c:v>90096400</c:v>
                </c:pt>
                <c:pt idx="153">
                  <c:v>110707800</c:v>
                </c:pt>
                <c:pt idx="154">
                  <c:v>61908800</c:v>
                </c:pt>
                <c:pt idx="155">
                  <c:v>64388200</c:v>
                </c:pt>
                <c:pt idx="156">
                  <c:v>77370200</c:v>
                </c:pt>
                <c:pt idx="157">
                  <c:v>65920000</c:v>
                </c:pt>
                <c:pt idx="158">
                  <c:v>89589100</c:v>
                </c:pt>
                <c:pt idx="159">
                  <c:v>84146400</c:v>
                </c:pt>
                <c:pt idx="160">
                  <c:v>117985400</c:v>
                </c:pt>
                <c:pt idx="161">
                  <c:v>114443700</c:v>
                </c:pt>
                <c:pt idx="162">
                  <c:v>112916500</c:v>
                </c:pt>
                <c:pt idx="163">
                  <c:v>129367800</c:v>
                </c:pt>
                <c:pt idx="164">
                  <c:v>167538700</c:v>
                </c:pt>
                <c:pt idx="165">
                  <c:v>166877800</c:v>
                </c:pt>
                <c:pt idx="166">
                  <c:v>147944200</c:v>
                </c:pt>
                <c:pt idx="167">
                  <c:v>171312300</c:v>
                </c:pt>
                <c:pt idx="168">
                  <c:v>114438100</c:v>
                </c:pt>
                <c:pt idx="169">
                  <c:v>98354800</c:v>
                </c:pt>
                <c:pt idx="170">
                  <c:v>122453200</c:v>
                </c:pt>
                <c:pt idx="171">
                  <c:v>211634400</c:v>
                </c:pt>
                <c:pt idx="172">
                  <c:v>218931400</c:v>
                </c:pt>
                <c:pt idx="173">
                  <c:v>189964400</c:v>
                </c:pt>
                <c:pt idx="174">
                  <c:v>137428200</c:v>
                </c:pt>
                <c:pt idx="175">
                  <c:v>220642900</c:v>
                </c:pt>
                <c:pt idx="176">
                  <c:v>172047200</c:v>
                </c:pt>
                <c:pt idx="177">
                  <c:v>225407400</c:v>
                </c:pt>
                <c:pt idx="178">
                  <c:v>150062300</c:v>
                </c:pt>
                <c:pt idx="179">
                  <c:v>164943200</c:v>
                </c:pt>
                <c:pt idx="180">
                  <c:v>178503800</c:v>
                </c:pt>
                <c:pt idx="181">
                  <c:v>194920200</c:v>
                </c:pt>
                <c:pt idx="182">
                  <c:v>260354000</c:v>
                </c:pt>
                <c:pt idx="183">
                  <c:v>147568300</c:v>
                </c:pt>
                <c:pt idx="184">
                  <c:v>124241500</c:v>
                </c:pt>
                <c:pt idx="185">
                  <c:v>188980200</c:v>
                </c:pt>
                <c:pt idx="186">
                  <c:v>252487000</c:v>
                </c:pt>
                <c:pt idx="187">
                  <c:v>128318800</c:v>
                </c:pt>
                <c:pt idx="188">
                  <c:v>105264200</c:v>
                </c:pt>
                <c:pt idx="189">
                  <c:v>99200400</c:v>
                </c:pt>
                <c:pt idx="190">
                  <c:v>121398600</c:v>
                </c:pt>
                <c:pt idx="191">
                  <c:v>123242300</c:v>
                </c:pt>
                <c:pt idx="192">
                  <c:v>151290600</c:v>
                </c:pt>
                <c:pt idx="193">
                  <c:v>103380900</c:v>
                </c:pt>
                <c:pt idx="194">
                  <c:v>109941300</c:v>
                </c:pt>
                <c:pt idx="195">
                  <c:v>139653100</c:v>
                </c:pt>
                <c:pt idx="196">
                  <c:v>118062400</c:v>
                </c:pt>
                <c:pt idx="197">
                  <c:v>140427500</c:v>
                </c:pt>
                <c:pt idx="198">
                  <c:v>188051800</c:v>
                </c:pt>
                <c:pt idx="199">
                  <c:v>172767600</c:v>
                </c:pt>
                <c:pt idx="200">
                  <c:v>129656700</c:v>
                </c:pt>
                <c:pt idx="201">
                  <c:v>152471600</c:v>
                </c:pt>
                <c:pt idx="202">
                  <c:v>171190700</c:v>
                </c:pt>
                <c:pt idx="203">
                  <c:v>182188400</c:v>
                </c:pt>
                <c:pt idx="204">
                  <c:v>126693000</c:v>
                </c:pt>
                <c:pt idx="205">
                  <c:v>180559200</c:v>
                </c:pt>
                <c:pt idx="206">
                  <c:v>161863700</c:v>
                </c:pt>
                <c:pt idx="207">
                  <c:v>125841300</c:v>
                </c:pt>
                <c:pt idx="208">
                  <c:v>153207700</c:v>
                </c:pt>
                <c:pt idx="209">
                  <c:v>191204600</c:v>
                </c:pt>
                <c:pt idx="210">
                  <c:v>153166700</c:v>
                </c:pt>
                <c:pt idx="211">
                  <c:v>143751100</c:v>
                </c:pt>
                <c:pt idx="212">
                  <c:v>123421100</c:v>
                </c:pt>
                <c:pt idx="213">
                  <c:v>183657100</c:v>
                </c:pt>
                <c:pt idx="214">
                  <c:v>132264900</c:v>
                </c:pt>
                <c:pt idx="215">
                  <c:v>151755000</c:v>
                </c:pt>
                <c:pt idx="216">
                  <c:v>216893400</c:v>
                </c:pt>
                <c:pt idx="217">
                  <c:v>136026900</c:v>
                </c:pt>
                <c:pt idx="218">
                  <c:v>166656300</c:v>
                </c:pt>
                <c:pt idx="219">
                  <c:v>221668500</c:v>
                </c:pt>
                <c:pt idx="220">
                  <c:v>210565500</c:v>
                </c:pt>
                <c:pt idx="221">
                  <c:v>232215800</c:v>
                </c:pt>
                <c:pt idx="222">
                  <c:v>188523200</c:v>
                </c:pt>
                <c:pt idx="223">
                  <c:v>196248100</c:v>
                </c:pt>
                <c:pt idx="224">
                  <c:v>177644100</c:v>
                </c:pt>
                <c:pt idx="225">
                  <c:v>209849800</c:v>
                </c:pt>
                <c:pt idx="226">
                  <c:v>145769100</c:v>
                </c:pt>
                <c:pt idx="227">
                  <c:v>191632900</c:v>
                </c:pt>
                <c:pt idx="228">
                  <c:v>212960100</c:v>
                </c:pt>
                <c:pt idx="229">
                  <c:v>248212700</c:v>
                </c:pt>
                <c:pt idx="230">
                  <c:v>227971700</c:v>
                </c:pt>
                <c:pt idx="231">
                  <c:v>185985800</c:v>
                </c:pt>
                <c:pt idx="232">
                  <c:v>361850200</c:v>
                </c:pt>
                <c:pt idx="233">
                  <c:v>436031100</c:v>
                </c:pt>
                <c:pt idx="234">
                  <c:v>213158700</c:v>
                </c:pt>
                <c:pt idx="235">
                  <c:v>366806900</c:v>
                </c:pt>
                <c:pt idx="236">
                  <c:v>376806500</c:v>
                </c:pt>
                <c:pt idx="237">
                  <c:v>435211000</c:v>
                </c:pt>
                <c:pt idx="238">
                  <c:v>323281900</c:v>
                </c:pt>
                <c:pt idx="239">
                  <c:v>281039300</c:v>
                </c:pt>
                <c:pt idx="240">
                  <c:v>333871800</c:v>
                </c:pt>
                <c:pt idx="241">
                  <c:v>393963700</c:v>
                </c:pt>
                <c:pt idx="242">
                  <c:v>235718400</c:v>
                </c:pt>
                <c:pt idx="243">
                  <c:v>252857700</c:v>
                </c:pt>
                <c:pt idx="244">
                  <c:v>224871900</c:v>
                </c:pt>
                <c:pt idx="245">
                  <c:v>182847600</c:v>
                </c:pt>
                <c:pt idx="246">
                  <c:v>184056200</c:v>
                </c:pt>
                <c:pt idx="247">
                  <c:v>211433200</c:v>
                </c:pt>
                <c:pt idx="248">
                  <c:v>180467300</c:v>
                </c:pt>
                <c:pt idx="249">
                  <c:v>281805700</c:v>
                </c:pt>
                <c:pt idx="250">
                  <c:v>216609800</c:v>
                </c:pt>
                <c:pt idx="251">
                  <c:v>240992800</c:v>
                </c:pt>
                <c:pt idx="252">
                  <c:v>271416800</c:v>
                </c:pt>
                <c:pt idx="253">
                  <c:v>222220000</c:v>
                </c:pt>
                <c:pt idx="254">
                  <c:v>219238800</c:v>
                </c:pt>
                <c:pt idx="255">
                  <c:v>280913600</c:v>
                </c:pt>
                <c:pt idx="256">
                  <c:v>245523100</c:v>
                </c:pt>
                <c:pt idx="257">
                  <c:v>267767800</c:v>
                </c:pt>
                <c:pt idx="258">
                  <c:v>209867800</c:v>
                </c:pt>
                <c:pt idx="259">
                  <c:v>243301800</c:v>
                </c:pt>
                <c:pt idx="260">
                  <c:v>197430300</c:v>
                </c:pt>
                <c:pt idx="261">
                  <c:v>288488700</c:v>
                </c:pt>
                <c:pt idx="262">
                  <c:v>199499400</c:v>
                </c:pt>
                <c:pt idx="263">
                  <c:v>276635100</c:v>
                </c:pt>
                <c:pt idx="264">
                  <c:v>304506900</c:v>
                </c:pt>
                <c:pt idx="265">
                  <c:v>174940900</c:v>
                </c:pt>
                <c:pt idx="266">
                  <c:v>250809600</c:v>
                </c:pt>
                <c:pt idx="267">
                  <c:v>180891300</c:v>
                </c:pt>
                <c:pt idx="268">
                  <c:v>185365600</c:v>
                </c:pt>
                <c:pt idx="269">
                  <c:v>315062500</c:v>
                </c:pt>
                <c:pt idx="270">
                  <c:v>592610500</c:v>
                </c:pt>
                <c:pt idx="271">
                  <c:v>254451500</c:v>
                </c:pt>
                <c:pt idx="272">
                  <c:v>246970500</c:v>
                </c:pt>
                <c:pt idx="273">
                  <c:v>359474800</c:v>
                </c:pt>
                <c:pt idx="274">
                  <c:v>354683200</c:v>
                </c:pt>
                <c:pt idx="275">
                  <c:v>265737800</c:v>
                </c:pt>
                <c:pt idx="276">
                  <c:v>272028700</c:v>
                </c:pt>
                <c:pt idx="277">
                  <c:v>305347800</c:v>
                </c:pt>
                <c:pt idx="278">
                  <c:v>253223300</c:v>
                </c:pt>
                <c:pt idx="279">
                  <c:v>321307700</c:v>
                </c:pt>
                <c:pt idx="280">
                  <c:v>248853700</c:v>
                </c:pt>
                <c:pt idx="281">
                  <c:v>234594500</c:v>
                </c:pt>
                <c:pt idx="282">
                  <c:v>236613500</c:v>
                </c:pt>
                <c:pt idx="283">
                  <c:v>329161600</c:v>
                </c:pt>
                <c:pt idx="284">
                  <c:v>308648600</c:v>
                </c:pt>
                <c:pt idx="285">
                  <c:v>243695400</c:v>
                </c:pt>
                <c:pt idx="286">
                  <c:v>209234800</c:v>
                </c:pt>
                <c:pt idx="287">
                  <c:v>295982800</c:v>
                </c:pt>
                <c:pt idx="288">
                  <c:v>354404700</c:v>
                </c:pt>
                <c:pt idx="289">
                  <c:v>315677000</c:v>
                </c:pt>
                <c:pt idx="290">
                  <c:v>261910500</c:v>
                </c:pt>
                <c:pt idx="291">
                  <c:v>330129700</c:v>
                </c:pt>
                <c:pt idx="292">
                  <c:v>313077000</c:v>
                </c:pt>
                <c:pt idx="293">
                  <c:v>323281400</c:v>
                </c:pt>
                <c:pt idx="294">
                  <c:v>346641100</c:v>
                </c:pt>
                <c:pt idx="295">
                  <c:v>284004300</c:v>
                </c:pt>
                <c:pt idx="296">
                  <c:v>282663100</c:v>
                </c:pt>
                <c:pt idx="297">
                  <c:v>347522400</c:v>
                </c:pt>
                <c:pt idx="298">
                  <c:v>381472600</c:v>
                </c:pt>
                <c:pt idx="299">
                  <c:v>268389100</c:v>
                </c:pt>
                <c:pt idx="300">
                  <c:v>309732200</c:v>
                </c:pt>
                <c:pt idx="301">
                  <c:v>311917500</c:v>
                </c:pt>
                <c:pt idx="302">
                  <c:v>387313100</c:v>
                </c:pt>
                <c:pt idx="303">
                  <c:v>310711500</c:v>
                </c:pt>
                <c:pt idx="304">
                  <c:v>251578100</c:v>
                </c:pt>
                <c:pt idx="305">
                  <c:v>373954900</c:v>
                </c:pt>
                <c:pt idx="306">
                  <c:v>352733400</c:v>
                </c:pt>
                <c:pt idx="307">
                  <c:v>417086100</c:v>
                </c:pt>
                <c:pt idx="308">
                  <c:v>264112000</c:v>
                </c:pt>
                <c:pt idx="309">
                  <c:v>230291300</c:v>
                </c:pt>
                <c:pt idx="310">
                  <c:v>407616900</c:v>
                </c:pt>
                <c:pt idx="311">
                  <c:v>409715700</c:v>
                </c:pt>
                <c:pt idx="312">
                  <c:v>331044300</c:v>
                </c:pt>
                <c:pt idx="313">
                  <c:v>391778600</c:v>
                </c:pt>
                <c:pt idx="314">
                  <c:v>285436900</c:v>
                </c:pt>
                <c:pt idx="315">
                  <c:v>266758300</c:v>
                </c:pt>
                <c:pt idx="316">
                  <c:v>417206500</c:v>
                </c:pt>
                <c:pt idx="317">
                  <c:v>340507800</c:v>
                </c:pt>
                <c:pt idx="318">
                  <c:v>457902300</c:v>
                </c:pt>
                <c:pt idx="319">
                  <c:v>337274200</c:v>
                </c:pt>
                <c:pt idx="320">
                  <c:v>471808800</c:v>
                </c:pt>
                <c:pt idx="321">
                  <c:v>485511900</c:v>
                </c:pt>
                <c:pt idx="322">
                  <c:v>444584500</c:v>
                </c:pt>
                <c:pt idx="323">
                  <c:v>399175000</c:v>
                </c:pt>
                <c:pt idx="324">
                  <c:v>487413800</c:v>
                </c:pt>
                <c:pt idx="325">
                  <c:v>365218600</c:v>
                </c:pt>
                <c:pt idx="326">
                  <c:v>276976200</c:v>
                </c:pt>
                <c:pt idx="327">
                  <c:v>484535900</c:v>
                </c:pt>
                <c:pt idx="328">
                  <c:v>361226800</c:v>
                </c:pt>
                <c:pt idx="329">
                  <c:v>403766600</c:v>
                </c:pt>
                <c:pt idx="330">
                  <c:v>419642600</c:v>
                </c:pt>
                <c:pt idx="331">
                  <c:v>498303900</c:v>
                </c:pt>
                <c:pt idx="332">
                  <c:v>430598100</c:v>
                </c:pt>
                <c:pt idx="333">
                  <c:v>399119600</c:v>
                </c:pt>
                <c:pt idx="334">
                  <c:v>356759700</c:v>
                </c:pt>
                <c:pt idx="335">
                  <c:v>464788200</c:v>
                </c:pt>
                <c:pt idx="336">
                  <c:v>578610300</c:v>
                </c:pt>
                <c:pt idx="337">
                  <c:v>361113300</c:v>
                </c:pt>
                <c:pt idx="338">
                  <c:v>477082200</c:v>
                </c:pt>
                <c:pt idx="339">
                  <c:v>409603600</c:v>
                </c:pt>
                <c:pt idx="340">
                  <c:v>465551800</c:v>
                </c:pt>
                <c:pt idx="341">
                  <c:v>434829000</c:v>
                </c:pt>
                <c:pt idx="342">
                  <c:v>324830600</c:v>
                </c:pt>
                <c:pt idx="343">
                  <c:v>342592400</c:v>
                </c:pt>
                <c:pt idx="344">
                  <c:v>447414300</c:v>
                </c:pt>
                <c:pt idx="345">
                  <c:v>312027800</c:v>
                </c:pt>
                <c:pt idx="346">
                  <c:v>471351700</c:v>
                </c:pt>
                <c:pt idx="347">
                  <c:v>493867800</c:v>
                </c:pt>
                <c:pt idx="348">
                  <c:v>434182100</c:v>
                </c:pt>
                <c:pt idx="349">
                  <c:v>436329800</c:v>
                </c:pt>
                <c:pt idx="350">
                  <c:v>438856200</c:v>
                </c:pt>
                <c:pt idx="351">
                  <c:v>406666700</c:v>
                </c:pt>
                <c:pt idx="352">
                  <c:v>498705000</c:v>
                </c:pt>
                <c:pt idx="353">
                  <c:v>422948200</c:v>
                </c:pt>
                <c:pt idx="354">
                  <c:v>314387100</c:v>
                </c:pt>
                <c:pt idx="355">
                  <c:v>462570300</c:v>
                </c:pt>
                <c:pt idx="356">
                  <c:v>528642600</c:v>
                </c:pt>
                <c:pt idx="357">
                  <c:v>411907100</c:v>
                </c:pt>
                <c:pt idx="358">
                  <c:v>344701200</c:v>
                </c:pt>
                <c:pt idx="359">
                  <c:v>495928900</c:v>
                </c:pt>
                <c:pt idx="360">
                  <c:v>439642200</c:v>
                </c:pt>
                <c:pt idx="361">
                  <c:v>466622100</c:v>
                </c:pt>
                <c:pt idx="362">
                  <c:v>491229800</c:v>
                </c:pt>
                <c:pt idx="363">
                  <c:v>369096300</c:v>
                </c:pt>
                <c:pt idx="364">
                  <c:v>618224700</c:v>
                </c:pt>
                <c:pt idx="365">
                  <c:v>535037300</c:v>
                </c:pt>
                <c:pt idx="366">
                  <c:v>578423000</c:v>
                </c:pt>
                <c:pt idx="367">
                  <c:v>591908000</c:v>
                </c:pt>
                <c:pt idx="368">
                  <c:v>432185600</c:v>
                </c:pt>
                <c:pt idx="369">
                  <c:v>594205800</c:v>
                </c:pt>
                <c:pt idx="370">
                  <c:v>644027800</c:v>
                </c:pt>
                <c:pt idx="371">
                  <c:v>386710600</c:v>
                </c:pt>
                <c:pt idx="372">
                  <c:v>598316000</c:v>
                </c:pt>
                <c:pt idx="373">
                  <c:v>945655500</c:v>
                </c:pt>
                <c:pt idx="374">
                  <c:v>583446300</c:v>
                </c:pt>
                <c:pt idx="375">
                  <c:v>758190200</c:v>
                </c:pt>
                <c:pt idx="376">
                  <c:v>667373700</c:v>
                </c:pt>
                <c:pt idx="377">
                  <c:v>1022147600</c:v>
                </c:pt>
                <c:pt idx="378">
                  <c:v>674317300</c:v>
                </c:pt>
                <c:pt idx="379">
                  <c:v>729923200</c:v>
                </c:pt>
                <c:pt idx="380">
                  <c:v>704084700</c:v>
                </c:pt>
                <c:pt idx="381">
                  <c:v>620802300</c:v>
                </c:pt>
                <c:pt idx="382">
                  <c:v>890372200</c:v>
                </c:pt>
                <c:pt idx="383">
                  <c:v>976340200</c:v>
                </c:pt>
                <c:pt idx="384">
                  <c:v>895974900</c:v>
                </c:pt>
                <c:pt idx="385">
                  <c:v>684564300</c:v>
                </c:pt>
                <c:pt idx="386">
                  <c:v>718221900</c:v>
                </c:pt>
                <c:pt idx="387">
                  <c:v>1061182400</c:v>
                </c:pt>
                <c:pt idx="388">
                  <c:v>898911700</c:v>
                </c:pt>
                <c:pt idx="389">
                  <c:v>889915300</c:v>
                </c:pt>
                <c:pt idx="390">
                  <c:v>970112200</c:v>
                </c:pt>
                <c:pt idx="391">
                  <c:v>903829100</c:v>
                </c:pt>
                <c:pt idx="392">
                  <c:v>1117230100</c:v>
                </c:pt>
                <c:pt idx="393">
                  <c:v>644301300</c:v>
                </c:pt>
                <c:pt idx="394">
                  <c:v>602960500</c:v>
                </c:pt>
                <c:pt idx="395">
                  <c:v>700361400</c:v>
                </c:pt>
                <c:pt idx="396">
                  <c:v>391005400</c:v>
                </c:pt>
                <c:pt idx="397">
                  <c:v>710864100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14-4939-9510-930C5EEEE1F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'astar_100-2000_dsu_power'!$J$2:$J$399</c:f>
              <c:numCache>
                <c:formatCode>General</c:formatCode>
                <c:ptCount val="398"/>
                <c:pt idx="0">
                  <c:v>1162400</c:v>
                </c:pt>
                <c:pt idx="1">
                  <c:v>674800</c:v>
                </c:pt>
                <c:pt idx="2">
                  <c:v>954300</c:v>
                </c:pt>
                <c:pt idx="3">
                  <c:v>1110600</c:v>
                </c:pt>
                <c:pt idx="4">
                  <c:v>1394000</c:v>
                </c:pt>
                <c:pt idx="5">
                  <c:v>1302200</c:v>
                </c:pt>
                <c:pt idx="6">
                  <c:v>2167400</c:v>
                </c:pt>
                <c:pt idx="7">
                  <c:v>1881500</c:v>
                </c:pt>
                <c:pt idx="8">
                  <c:v>2532800</c:v>
                </c:pt>
                <c:pt idx="9">
                  <c:v>1857000</c:v>
                </c:pt>
                <c:pt idx="10">
                  <c:v>2912500</c:v>
                </c:pt>
                <c:pt idx="11">
                  <c:v>2259500</c:v>
                </c:pt>
                <c:pt idx="12">
                  <c:v>2309500</c:v>
                </c:pt>
                <c:pt idx="13">
                  <c:v>3557800</c:v>
                </c:pt>
                <c:pt idx="14">
                  <c:v>3497400</c:v>
                </c:pt>
                <c:pt idx="15">
                  <c:v>3647700</c:v>
                </c:pt>
                <c:pt idx="16">
                  <c:v>3588100</c:v>
                </c:pt>
                <c:pt idx="17">
                  <c:v>2648300</c:v>
                </c:pt>
                <c:pt idx="18">
                  <c:v>4165100</c:v>
                </c:pt>
                <c:pt idx="19">
                  <c:v>4102300</c:v>
                </c:pt>
                <c:pt idx="20">
                  <c:v>4022000</c:v>
                </c:pt>
                <c:pt idx="21">
                  <c:v>3449300</c:v>
                </c:pt>
                <c:pt idx="22">
                  <c:v>4889500</c:v>
                </c:pt>
                <c:pt idx="23">
                  <c:v>5057600</c:v>
                </c:pt>
                <c:pt idx="24">
                  <c:v>3940800</c:v>
                </c:pt>
                <c:pt idx="25">
                  <c:v>5595600</c:v>
                </c:pt>
                <c:pt idx="26">
                  <c:v>5078900</c:v>
                </c:pt>
                <c:pt idx="27">
                  <c:v>7037900</c:v>
                </c:pt>
                <c:pt idx="28">
                  <c:v>6692700</c:v>
                </c:pt>
                <c:pt idx="29">
                  <c:v>6705500</c:v>
                </c:pt>
                <c:pt idx="30">
                  <c:v>7547300</c:v>
                </c:pt>
                <c:pt idx="31">
                  <c:v>8295600</c:v>
                </c:pt>
                <c:pt idx="32">
                  <c:v>6052600</c:v>
                </c:pt>
                <c:pt idx="33">
                  <c:v>9331500</c:v>
                </c:pt>
                <c:pt idx="34">
                  <c:v>5394100</c:v>
                </c:pt>
                <c:pt idx="35">
                  <c:v>8895700</c:v>
                </c:pt>
                <c:pt idx="36">
                  <c:v>11264300</c:v>
                </c:pt>
                <c:pt idx="37">
                  <c:v>8898900</c:v>
                </c:pt>
                <c:pt idx="38">
                  <c:v>10330300</c:v>
                </c:pt>
                <c:pt idx="39">
                  <c:v>7272800</c:v>
                </c:pt>
                <c:pt idx="40">
                  <c:v>6771700</c:v>
                </c:pt>
                <c:pt idx="41">
                  <c:v>10738300</c:v>
                </c:pt>
                <c:pt idx="42">
                  <c:v>8620700</c:v>
                </c:pt>
                <c:pt idx="43">
                  <c:v>8597400</c:v>
                </c:pt>
                <c:pt idx="44">
                  <c:v>10028800</c:v>
                </c:pt>
                <c:pt idx="45">
                  <c:v>10582900</c:v>
                </c:pt>
                <c:pt idx="46">
                  <c:v>11454100</c:v>
                </c:pt>
                <c:pt idx="47">
                  <c:v>10308300</c:v>
                </c:pt>
                <c:pt idx="48">
                  <c:v>15415100</c:v>
                </c:pt>
                <c:pt idx="49">
                  <c:v>12663000</c:v>
                </c:pt>
                <c:pt idx="50">
                  <c:v>14055400</c:v>
                </c:pt>
                <c:pt idx="51">
                  <c:v>15609100</c:v>
                </c:pt>
                <c:pt idx="52">
                  <c:v>12884700</c:v>
                </c:pt>
                <c:pt idx="53">
                  <c:v>9930600</c:v>
                </c:pt>
                <c:pt idx="54">
                  <c:v>11955300</c:v>
                </c:pt>
                <c:pt idx="55">
                  <c:v>11522200</c:v>
                </c:pt>
                <c:pt idx="56">
                  <c:v>12788900</c:v>
                </c:pt>
                <c:pt idx="57">
                  <c:v>16271500</c:v>
                </c:pt>
                <c:pt idx="58">
                  <c:v>10694500</c:v>
                </c:pt>
                <c:pt idx="59">
                  <c:v>20437900</c:v>
                </c:pt>
                <c:pt idx="60">
                  <c:v>17182800</c:v>
                </c:pt>
                <c:pt idx="61">
                  <c:v>15516900</c:v>
                </c:pt>
                <c:pt idx="62">
                  <c:v>22246300</c:v>
                </c:pt>
                <c:pt idx="63">
                  <c:v>13051800</c:v>
                </c:pt>
                <c:pt idx="64">
                  <c:v>20004300</c:v>
                </c:pt>
                <c:pt idx="65">
                  <c:v>16238200</c:v>
                </c:pt>
                <c:pt idx="66">
                  <c:v>16104900</c:v>
                </c:pt>
                <c:pt idx="67">
                  <c:v>21355300</c:v>
                </c:pt>
                <c:pt idx="68">
                  <c:v>16975600</c:v>
                </c:pt>
                <c:pt idx="69">
                  <c:v>12600800</c:v>
                </c:pt>
                <c:pt idx="70">
                  <c:v>27407800</c:v>
                </c:pt>
                <c:pt idx="71">
                  <c:v>18090900</c:v>
                </c:pt>
                <c:pt idx="72">
                  <c:v>23665500</c:v>
                </c:pt>
                <c:pt idx="73">
                  <c:v>21928300</c:v>
                </c:pt>
                <c:pt idx="74">
                  <c:v>25259700</c:v>
                </c:pt>
                <c:pt idx="75">
                  <c:v>19917000</c:v>
                </c:pt>
                <c:pt idx="76">
                  <c:v>23619400</c:v>
                </c:pt>
                <c:pt idx="77">
                  <c:v>29317100</c:v>
                </c:pt>
                <c:pt idx="78">
                  <c:v>24546400</c:v>
                </c:pt>
                <c:pt idx="79">
                  <c:v>26359300</c:v>
                </c:pt>
                <c:pt idx="80">
                  <c:v>20578100</c:v>
                </c:pt>
                <c:pt idx="81">
                  <c:v>34236900</c:v>
                </c:pt>
                <c:pt idx="82">
                  <c:v>22412200</c:v>
                </c:pt>
                <c:pt idx="83">
                  <c:v>28426000</c:v>
                </c:pt>
                <c:pt idx="84">
                  <c:v>32878300</c:v>
                </c:pt>
                <c:pt idx="85">
                  <c:v>31324600</c:v>
                </c:pt>
                <c:pt idx="86">
                  <c:v>30769600</c:v>
                </c:pt>
                <c:pt idx="87">
                  <c:v>28537400</c:v>
                </c:pt>
                <c:pt idx="88">
                  <c:v>35867000</c:v>
                </c:pt>
                <c:pt idx="89">
                  <c:v>36046600</c:v>
                </c:pt>
                <c:pt idx="90">
                  <c:v>29193300</c:v>
                </c:pt>
                <c:pt idx="91">
                  <c:v>23348700</c:v>
                </c:pt>
                <c:pt idx="92">
                  <c:v>37340400</c:v>
                </c:pt>
                <c:pt idx="93">
                  <c:v>31046900</c:v>
                </c:pt>
                <c:pt idx="94">
                  <c:v>38252800</c:v>
                </c:pt>
                <c:pt idx="95">
                  <c:v>26575500</c:v>
                </c:pt>
                <c:pt idx="96">
                  <c:v>29377700</c:v>
                </c:pt>
                <c:pt idx="97">
                  <c:v>46974100</c:v>
                </c:pt>
                <c:pt idx="98">
                  <c:v>40408400</c:v>
                </c:pt>
                <c:pt idx="99">
                  <c:v>30264400</c:v>
                </c:pt>
                <c:pt idx="100">
                  <c:v>44563400</c:v>
                </c:pt>
                <c:pt idx="101">
                  <c:v>35160000</c:v>
                </c:pt>
                <c:pt idx="102">
                  <c:v>39582800</c:v>
                </c:pt>
                <c:pt idx="103">
                  <c:v>48252700</c:v>
                </c:pt>
                <c:pt idx="104">
                  <c:v>29264200</c:v>
                </c:pt>
                <c:pt idx="105">
                  <c:v>45953000</c:v>
                </c:pt>
                <c:pt idx="106">
                  <c:v>47116000</c:v>
                </c:pt>
                <c:pt idx="107">
                  <c:v>51199800</c:v>
                </c:pt>
                <c:pt idx="108">
                  <c:v>50089000</c:v>
                </c:pt>
                <c:pt idx="109">
                  <c:v>44912100</c:v>
                </c:pt>
                <c:pt idx="110">
                  <c:v>60381400</c:v>
                </c:pt>
                <c:pt idx="111">
                  <c:v>42933600</c:v>
                </c:pt>
                <c:pt idx="112">
                  <c:v>45443300</c:v>
                </c:pt>
                <c:pt idx="113">
                  <c:v>35501500</c:v>
                </c:pt>
                <c:pt idx="114">
                  <c:v>45104200</c:v>
                </c:pt>
                <c:pt idx="115">
                  <c:v>59754900</c:v>
                </c:pt>
                <c:pt idx="116">
                  <c:v>41108900</c:v>
                </c:pt>
                <c:pt idx="117">
                  <c:v>62106400</c:v>
                </c:pt>
                <c:pt idx="118">
                  <c:v>38053800</c:v>
                </c:pt>
                <c:pt idx="119">
                  <c:v>42795800</c:v>
                </c:pt>
                <c:pt idx="120">
                  <c:v>50237800</c:v>
                </c:pt>
                <c:pt idx="121">
                  <c:v>50135600</c:v>
                </c:pt>
                <c:pt idx="122">
                  <c:v>60599800</c:v>
                </c:pt>
                <c:pt idx="123">
                  <c:v>61001700</c:v>
                </c:pt>
                <c:pt idx="124">
                  <c:v>67757000</c:v>
                </c:pt>
                <c:pt idx="125">
                  <c:v>49146000</c:v>
                </c:pt>
                <c:pt idx="126">
                  <c:v>71131500</c:v>
                </c:pt>
                <c:pt idx="127">
                  <c:v>63293000</c:v>
                </c:pt>
                <c:pt idx="128">
                  <c:v>78459600</c:v>
                </c:pt>
                <c:pt idx="129">
                  <c:v>72622400</c:v>
                </c:pt>
                <c:pt idx="130">
                  <c:v>89449200</c:v>
                </c:pt>
                <c:pt idx="131">
                  <c:v>95209400</c:v>
                </c:pt>
                <c:pt idx="132">
                  <c:v>80215800</c:v>
                </c:pt>
                <c:pt idx="133">
                  <c:v>52084800</c:v>
                </c:pt>
                <c:pt idx="134">
                  <c:v>76217200</c:v>
                </c:pt>
                <c:pt idx="135">
                  <c:v>55800100</c:v>
                </c:pt>
                <c:pt idx="136">
                  <c:v>72289200</c:v>
                </c:pt>
                <c:pt idx="137">
                  <c:v>73817600</c:v>
                </c:pt>
                <c:pt idx="138">
                  <c:v>48903700</c:v>
                </c:pt>
                <c:pt idx="139">
                  <c:v>83716900</c:v>
                </c:pt>
                <c:pt idx="140">
                  <c:v>95332600</c:v>
                </c:pt>
                <c:pt idx="141">
                  <c:v>54218500</c:v>
                </c:pt>
                <c:pt idx="142">
                  <c:v>63282600</c:v>
                </c:pt>
                <c:pt idx="143">
                  <c:v>79404700</c:v>
                </c:pt>
                <c:pt idx="144">
                  <c:v>71683900</c:v>
                </c:pt>
                <c:pt idx="145">
                  <c:v>56203600</c:v>
                </c:pt>
                <c:pt idx="146">
                  <c:v>61289000</c:v>
                </c:pt>
                <c:pt idx="147">
                  <c:v>82019700</c:v>
                </c:pt>
                <c:pt idx="148">
                  <c:v>64814500</c:v>
                </c:pt>
                <c:pt idx="149">
                  <c:v>66594900</c:v>
                </c:pt>
                <c:pt idx="150">
                  <c:v>93062700</c:v>
                </c:pt>
                <c:pt idx="151">
                  <c:v>89498400</c:v>
                </c:pt>
                <c:pt idx="152">
                  <c:v>88314900</c:v>
                </c:pt>
                <c:pt idx="153">
                  <c:v>116359500</c:v>
                </c:pt>
                <c:pt idx="154">
                  <c:v>58701400</c:v>
                </c:pt>
                <c:pt idx="155">
                  <c:v>61615400</c:v>
                </c:pt>
                <c:pt idx="156">
                  <c:v>77711500</c:v>
                </c:pt>
                <c:pt idx="157">
                  <c:v>72649500</c:v>
                </c:pt>
                <c:pt idx="158">
                  <c:v>91349500</c:v>
                </c:pt>
                <c:pt idx="159">
                  <c:v>79629000</c:v>
                </c:pt>
                <c:pt idx="160">
                  <c:v>131050700</c:v>
                </c:pt>
                <c:pt idx="161">
                  <c:v>110838300</c:v>
                </c:pt>
                <c:pt idx="162">
                  <c:v>107605700</c:v>
                </c:pt>
                <c:pt idx="163">
                  <c:v>120377900</c:v>
                </c:pt>
                <c:pt idx="164">
                  <c:v>155970900</c:v>
                </c:pt>
                <c:pt idx="165">
                  <c:v>174970700</c:v>
                </c:pt>
                <c:pt idx="166">
                  <c:v>147332900</c:v>
                </c:pt>
                <c:pt idx="167">
                  <c:v>159760300</c:v>
                </c:pt>
                <c:pt idx="168">
                  <c:v>101635600</c:v>
                </c:pt>
                <c:pt idx="169">
                  <c:v>96230900</c:v>
                </c:pt>
                <c:pt idx="170">
                  <c:v>128023300</c:v>
                </c:pt>
                <c:pt idx="171">
                  <c:v>220230200</c:v>
                </c:pt>
                <c:pt idx="172">
                  <c:v>229465500</c:v>
                </c:pt>
                <c:pt idx="173">
                  <c:v>191938800</c:v>
                </c:pt>
                <c:pt idx="174">
                  <c:v>139478500</c:v>
                </c:pt>
                <c:pt idx="175">
                  <c:v>213610700</c:v>
                </c:pt>
                <c:pt idx="176">
                  <c:v>171728900</c:v>
                </c:pt>
                <c:pt idx="177">
                  <c:v>217356700</c:v>
                </c:pt>
                <c:pt idx="178">
                  <c:v>155041700</c:v>
                </c:pt>
                <c:pt idx="179">
                  <c:v>171501800</c:v>
                </c:pt>
                <c:pt idx="180">
                  <c:v>188570500</c:v>
                </c:pt>
                <c:pt idx="181">
                  <c:v>196288900</c:v>
                </c:pt>
                <c:pt idx="182">
                  <c:v>257287200</c:v>
                </c:pt>
                <c:pt idx="183">
                  <c:v>148360800</c:v>
                </c:pt>
                <c:pt idx="184">
                  <c:v>125128600</c:v>
                </c:pt>
                <c:pt idx="185">
                  <c:v>223992600</c:v>
                </c:pt>
                <c:pt idx="186">
                  <c:v>248366300</c:v>
                </c:pt>
                <c:pt idx="187">
                  <c:v>121363400</c:v>
                </c:pt>
                <c:pt idx="188">
                  <c:v>102142800</c:v>
                </c:pt>
                <c:pt idx="189">
                  <c:v>99179800</c:v>
                </c:pt>
                <c:pt idx="190">
                  <c:v>123220800</c:v>
                </c:pt>
                <c:pt idx="191">
                  <c:v>127987300</c:v>
                </c:pt>
                <c:pt idx="192">
                  <c:v>147661300</c:v>
                </c:pt>
                <c:pt idx="193">
                  <c:v>107635900</c:v>
                </c:pt>
                <c:pt idx="194">
                  <c:v>117131000</c:v>
                </c:pt>
                <c:pt idx="195">
                  <c:v>130503500</c:v>
                </c:pt>
                <c:pt idx="196">
                  <c:v>123441100</c:v>
                </c:pt>
                <c:pt idx="197">
                  <c:v>139874000</c:v>
                </c:pt>
                <c:pt idx="198">
                  <c:v>183990300</c:v>
                </c:pt>
                <c:pt idx="199">
                  <c:v>181582700</c:v>
                </c:pt>
                <c:pt idx="200">
                  <c:v>131072200</c:v>
                </c:pt>
                <c:pt idx="201">
                  <c:v>148614500</c:v>
                </c:pt>
                <c:pt idx="202">
                  <c:v>181006400</c:v>
                </c:pt>
                <c:pt idx="203">
                  <c:v>187855400</c:v>
                </c:pt>
                <c:pt idx="204">
                  <c:v>132684300</c:v>
                </c:pt>
                <c:pt idx="205">
                  <c:v>177494200</c:v>
                </c:pt>
                <c:pt idx="206">
                  <c:v>165244300</c:v>
                </c:pt>
                <c:pt idx="207">
                  <c:v>132903700</c:v>
                </c:pt>
                <c:pt idx="208">
                  <c:v>148679600</c:v>
                </c:pt>
                <c:pt idx="209">
                  <c:v>195536200</c:v>
                </c:pt>
                <c:pt idx="210">
                  <c:v>135854100</c:v>
                </c:pt>
                <c:pt idx="211">
                  <c:v>127790800</c:v>
                </c:pt>
                <c:pt idx="212">
                  <c:v>115421300</c:v>
                </c:pt>
                <c:pt idx="213">
                  <c:v>191507300</c:v>
                </c:pt>
                <c:pt idx="214">
                  <c:v>135793200</c:v>
                </c:pt>
                <c:pt idx="215">
                  <c:v>146252500</c:v>
                </c:pt>
                <c:pt idx="216">
                  <c:v>217172700</c:v>
                </c:pt>
                <c:pt idx="217">
                  <c:v>137142700</c:v>
                </c:pt>
                <c:pt idx="218">
                  <c:v>169550400</c:v>
                </c:pt>
                <c:pt idx="219">
                  <c:v>225465600</c:v>
                </c:pt>
                <c:pt idx="220">
                  <c:v>213126500</c:v>
                </c:pt>
                <c:pt idx="221">
                  <c:v>237847600</c:v>
                </c:pt>
                <c:pt idx="222">
                  <c:v>183354000</c:v>
                </c:pt>
                <c:pt idx="223">
                  <c:v>187694500</c:v>
                </c:pt>
                <c:pt idx="224">
                  <c:v>179173900</c:v>
                </c:pt>
                <c:pt idx="225">
                  <c:v>210459600</c:v>
                </c:pt>
                <c:pt idx="226">
                  <c:v>158899300</c:v>
                </c:pt>
                <c:pt idx="227">
                  <c:v>197491800</c:v>
                </c:pt>
                <c:pt idx="228">
                  <c:v>215243600</c:v>
                </c:pt>
                <c:pt idx="229">
                  <c:v>242715500</c:v>
                </c:pt>
                <c:pt idx="230">
                  <c:v>220049400</c:v>
                </c:pt>
                <c:pt idx="231">
                  <c:v>190007300</c:v>
                </c:pt>
                <c:pt idx="232">
                  <c:v>357774800</c:v>
                </c:pt>
                <c:pt idx="233">
                  <c:v>419993500</c:v>
                </c:pt>
                <c:pt idx="234">
                  <c:v>249401800</c:v>
                </c:pt>
                <c:pt idx="235">
                  <c:v>338560400</c:v>
                </c:pt>
                <c:pt idx="236">
                  <c:v>376460200</c:v>
                </c:pt>
                <c:pt idx="237">
                  <c:v>421705300</c:v>
                </c:pt>
                <c:pt idx="238">
                  <c:v>319794700</c:v>
                </c:pt>
                <c:pt idx="239">
                  <c:v>288794100</c:v>
                </c:pt>
                <c:pt idx="240">
                  <c:v>330656600</c:v>
                </c:pt>
                <c:pt idx="241">
                  <c:v>372240000</c:v>
                </c:pt>
                <c:pt idx="242">
                  <c:v>251077300</c:v>
                </c:pt>
                <c:pt idx="243">
                  <c:v>238541000</c:v>
                </c:pt>
                <c:pt idx="244">
                  <c:v>218054600</c:v>
                </c:pt>
                <c:pt idx="245">
                  <c:v>170775000</c:v>
                </c:pt>
                <c:pt idx="246">
                  <c:v>183571700</c:v>
                </c:pt>
                <c:pt idx="247">
                  <c:v>203716600</c:v>
                </c:pt>
                <c:pt idx="248">
                  <c:v>175924900</c:v>
                </c:pt>
                <c:pt idx="249">
                  <c:v>277007600</c:v>
                </c:pt>
                <c:pt idx="250">
                  <c:v>221560400</c:v>
                </c:pt>
                <c:pt idx="251">
                  <c:v>234487500</c:v>
                </c:pt>
                <c:pt idx="252">
                  <c:v>265458300</c:v>
                </c:pt>
                <c:pt idx="253">
                  <c:v>215957100</c:v>
                </c:pt>
                <c:pt idx="254">
                  <c:v>221832400</c:v>
                </c:pt>
                <c:pt idx="255">
                  <c:v>281253900</c:v>
                </c:pt>
                <c:pt idx="256">
                  <c:v>242871200</c:v>
                </c:pt>
                <c:pt idx="257">
                  <c:v>286357100</c:v>
                </c:pt>
                <c:pt idx="258">
                  <c:v>217751600</c:v>
                </c:pt>
                <c:pt idx="259">
                  <c:v>234647700</c:v>
                </c:pt>
                <c:pt idx="260">
                  <c:v>200511600</c:v>
                </c:pt>
                <c:pt idx="261">
                  <c:v>272179600</c:v>
                </c:pt>
                <c:pt idx="262">
                  <c:v>191247400</c:v>
                </c:pt>
                <c:pt idx="263">
                  <c:v>291207600</c:v>
                </c:pt>
                <c:pt idx="264">
                  <c:v>306716700</c:v>
                </c:pt>
                <c:pt idx="265">
                  <c:v>181428000</c:v>
                </c:pt>
                <c:pt idx="266">
                  <c:v>254420400</c:v>
                </c:pt>
                <c:pt idx="267">
                  <c:v>185355100</c:v>
                </c:pt>
                <c:pt idx="268">
                  <c:v>191404100</c:v>
                </c:pt>
                <c:pt idx="269">
                  <c:v>304664100</c:v>
                </c:pt>
                <c:pt idx="270">
                  <c:v>536172300</c:v>
                </c:pt>
                <c:pt idx="271">
                  <c:v>262948300</c:v>
                </c:pt>
                <c:pt idx="272">
                  <c:v>250638000</c:v>
                </c:pt>
                <c:pt idx="273">
                  <c:v>366227500</c:v>
                </c:pt>
                <c:pt idx="274">
                  <c:v>342812600</c:v>
                </c:pt>
                <c:pt idx="275">
                  <c:v>259385100</c:v>
                </c:pt>
                <c:pt idx="276">
                  <c:v>282386400</c:v>
                </c:pt>
                <c:pt idx="277">
                  <c:v>294217400</c:v>
                </c:pt>
                <c:pt idx="278">
                  <c:v>274282700</c:v>
                </c:pt>
                <c:pt idx="279">
                  <c:v>338419000</c:v>
                </c:pt>
                <c:pt idx="280">
                  <c:v>253155900</c:v>
                </c:pt>
                <c:pt idx="281">
                  <c:v>217082600</c:v>
                </c:pt>
                <c:pt idx="282">
                  <c:v>237405000</c:v>
                </c:pt>
                <c:pt idx="283">
                  <c:v>332469300</c:v>
                </c:pt>
                <c:pt idx="284">
                  <c:v>312395900</c:v>
                </c:pt>
                <c:pt idx="285">
                  <c:v>248574100</c:v>
                </c:pt>
                <c:pt idx="286">
                  <c:v>204502600</c:v>
                </c:pt>
                <c:pt idx="287">
                  <c:v>296276500</c:v>
                </c:pt>
                <c:pt idx="288">
                  <c:v>356048000</c:v>
                </c:pt>
                <c:pt idx="289">
                  <c:v>319204100</c:v>
                </c:pt>
                <c:pt idx="290">
                  <c:v>247400900</c:v>
                </c:pt>
                <c:pt idx="291">
                  <c:v>314172600</c:v>
                </c:pt>
                <c:pt idx="292">
                  <c:v>301281300</c:v>
                </c:pt>
                <c:pt idx="293">
                  <c:v>336396300</c:v>
                </c:pt>
                <c:pt idx="294">
                  <c:v>347174400</c:v>
                </c:pt>
                <c:pt idx="295">
                  <c:v>269418600</c:v>
                </c:pt>
                <c:pt idx="296">
                  <c:v>287954300</c:v>
                </c:pt>
                <c:pt idx="297">
                  <c:v>327731500</c:v>
                </c:pt>
                <c:pt idx="298">
                  <c:v>383381300</c:v>
                </c:pt>
                <c:pt idx="299">
                  <c:v>266083700</c:v>
                </c:pt>
                <c:pt idx="300">
                  <c:v>327467400</c:v>
                </c:pt>
                <c:pt idx="301">
                  <c:v>324584600</c:v>
                </c:pt>
                <c:pt idx="302">
                  <c:v>378364000</c:v>
                </c:pt>
                <c:pt idx="303">
                  <c:v>310907100</c:v>
                </c:pt>
                <c:pt idx="304">
                  <c:v>251726500</c:v>
                </c:pt>
                <c:pt idx="305">
                  <c:v>430750300</c:v>
                </c:pt>
                <c:pt idx="306">
                  <c:v>348905200</c:v>
                </c:pt>
                <c:pt idx="307">
                  <c:v>404498400</c:v>
                </c:pt>
                <c:pt idx="308">
                  <c:v>264584900</c:v>
                </c:pt>
                <c:pt idx="309">
                  <c:v>250831400</c:v>
                </c:pt>
                <c:pt idx="310">
                  <c:v>435391300</c:v>
                </c:pt>
                <c:pt idx="311">
                  <c:v>422469200</c:v>
                </c:pt>
                <c:pt idx="312">
                  <c:v>317453400</c:v>
                </c:pt>
                <c:pt idx="313">
                  <c:v>345557300</c:v>
                </c:pt>
                <c:pt idx="314">
                  <c:v>298272700</c:v>
                </c:pt>
                <c:pt idx="315">
                  <c:v>279072100</c:v>
                </c:pt>
                <c:pt idx="316">
                  <c:v>418487200</c:v>
                </c:pt>
                <c:pt idx="317">
                  <c:v>340710300</c:v>
                </c:pt>
                <c:pt idx="318">
                  <c:v>501307400</c:v>
                </c:pt>
                <c:pt idx="319">
                  <c:v>347532100</c:v>
                </c:pt>
                <c:pt idx="320">
                  <c:v>467047300</c:v>
                </c:pt>
                <c:pt idx="321">
                  <c:v>479791400</c:v>
                </c:pt>
                <c:pt idx="322">
                  <c:v>441178100</c:v>
                </c:pt>
                <c:pt idx="323">
                  <c:v>395876900</c:v>
                </c:pt>
                <c:pt idx="324">
                  <c:v>478772700</c:v>
                </c:pt>
                <c:pt idx="325">
                  <c:v>367989900</c:v>
                </c:pt>
                <c:pt idx="326">
                  <c:v>271800000</c:v>
                </c:pt>
                <c:pt idx="327">
                  <c:v>482971700</c:v>
                </c:pt>
                <c:pt idx="328">
                  <c:v>344373600</c:v>
                </c:pt>
                <c:pt idx="329">
                  <c:v>441627100</c:v>
                </c:pt>
                <c:pt idx="330">
                  <c:v>463162300</c:v>
                </c:pt>
                <c:pt idx="331">
                  <c:v>498635700</c:v>
                </c:pt>
                <c:pt idx="332">
                  <c:v>423182700</c:v>
                </c:pt>
                <c:pt idx="333">
                  <c:v>398794200</c:v>
                </c:pt>
                <c:pt idx="334">
                  <c:v>348913000</c:v>
                </c:pt>
                <c:pt idx="335">
                  <c:v>473015800</c:v>
                </c:pt>
                <c:pt idx="336">
                  <c:v>577090600</c:v>
                </c:pt>
                <c:pt idx="337">
                  <c:v>365403800</c:v>
                </c:pt>
                <c:pt idx="338">
                  <c:v>482809200</c:v>
                </c:pt>
                <c:pt idx="339">
                  <c:v>436024800</c:v>
                </c:pt>
                <c:pt idx="340">
                  <c:v>478746600</c:v>
                </c:pt>
                <c:pt idx="341">
                  <c:v>441276700</c:v>
                </c:pt>
                <c:pt idx="342">
                  <c:v>314176100</c:v>
                </c:pt>
                <c:pt idx="343">
                  <c:v>328814300</c:v>
                </c:pt>
                <c:pt idx="344">
                  <c:v>444151800</c:v>
                </c:pt>
                <c:pt idx="345">
                  <c:v>317629800</c:v>
                </c:pt>
                <c:pt idx="346">
                  <c:v>499556400</c:v>
                </c:pt>
                <c:pt idx="347">
                  <c:v>469571900</c:v>
                </c:pt>
                <c:pt idx="348">
                  <c:v>424623200</c:v>
                </c:pt>
                <c:pt idx="349">
                  <c:v>460563500</c:v>
                </c:pt>
                <c:pt idx="350">
                  <c:v>374684400</c:v>
                </c:pt>
                <c:pt idx="351">
                  <c:v>416532100</c:v>
                </c:pt>
                <c:pt idx="352">
                  <c:v>450507100</c:v>
                </c:pt>
                <c:pt idx="353">
                  <c:v>424583200</c:v>
                </c:pt>
                <c:pt idx="354">
                  <c:v>310421900</c:v>
                </c:pt>
                <c:pt idx="355">
                  <c:v>460349000</c:v>
                </c:pt>
                <c:pt idx="356">
                  <c:v>513926100</c:v>
                </c:pt>
                <c:pt idx="357">
                  <c:v>405055200</c:v>
                </c:pt>
                <c:pt idx="358">
                  <c:v>381570000</c:v>
                </c:pt>
                <c:pt idx="359">
                  <c:v>515213200</c:v>
                </c:pt>
                <c:pt idx="360">
                  <c:v>431128800</c:v>
                </c:pt>
                <c:pt idx="361">
                  <c:v>392841500</c:v>
                </c:pt>
                <c:pt idx="362">
                  <c:v>472551500</c:v>
                </c:pt>
                <c:pt idx="363">
                  <c:v>376964000</c:v>
                </c:pt>
                <c:pt idx="364">
                  <c:v>603337400</c:v>
                </c:pt>
                <c:pt idx="365">
                  <c:v>608639800</c:v>
                </c:pt>
                <c:pt idx="366">
                  <c:v>596524900</c:v>
                </c:pt>
                <c:pt idx="367">
                  <c:v>745736700</c:v>
                </c:pt>
                <c:pt idx="368">
                  <c:v>414154200</c:v>
                </c:pt>
                <c:pt idx="369">
                  <c:v>581989900</c:v>
                </c:pt>
                <c:pt idx="370">
                  <c:v>650313700</c:v>
                </c:pt>
                <c:pt idx="371">
                  <c:v>389779300</c:v>
                </c:pt>
                <c:pt idx="372">
                  <c:v>606143100</c:v>
                </c:pt>
                <c:pt idx="373">
                  <c:v>965497000</c:v>
                </c:pt>
                <c:pt idx="374">
                  <c:v>635006700</c:v>
                </c:pt>
                <c:pt idx="375">
                  <c:v>713556200</c:v>
                </c:pt>
                <c:pt idx="376">
                  <c:v>675257200</c:v>
                </c:pt>
                <c:pt idx="377">
                  <c:v>999731000</c:v>
                </c:pt>
                <c:pt idx="378">
                  <c:v>647405400</c:v>
                </c:pt>
                <c:pt idx="379">
                  <c:v>709826800</c:v>
                </c:pt>
                <c:pt idx="380">
                  <c:v>676135200</c:v>
                </c:pt>
                <c:pt idx="381">
                  <c:v>649194100</c:v>
                </c:pt>
                <c:pt idx="382">
                  <c:v>859142300</c:v>
                </c:pt>
                <c:pt idx="383">
                  <c:v>1030144900</c:v>
                </c:pt>
                <c:pt idx="384">
                  <c:v>844202000</c:v>
                </c:pt>
                <c:pt idx="385">
                  <c:v>765024900</c:v>
                </c:pt>
                <c:pt idx="386">
                  <c:v>752563400</c:v>
                </c:pt>
                <c:pt idx="387">
                  <c:v>1114443600</c:v>
                </c:pt>
                <c:pt idx="388">
                  <c:v>870852100</c:v>
                </c:pt>
                <c:pt idx="389">
                  <c:v>867542000</c:v>
                </c:pt>
                <c:pt idx="390">
                  <c:v>958566100</c:v>
                </c:pt>
                <c:pt idx="391">
                  <c:v>877383300</c:v>
                </c:pt>
                <c:pt idx="392">
                  <c:v>1065101900</c:v>
                </c:pt>
                <c:pt idx="393">
                  <c:v>641503900</c:v>
                </c:pt>
                <c:pt idx="394">
                  <c:v>606590700</c:v>
                </c:pt>
                <c:pt idx="395">
                  <c:v>664342700</c:v>
                </c:pt>
                <c:pt idx="396">
                  <c:v>385728800</c:v>
                </c:pt>
                <c:pt idx="397">
                  <c:v>693264000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14-4939-9510-930C5EEEE1F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'astar_100-2000_dsu_power'!$K$2:$K$399</c:f>
              <c:numCache>
                <c:formatCode>General</c:formatCode>
                <c:ptCount val="398"/>
                <c:pt idx="0">
                  <c:v>650300</c:v>
                </c:pt>
                <c:pt idx="1">
                  <c:v>657400</c:v>
                </c:pt>
                <c:pt idx="2">
                  <c:v>992600</c:v>
                </c:pt>
                <c:pt idx="3">
                  <c:v>1064700</c:v>
                </c:pt>
                <c:pt idx="4">
                  <c:v>1412200</c:v>
                </c:pt>
                <c:pt idx="5">
                  <c:v>2759600</c:v>
                </c:pt>
                <c:pt idx="6">
                  <c:v>2171100</c:v>
                </c:pt>
                <c:pt idx="7">
                  <c:v>2019800</c:v>
                </c:pt>
                <c:pt idx="8">
                  <c:v>2320900</c:v>
                </c:pt>
                <c:pt idx="9">
                  <c:v>1893400</c:v>
                </c:pt>
                <c:pt idx="10">
                  <c:v>3030000</c:v>
                </c:pt>
                <c:pt idx="11">
                  <c:v>2241600</c:v>
                </c:pt>
                <c:pt idx="12">
                  <c:v>2316700</c:v>
                </c:pt>
                <c:pt idx="13">
                  <c:v>3708800</c:v>
                </c:pt>
                <c:pt idx="14">
                  <c:v>3535100</c:v>
                </c:pt>
                <c:pt idx="15">
                  <c:v>3574700</c:v>
                </c:pt>
                <c:pt idx="16">
                  <c:v>3596700</c:v>
                </c:pt>
                <c:pt idx="17">
                  <c:v>2656900</c:v>
                </c:pt>
                <c:pt idx="18">
                  <c:v>4131800</c:v>
                </c:pt>
                <c:pt idx="19">
                  <c:v>4006800</c:v>
                </c:pt>
                <c:pt idx="20">
                  <c:v>3983800</c:v>
                </c:pt>
                <c:pt idx="21">
                  <c:v>3685300</c:v>
                </c:pt>
                <c:pt idx="22">
                  <c:v>4940800</c:v>
                </c:pt>
                <c:pt idx="23">
                  <c:v>5157900</c:v>
                </c:pt>
                <c:pt idx="24">
                  <c:v>3881400</c:v>
                </c:pt>
                <c:pt idx="25">
                  <c:v>5614300</c:v>
                </c:pt>
                <c:pt idx="26">
                  <c:v>5198300</c:v>
                </c:pt>
                <c:pt idx="27">
                  <c:v>6695000</c:v>
                </c:pt>
                <c:pt idx="28">
                  <c:v>6780400</c:v>
                </c:pt>
                <c:pt idx="29">
                  <c:v>6937900</c:v>
                </c:pt>
                <c:pt idx="30">
                  <c:v>7358300</c:v>
                </c:pt>
                <c:pt idx="31">
                  <c:v>8235700</c:v>
                </c:pt>
                <c:pt idx="32">
                  <c:v>6116300</c:v>
                </c:pt>
                <c:pt idx="33">
                  <c:v>9303700</c:v>
                </c:pt>
                <c:pt idx="34">
                  <c:v>5730600</c:v>
                </c:pt>
                <c:pt idx="35">
                  <c:v>8768000</c:v>
                </c:pt>
                <c:pt idx="36">
                  <c:v>10866000</c:v>
                </c:pt>
                <c:pt idx="37">
                  <c:v>9500300</c:v>
                </c:pt>
                <c:pt idx="38">
                  <c:v>10746800</c:v>
                </c:pt>
                <c:pt idx="39">
                  <c:v>7255700</c:v>
                </c:pt>
                <c:pt idx="40">
                  <c:v>6560700</c:v>
                </c:pt>
                <c:pt idx="41">
                  <c:v>11067500</c:v>
                </c:pt>
                <c:pt idx="42">
                  <c:v>8194700</c:v>
                </c:pt>
                <c:pt idx="43">
                  <c:v>8590000</c:v>
                </c:pt>
                <c:pt idx="44">
                  <c:v>9582400</c:v>
                </c:pt>
                <c:pt idx="45">
                  <c:v>10596300</c:v>
                </c:pt>
                <c:pt idx="46">
                  <c:v>11169800</c:v>
                </c:pt>
                <c:pt idx="47">
                  <c:v>10209600</c:v>
                </c:pt>
                <c:pt idx="48">
                  <c:v>14752100</c:v>
                </c:pt>
                <c:pt idx="49">
                  <c:v>12753500</c:v>
                </c:pt>
                <c:pt idx="50">
                  <c:v>14313100</c:v>
                </c:pt>
                <c:pt idx="51">
                  <c:v>19521500</c:v>
                </c:pt>
                <c:pt idx="52">
                  <c:v>12775200</c:v>
                </c:pt>
                <c:pt idx="53">
                  <c:v>9920600</c:v>
                </c:pt>
                <c:pt idx="54">
                  <c:v>12019100</c:v>
                </c:pt>
                <c:pt idx="55">
                  <c:v>11456300</c:v>
                </c:pt>
                <c:pt idx="56">
                  <c:v>12885000</c:v>
                </c:pt>
                <c:pt idx="57">
                  <c:v>16384700</c:v>
                </c:pt>
                <c:pt idx="58">
                  <c:v>10883000</c:v>
                </c:pt>
                <c:pt idx="59">
                  <c:v>20170800</c:v>
                </c:pt>
                <c:pt idx="60">
                  <c:v>17233400</c:v>
                </c:pt>
                <c:pt idx="61">
                  <c:v>15825600</c:v>
                </c:pt>
                <c:pt idx="62">
                  <c:v>18195500</c:v>
                </c:pt>
                <c:pt idx="63">
                  <c:v>18580100</c:v>
                </c:pt>
                <c:pt idx="64">
                  <c:v>20164800</c:v>
                </c:pt>
                <c:pt idx="65">
                  <c:v>16212700</c:v>
                </c:pt>
                <c:pt idx="66">
                  <c:v>16142400</c:v>
                </c:pt>
                <c:pt idx="67">
                  <c:v>22142900</c:v>
                </c:pt>
                <c:pt idx="68">
                  <c:v>17036500</c:v>
                </c:pt>
                <c:pt idx="69">
                  <c:v>12877900</c:v>
                </c:pt>
                <c:pt idx="70">
                  <c:v>21336500</c:v>
                </c:pt>
                <c:pt idx="71">
                  <c:v>18005900</c:v>
                </c:pt>
                <c:pt idx="72">
                  <c:v>23396000</c:v>
                </c:pt>
                <c:pt idx="73">
                  <c:v>22902000</c:v>
                </c:pt>
                <c:pt idx="74">
                  <c:v>25015600</c:v>
                </c:pt>
                <c:pt idx="75">
                  <c:v>20606600</c:v>
                </c:pt>
                <c:pt idx="76">
                  <c:v>19307300</c:v>
                </c:pt>
                <c:pt idx="77">
                  <c:v>28345500</c:v>
                </c:pt>
                <c:pt idx="78">
                  <c:v>25774300</c:v>
                </c:pt>
                <c:pt idx="79">
                  <c:v>25240600</c:v>
                </c:pt>
                <c:pt idx="80">
                  <c:v>21365500</c:v>
                </c:pt>
                <c:pt idx="81">
                  <c:v>33448700</c:v>
                </c:pt>
                <c:pt idx="82">
                  <c:v>21607000</c:v>
                </c:pt>
                <c:pt idx="83">
                  <c:v>33633300</c:v>
                </c:pt>
                <c:pt idx="84">
                  <c:v>32633400</c:v>
                </c:pt>
                <c:pt idx="85">
                  <c:v>44767200</c:v>
                </c:pt>
                <c:pt idx="86">
                  <c:v>31887200</c:v>
                </c:pt>
                <c:pt idx="87">
                  <c:v>38069700</c:v>
                </c:pt>
                <c:pt idx="88">
                  <c:v>33746400</c:v>
                </c:pt>
                <c:pt idx="89">
                  <c:v>37206500</c:v>
                </c:pt>
                <c:pt idx="90">
                  <c:v>27196900</c:v>
                </c:pt>
                <c:pt idx="91">
                  <c:v>26981500</c:v>
                </c:pt>
                <c:pt idx="92">
                  <c:v>35487200</c:v>
                </c:pt>
                <c:pt idx="93">
                  <c:v>30848500</c:v>
                </c:pt>
                <c:pt idx="94">
                  <c:v>47440000</c:v>
                </c:pt>
                <c:pt idx="95">
                  <c:v>26194800</c:v>
                </c:pt>
                <c:pt idx="96">
                  <c:v>29425400</c:v>
                </c:pt>
                <c:pt idx="97">
                  <c:v>44335500</c:v>
                </c:pt>
                <c:pt idx="98">
                  <c:v>40599600</c:v>
                </c:pt>
                <c:pt idx="99">
                  <c:v>30116900</c:v>
                </c:pt>
                <c:pt idx="100">
                  <c:v>42822300</c:v>
                </c:pt>
                <c:pt idx="101">
                  <c:v>34970300</c:v>
                </c:pt>
                <c:pt idx="102">
                  <c:v>42310700</c:v>
                </c:pt>
                <c:pt idx="103">
                  <c:v>47900600</c:v>
                </c:pt>
                <c:pt idx="104">
                  <c:v>29273400</c:v>
                </c:pt>
                <c:pt idx="105">
                  <c:v>45460200</c:v>
                </c:pt>
                <c:pt idx="106">
                  <c:v>45916000</c:v>
                </c:pt>
                <c:pt idx="107">
                  <c:v>53096500</c:v>
                </c:pt>
                <c:pt idx="108">
                  <c:v>50315500</c:v>
                </c:pt>
                <c:pt idx="109">
                  <c:v>54731400</c:v>
                </c:pt>
                <c:pt idx="110">
                  <c:v>55954600</c:v>
                </c:pt>
                <c:pt idx="111">
                  <c:v>45270200</c:v>
                </c:pt>
                <c:pt idx="112">
                  <c:v>44917700</c:v>
                </c:pt>
                <c:pt idx="113">
                  <c:v>41985800</c:v>
                </c:pt>
                <c:pt idx="114">
                  <c:v>51805700</c:v>
                </c:pt>
                <c:pt idx="115">
                  <c:v>55708200</c:v>
                </c:pt>
                <c:pt idx="116">
                  <c:v>40448100</c:v>
                </c:pt>
                <c:pt idx="117">
                  <c:v>58169200</c:v>
                </c:pt>
                <c:pt idx="118">
                  <c:v>37357100</c:v>
                </c:pt>
                <c:pt idx="119">
                  <c:v>39998600</c:v>
                </c:pt>
                <c:pt idx="120">
                  <c:v>47717000</c:v>
                </c:pt>
                <c:pt idx="121">
                  <c:v>55399500</c:v>
                </c:pt>
                <c:pt idx="122">
                  <c:v>57755800</c:v>
                </c:pt>
                <c:pt idx="123">
                  <c:v>70822200</c:v>
                </c:pt>
                <c:pt idx="124">
                  <c:v>64547500</c:v>
                </c:pt>
                <c:pt idx="125">
                  <c:v>46887000</c:v>
                </c:pt>
                <c:pt idx="126">
                  <c:v>56740500</c:v>
                </c:pt>
                <c:pt idx="127">
                  <c:v>61146300</c:v>
                </c:pt>
                <c:pt idx="128">
                  <c:v>74373900</c:v>
                </c:pt>
                <c:pt idx="129">
                  <c:v>71773200</c:v>
                </c:pt>
                <c:pt idx="130">
                  <c:v>89931700</c:v>
                </c:pt>
                <c:pt idx="131">
                  <c:v>81416800</c:v>
                </c:pt>
                <c:pt idx="132">
                  <c:v>81006500</c:v>
                </c:pt>
                <c:pt idx="133">
                  <c:v>50861000</c:v>
                </c:pt>
                <c:pt idx="134">
                  <c:v>79873500</c:v>
                </c:pt>
                <c:pt idx="135">
                  <c:v>60423900</c:v>
                </c:pt>
                <c:pt idx="136">
                  <c:v>64027900</c:v>
                </c:pt>
                <c:pt idx="137">
                  <c:v>70243800</c:v>
                </c:pt>
                <c:pt idx="138">
                  <c:v>46977800</c:v>
                </c:pt>
                <c:pt idx="139">
                  <c:v>81227600</c:v>
                </c:pt>
                <c:pt idx="140">
                  <c:v>89302000</c:v>
                </c:pt>
                <c:pt idx="141">
                  <c:v>63106700</c:v>
                </c:pt>
                <c:pt idx="142">
                  <c:v>60418700</c:v>
                </c:pt>
                <c:pt idx="143">
                  <c:v>87082300</c:v>
                </c:pt>
                <c:pt idx="144">
                  <c:v>62865000</c:v>
                </c:pt>
                <c:pt idx="145">
                  <c:v>63772400</c:v>
                </c:pt>
                <c:pt idx="146">
                  <c:v>55569400</c:v>
                </c:pt>
                <c:pt idx="147">
                  <c:v>79659100</c:v>
                </c:pt>
                <c:pt idx="148">
                  <c:v>66356700</c:v>
                </c:pt>
                <c:pt idx="149">
                  <c:v>69491700</c:v>
                </c:pt>
                <c:pt idx="150">
                  <c:v>97778200</c:v>
                </c:pt>
                <c:pt idx="151">
                  <c:v>91058300</c:v>
                </c:pt>
                <c:pt idx="152">
                  <c:v>87629300</c:v>
                </c:pt>
                <c:pt idx="153">
                  <c:v>107667700</c:v>
                </c:pt>
                <c:pt idx="154">
                  <c:v>55949300</c:v>
                </c:pt>
                <c:pt idx="155">
                  <c:v>59868200</c:v>
                </c:pt>
                <c:pt idx="156">
                  <c:v>67827000</c:v>
                </c:pt>
                <c:pt idx="157">
                  <c:v>71256900</c:v>
                </c:pt>
                <c:pt idx="158">
                  <c:v>91069200</c:v>
                </c:pt>
                <c:pt idx="159">
                  <c:v>86260500</c:v>
                </c:pt>
                <c:pt idx="160">
                  <c:v>130816200</c:v>
                </c:pt>
                <c:pt idx="161">
                  <c:v>113000300</c:v>
                </c:pt>
                <c:pt idx="162">
                  <c:v>101794600</c:v>
                </c:pt>
                <c:pt idx="163">
                  <c:v>121440000</c:v>
                </c:pt>
                <c:pt idx="164">
                  <c:v>153373300</c:v>
                </c:pt>
                <c:pt idx="165">
                  <c:v>169353700</c:v>
                </c:pt>
                <c:pt idx="166">
                  <c:v>146565400</c:v>
                </c:pt>
                <c:pt idx="167">
                  <c:v>159663600</c:v>
                </c:pt>
                <c:pt idx="168">
                  <c:v>122064900</c:v>
                </c:pt>
                <c:pt idx="169">
                  <c:v>101590300</c:v>
                </c:pt>
                <c:pt idx="170">
                  <c:v>116982100</c:v>
                </c:pt>
                <c:pt idx="171">
                  <c:v>216923300</c:v>
                </c:pt>
                <c:pt idx="172">
                  <c:v>219240700</c:v>
                </c:pt>
                <c:pt idx="173">
                  <c:v>185870500</c:v>
                </c:pt>
                <c:pt idx="174">
                  <c:v>145416300</c:v>
                </c:pt>
                <c:pt idx="175">
                  <c:v>204279800</c:v>
                </c:pt>
                <c:pt idx="176">
                  <c:v>162706400</c:v>
                </c:pt>
                <c:pt idx="177">
                  <c:v>219132200</c:v>
                </c:pt>
                <c:pt idx="178">
                  <c:v>159866000</c:v>
                </c:pt>
                <c:pt idx="179">
                  <c:v>165485000</c:v>
                </c:pt>
                <c:pt idx="180">
                  <c:v>192162600</c:v>
                </c:pt>
                <c:pt idx="181">
                  <c:v>190065300</c:v>
                </c:pt>
                <c:pt idx="182">
                  <c:v>258075100</c:v>
                </c:pt>
                <c:pt idx="183">
                  <c:v>146198200</c:v>
                </c:pt>
                <c:pt idx="184">
                  <c:v>153086800</c:v>
                </c:pt>
                <c:pt idx="185">
                  <c:v>219273900</c:v>
                </c:pt>
                <c:pt idx="186">
                  <c:v>257545400</c:v>
                </c:pt>
                <c:pt idx="187">
                  <c:v>117368300</c:v>
                </c:pt>
                <c:pt idx="188">
                  <c:v>105561200</c:v>
                </c:pt>
                <c:pt idx="189">
                  <c:v>102673300</c:v>
                </c:pt>
                <c:pt idx="190">
                  <c:v>123199700</c:v>
                </c:pt>
                <c:pt idx="191">
                  <c:v>129930400</c:v>
                </c:pt>
                <c:pt idx="192">
                  <c:v>147597000</c:v>
                </c:pt>
                <c:pt idx="193">
                  <c:v>98022200</c:v>
                </c:pt>
                <c:pt idx="194">
                  <c:v>114460200</c:v>
                </c:pt>
                <c:pt idx="195">
                  <c:v>141329800</c:v>
                </c:pt>
                <c:pt idx="196">
                  <c:v>125574800</c:v>
                </c:pt>
                <c:pt idx="197">
                  <c:v>135959900</c:v>
                </c:pt>
                <c:pt idx="198">
                  <c:v>185496300</c:v>
                </c:pt>
                <c:pt idx="199">
                  <c:v>173835900</c:v>
                </c:pt>
                <c:pt idx="200">
                  <c:v>130201700</c:v>
                </c:pt>
                <c:pt idx="201">
                  <c:v>152353400</c:v>
                </c:pt>
                <c:pt idx="202">
                  <c:v>173393700</c:v>
                </c:pt>
                <c:pt idx="203">
                  <c:v>179088400</c:v>
                </c:pt>
                <c:pt idx="204">
                  <c:v>136718800</c:v>
                </c:pt>
                <c:pt idx="205">
                  <c:v>188069400</c:v>
                </c:pt>
                <c:pt idx="206">
                  <c:v>157782400</c:v>
                </c:pt>
                <c:pt idx="207">
                  <c:v>130887000</c:v>
                </c:pt>
                <c:pt idx="208">
                  <c:v>153682400</c:v>
                </c:pt>
                <c:pt idx="209">
                  <c:v>187816300</c:v>
                </c:pt>
                <c:pt idx="210">
                  <c:v>144310200</c:v>
                </c:pt>
                <c:pt idx="211">
                  <c:v>127921100</c:v>
                </c:pt>
                <c:pt idx="212">
                  <c:v>115718000</c:v>
                </c:pt>
                <c:pt idx="213">
                  <c:v>186771500</c:v>
                </c:pt>
                <c:pt idx="214">
                  <c:v>135481100</c:v>
                </c:pt>
                <c:pt idx="215">
                  <c:v>151344900</c:v>
                </c:pt>
                <c:pt idx="216">
                  <c:v>207040900</c:v>
                </c:pt>
                <c:pt idx="217">
                  <c:v>139276600</c:v>
                </c:pt>
                <c:pt idx="218">
                  <c:v>163061900</c:v>
                </c:pt>
                <c:pt idx="219">
                  <c:v>224078200</c:v>
                </c:pt>
                <c:pt idx="220">
                  <c:v>203836300</c:v>
                </c:pt>
                <c:pt idx="221">
                  <c:v>239322700</c:v>
                </c:pt>
                <c:pt idx="222">
                  <c:v>183696400</c:v>
                </c:pt>
                <c:pt idx="223">
                  <c:v>194737400</c:v>
                </c:pt>
                <c:pt idx="224">
                  <c:v>176265200</c:v>
                </c:pt>
                <c:pt idx="225">
                  <c:v>209987900</c:v>
                </c:pt>
                <c:pt idx="226">
                  <c:v>149971600</c:v>
                </c:pt>
                <c:pt idx="227">
                  <c:v>192065700</c:v>
                </c:pt>
                <c:pt idx="228">
                  <c:v>216249000</c:v>
                </c:pt>
                <c:pt idx="229">
                  <c:v>248442800</c:v>
                </c:pt>
                <c:pt idx="230">
                  <c:v>224322100</c:v>
                </c:pt>
                <c:pt idx="231">
                  <c:v>201201300</c:v>
                </c:pt>
                <c:pt idx="232">
                  <c:v>391384700</c:v>
                </c:pt>
                <c:pt idx="233">
                  <c:v>388872700</c:v>
                </c:pt>
                <c:pt idx="234">
                  <c:v>353028200</c:v>
                </c:pt>
                <c:pt idx="235">
                  <c:v>296801100</c:v>
                </c:pt>
                <c:pt idx="236">
                  <c:v>386793300</c:v>
                </c:pt>
                <c:pt idx="237">
                  <c:v>421258400</c:v>
                </c:pt>
                <c:pt idx="238">
                  <c:v>319207000</c:v>
                </c:pt>
                <c:pt idx="239">
                  <c:v>272352800</c:v>
                </c:pt>
                <c:pt idx="240">
                  <c:v>340326800</c:v>
                </c:pt>
                <c:pt idx="241">
                  <c:v>350371000</c:v>
                </c:pt>
                <c:pt idx="242">
                  <c:v>293373300</c:v>
                </c:pt>
                <c:pt idx="243">
                  <c:v>249472200</c:v>
                </c:pt>
                <c:pt idx="244">
                  <c:v>227356700</c:v>
                </c:pt>
                <c:pt idx="245">
                  <c:v>173544100</c:v>
                </c:pt>
                <c:pt idx="246">
                  <c:v>188649800</c:v>
                </c:pt>
                <c:pt idx="247">
                  <c:v>204419300</c:v>
                </c:pt>
                <c:pt idx="248">
                  <c:v>173809900</c:v>
                </c:pt>
                <c:pt idx="249">
                  <c:v>275305400</c:v>
                </c:pt>
                <c:pt idx="250">
                  <c:v>217657600</c:v>
                </c:pt>
                <c:pt idx="251">
                  <c:v>233706100</c:v>
                </c:pt>
                <c:pt idx="252">
                  <c:v>277586100</c:v>
                </c:pt>
                <c:pt idx="253">
                  <c:v>202405800</c:v>
                </c:pt>
                <c:pt idx="254">
                  <c:v>213725500</c:v>
                </c:pt>
                <c:pt idx="255">
                  <c:v>279710600</c:v>
                </c:pt>
                <c:pt idx="256">
                  <c:v>227246200</c:v>
                </c:pt>
                <c:pt idx="257">
                  <c:v>254559900</c:v>
                </c:pt>
                <c:pt idx="258">
                  <c:v>221136900</c:v>
                </c:pt>
                <c:pt idx="259">
                  <c:v>229217800</c:v>
                </c:pt>
                <c:pt idx="260">
                  <c:v>208535400</c:v>
                </c:pt>
                <c:pt idx="261">
                  <c:v>278575600</c:v>
                </c:pt>
                <c:pt idx="262">
                  <c:v>192376700</c:v>
                </c:pt>
                <c:pt idx="263">
                  <c:v>287020700</c:v>
                </c:pt>
                <c:pt idx="264">
                  <c:v>308620300</c:v>
                </c:pt>
                <c:pt idx="265">
                  <c:v>178973900</c:v>
                </c:pt>
                <c:pt idx="266">
                  <c:v>244432600</c:v>
                </c:pt>
                <c:pt idx="267">
                  <c:v>185471800</c:v>
                </c:pt>
                <c:pt idx="268">
                  <c:v>179298400</c:v>
                </c:pt>
                <c:pt idx="269">
                  <c:v>296186700</c:v>
                </c:pt>
                <c:pt idx="270">
                  <c:v>576569100</c:v>
                </c:pt>
                <c:pt idx="271">
                  <c:v>277928100</c:v>
                </c:pt>
                <c:pt idx="272">
                  <c:v>241215500</c:v>
                </c:pt>
                <c:pt idx="273">
                  <c:v>343822900</c:v>
                </c:pt>
                <c:pt idx="274">
                  <c:v>344323700</c:v>
                </c:pt>
                <c:pt idx="275">
                  <c:v>264019500</c:v>
                </c:pt>
                <c:pt idx="276">
                  <c:v>279556700</c:v>
                </c:pt>
                <c:pt idx="277">
                  <c:v>307554600</c:v>
                </c:pt>
                <c:pt idx="278">
                  <c:v>264825500</c:v>
                </c:pt>
                <c:pt idx="279">
                  <c:v>326214300</c:v>
                </c:pt>
                <c:pt idx="280">
                  <c:v>250038700</c:v>
                </c:pt>
                <c:pt idx="281">
                  <c:v>226601500</c:v>
                </c:pt>
                <c:pt idx="282">
                  <c:v>226226100</c:v>
                </c:pt>
                <c:pt idx="283">
                  <c:v>320063900</c:v>
                </c:pt>
                <c:pt idx="284">
                  <c:v>317083200</c:v>
                </c:pt>
                <c:pt idx="285">
                  <c:v>243359500</c:v>
                </c:pt>
                <c:pt idx="286">
                  <c:v>199001000</c:v>
                </c:pt>
                <c:pt idx="287">
                  <c:v>295776600</c:v>
                </c:pt>
                <c:pt idx="288">
                  <c:v>357346100</c:v>
                </c:pt>
                <c:pt idx="289">
                  <c:v>316023500</c:v>
                </c:pt>
                <c:pt idx="290">
                  <c:v>260621100</c:v>
                </c:pt>
                <c:pt idx="291">
                  <c:v>354192300</c:v>
                </c:pt>
                <c:pt idx="292">
                  <c:v>296274400</c:v>
                </c:pt>
                <c:pt idx="293">
                  <c:v>333544600</c:v>
                </c:pt>
                <c:pt idx="294">
                  <c:v>350043400</c:v>
                </c:pt>
                <c:pt idx="295">
                  <c:v>288681800</c:v>
                </c:pt>
                <c:pt idx="296">
                  <c:v>290951200</c:v>
                </c:pt>
                <c:pt idx="297">
                  <c:v>333163900</c:v>
                </c:pt>
                <c:pt idx="298">
                  <c:v>389778700</c:v>
                </c:pt>
                <c:pt idx="299">
                  <c:v>266194700</c:v>
                </c:pt>
                <c:pt idx="300">
                  <c:v>306521100</c:v>
                </c:pt>
                <c:pt idx="301">
                  <c:v>323437300</c:v>
                </c:pt>
                <c:pt idx="302">
                  <c:v>381649200</c:v>
                </c:pt>
                <c:pt idx="303">
                  <c:v>315596400</c:v>
                </c:pt>
                <c:pt idx="304">
                  <c:v>252567800</c:v>
                </c:pt>
                <c:pt idx="305">
                  <c:v>395590400</c:v>
                </c:pt>
                <c:pt idx="306">
                  <c:v>344017900</c:v>
                </c:pt>
                <c:pt idx="307">
                  <c:v>401820400</c:v>
                </c:pt>
                <c:pt idx="308">
                  <c:v>262051100</c:v>
                </c:pt>
                <c:pt idx="309">
                  <c:v>240688600</c:v>
                </c:pt>
                <c:pt idx="310">
                  <c:v>417738900</c:v>
                </c:pt>
                <c:pt idx="311">
                  <c:v>418821300</c:v>
                </c:pt>
                <c:pt idx="312">
                  <c:v>331605500</c:v>
                </c:pt>
                <c:pt idx="313">
                  <c:v>346048500</c:v>
                </c:pt>
                <c:pt idx="314">
                  <c:v>284257200</c:v>
                </c:pt>
                <c:pt idx="315">
                  <c:v>269535800</c:v>
                </c:pt>
                <c:pt idx="316">
                  <c:v>405316400</c:v>
                </c:pt>
                <c:pt idx="317">
                  <c:v>342481200</c:v>
                </c:pt>
                <c:pt idx="318">
                  <c:v>498373000</c:v>
                </c:pt>
                <c:pt idx="319">
                  <c:v>335820600</c:v>
                </c:pt>
                <c:pt idx="320">
                  <c:v>494923000</c:v>
                </c:pt>
                <c:pt idx="321">
                  <c:v>460339300</c:v>
                </c:pt>
                <c:pt idx="322">
                  <c:v>439428200</c:v>
                </c:pt>
                <c:pt idx="323">
                  <c:v>401544000</c:v>
                </c:pt>
                <c:pt idx="324">
                  <c:v>466619600</c:v>
                </c:pt>
                <c:pt idx="325">
                  <c:v>372439400</c:v>
                </c:pt>
                <c:pt idx="326">
                  <c:v>290578200</c:v>
                </c:pt>
                <c:pt idx="327">
                  <c:v>474415300</c:v>
                </c:pt>
                <c:pt idx="328">
                  <c:v>363970700</c:v>
                </c:pt>
                <c:pt idx="329">
                  <c:v>429365000</c:v>
                </c:pt>
                <c:pt idx="330">
                  <c:v>480180200</c:v>
                </c:pt>
                <c:pt idx="331">
                  <c:v>500151800</c:v>
                </c:pt>
                <c:pt idx="332">
                  <c:v>442111800</c:v>
                </c:pt>
                <c:pt idx="333">
                  <c:v>393090200</c:v>
                </c:pt>
                <c:pt idx="334">
                  <c:v>357313800</c:v>
                </c:pt>
                <c:pt idx="335">
                  <c:v>478647300</c:v>
                </c:pt>
                <c:pt idx="336">
                  <c:v>578354700</c:v>
                </c:pt>
                <c:pt idx="337">
                  <c:v>360821300</c:v>
                </c:pt>
                <c:pt idx="338">
                  <c:v>457398500</c:v>
                </c:pt>
                <c:pt idx="339">
                  <c:v>405260300</c:v>
                </c:pt>
                <c:pt idx="340">
                  <c:v>470293500</c:v>
                </c:pt>
                <c:pt idx="341">
                  <c:v>423615300</c:v>
                </c:pt>
                <c:pt idx="342">
                  <c:v>314562700</c:v>
                </c:pt>
                <c:pt idx="343">
                  <c:v>335519000</c:v>
                </c:pt>
                <c:pt idx="344">
                  <c:v>452588000</c:v>
                </c:pt>
                <c:pt idx="345">
                  <c:v>319101000</c:v>
                </c:pt>
                <c:pt idx="346">
                  <c:v>518334900</c:v>
                </c:pt>
                <c:pt idx="347">
                  <c:v>482309700</c:v>
                </c:pt>
                <c:pt idx="348">
                  <c:v>425695200</c:v>
                </c:pt>
                <c:pt idx="349">
                  <c:v>448290900</c:v>
                </c:pt>
                <c:pt idx="350">
                  <c:v>383537700</c:v>
                </c:pt>
                <c:pt idx="351">
                  <c:v>386526500</c:v>
                </c:pt>
                <c:pt idx="352">
                  <c:v>401657700</c:v>
                </c:pt>
                <c:pt idx="353">
                  <c:v>437393300</c:v>
                </c:pt>
                <c:pt idx="354">
                  <c:v>319771000</c:v>
                </c:pt>
                <c:pt idx="355">
                  <c:v>446639300</c:v>
                </c:pt>
                <c:pt idx="356">
                  <c:v>506175800</c:v>
                </c:pt>
                <c:pt idx="357">
                  <c:v>394500400</c:v>
                </c:pt>
                <c:pt idx="358">
                  <c:v>405765700</c:v>
                </c:pt>
                <c:pt idx="359">
                  <c:v>509232300</c:v>
                </c:pt>
                <c:pt idx="360">
                  <c:v>436275100</c:v>
                </c:pt>
                <c:pt idx="361">
                  <c:v>370360300</c:v>
                </c:pt>
                <c:pt idx="362">
                  <c:v>472586300</c:v>
                </c:pt>
                <c:pt idx="363">
                  <c:v>404980700</c:v>
                </c:pt>
                <c:pt idx="364">
                  <c:v>627680800</c:v>
                </c:pt>
                <c:pt idx="365">
                  <c:v>656982600</c:v>
                </c:pt>
                <c:pt idx="366">
                  <c:v>580410400</c:v>
                </c:pt>
                <c:pt idx="367">
                  <c:v>756391200</c:v>
                </c:pt>
                <c:pt idx="368">
                  <c:v>411754200</c:v>
                </c:pt>
                <c:pt idx="369">
                  <c:v>613461700</c:v>
                </c:pt>
                <c:pt idx="370">
                  <c:v>664159800</c:v>
                </c:pt>
                <c:pt idx="371">
                  <c:v>434711600</c:v>
                </c:pt>
                <c:pt idx="372">
                  <c:v>611827500</c:v>
                </c:pt>
                <c:pt idx="373">
                  <c:v>897365300</c:v>
                </c:pt>
                <c:pt idx="374">
                  <c:v>613663400</c:v>
                </c:pt>
                <c:pt idx="375">
                  <c:v>729909100</c:v>
                </c:pt>
                <c:pt idx="376">
                  <c:v>662568800</c:v>
                </c:pt>
                <c:pt idx="377">
                  <c:v>930146800</c:v>
                </c:pt>
                <c:pt idx="378">
                  <c:v>679651100</c:v>
                </c:pt>
                <c:pt idx="379">
                  <c:v>776173400</c:v>
                </c:pt>
                <c:pt idx="380">
                  <c:v>652006600</c:v>
                </c:pt>
                <c:pt idx="381">
                  <c:v>622006800</c:v>
                </c:pt>
                <c:pt idx="382">
                  <c:v>952691800</c:v>
                </c:pt>
                <c:pt idx="383">
                  <c:v>962436900</c:v>
                </c:pt>
                <c:pt idx="384">
                  <c:v>815816500</c:v>
                </c:pt>
                <c:pt idx="385">
                  <c:v>702058400</c:v>
                </c:pt>
                <c:pt idx="386">
                  <c:v>724448300</c:v>
                </c:pt>
                <c:pt idx="387">
                  <c:v>1021776400</c:v>
                </c:pt>
                <c:pt idx="388">
                  <c:v>918824700</c:v>
                </c:pt>
                <c:pt idx="389">
                  <c:v>886325900</c:v>
                </c:pt>
                <c:pt idx="390">
                  <c:v>1023863400</c:v>
                </c:pt>
                <c:pt idx="391">
                  <c:v>866601500</c:v>
                </c:pt>
                <c:pt idx="392">
                  <c:v>1065010300</c:v>
                </c:pt>
                <c:pt idx="393">
                  <c:v>660695400</c:v>
                </c:pt>
                <c:pt idx="394">
                  <c:v>617416600</c:v>
                </c:pt>
                <c:pt idx="395">
                  <c:v>689269700</c:v>
                </c:pt>
                <c:pt idx="396">
                  <c:v>389829200</c:v>
                </c:pt>
                <c:pt idx="397">
                  <c:v>751259300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14-4939-9510-930C5EEEE1F9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'astar_100-2000_dsu_power'!$L$2:$L$399</c:f>
              <c:numCache>
                <c:formatCode>General</c:formatCode>
                <c:ptCount val="398"/>
                <c:pt idx="0">
                  <c:v>619900</c:v>
                </c:pt>
                <c:pt idx="1">
                  <c:v>676200</c:v>
                </c:pt>
                <c:pt idx="2">
                  <c:v>1039400</c:v>
                </c:pt>
                <c:pt idx="3">
                  <c:v>1077500</c:v>
                </c:pt>
                <c:pt idx="4">
                  <c:v>1424500</c:v>
                </c:pt>
                <c:pt idx="5">
                  <c:v>1313300</c:v>
                </c:pt>
                <c:pt idx="6">
                  <c:v>2242000</c:v>
                </c:pt>
                <c:pt idx="7">
                  <c:v>1975000</c:v>
                </c:pt>
                <c:pt idx="8">
                  <c:v>2334500</c:v>
                </c:pt>
                <c:pt idx="9">
                  <c:v>1918700</c:v>
                </c:pt>
                <c:pt idx="10">
                  <c:v>2902600</c:v>
                </c:pt>
                <c:pt idx="11">
                  <c:v>2231100</c:v>
                </c:pt>
                <c:pt idx="12">
                  <c:v>2295300</c:v>
                </c:pt>
                <c:pt idx="13">
                  <c:v>3496000</c:v>
                </c:pt>
                <c:pt idx="14">
                  <c:v>3440700</c:v>
                </c:pt>
                <c:pt idx="15">
                  <c:v>3662300</c:v>
                </c:pt>
                <c:pt idx="16">
                  <c:v>3541700</c:v>
                </c:pt>
                <c:pt idx="17">
                  <c:v>2635400</c:v>
                </c:pt>
                <c:pt idx="18">
                  <c:v>4131400</c:v>
                </c:pt>
                <c:pt idx="19">
                  <c:v>4013700</c:v>
                </c:pt>
                <c:pt idx="20">
                  <c:v>3972000</c:v>
                </c:pt>
                <c:pt idx="21">
                  <c:v>3662500</c:v>
                </c:pt>
                <c:pt idx="22">
                  <c:v>4996900</c:v>
                </c:pt>
                <c:pt idx="23">
                  <c:v>5195100</c:v>
                </c:pt>
                <c:pt idx="24">
                  <c:v>3910700</c:v>
                </c:pt>
                <c:pt idx="25">
                  <c:v>5976300</c:v>
                </c:pt>
                <c:pt idx="26">
                  <c:v>5157000</c:v>
                </c:pt>
                <c:pt idx="27">
                  <c:v>7205200</c:v>
                </c:pt>
                <c:pt idx="28">
                  <c:v>8676800</c:v>
                </c:pt>
                <c:pt idx="29">
                  <c:v>6950900</c:v>
                </c:pt>
                <c:pt idx="30">
                  <c:v>7278900</c:v>
                </c:pt>
                <c:pt idx="31">
                  <c:v>8213400</c:v>
                </c:pt>
                <c:pt idx="32">
                  <c:v>6154100</c:v>
                </c:pt>
                <c:pt idx="33">
                  <c:v>8947000</c:v>
                </c:pt>
                <c:pt idx="34">
                  <c:v>5601200</c:v>
                </c:pt>
                <c:pt idx="35">
                  <c:v>8572200</c:v>
                </c:pt>
                <c:pt idx="36">
                  <c:v>11169700</c:v>
                </c:pt>
                <c:pt idx="37">
                  <c:v>8404500</c:v>
                </c:pt>
                <c:pt idx="38">
                  <c:v>9699900</c:v>
                </c:pt>
                <c:pt idx="39">
                  <c:v>7285500</c:v>
                </c:pt>
                <c:pt idx="40">
                  <c:v>7734300</c:v>
                </c:pt>
                <c:pt idx="41">
                  <c:v>11568100</c:v>
                </c:pt>
                <c:pt idx="42">
                  <c:v>9280300</c:v>
                </c:pt>
                <c:pt idx="43">
                  <c:v>8667600</c:v>
                </c:pt>
                <c:pt idx="44">
                  <c:v>9941600</c:v>
                </c:pt>
                <c:pt idx="45">
                  <c:v>10962300</c:v>
                </c:pt>
                <c:pt idx="46">
                  <c:v>10944500</c:v>
                </c:pt>
                <c:pt idx="47">
                  <c:v>10216600</c:v>
                </c:pt>
                <c:pt idx="48">
                  <c:v>16589500</c:v>
                </c:pt>
                <c:pt idx="49">
                  <c:v>12858400</c:v>
                </c:pt>
                <c:pt idx="50">
                  <c:v>14046400</c:v>
                </c:pt>
                <c:pt idx="51">
                  <c:v>17636400</c:v>
                </c:pt>
                <c:pt idx="52">
                  <c:v>12832800</c:v>
                </c:pt>
                <c:pt idx="53">
                  <c:v>9742800</c:v>
                </c:pt>
                <c:pt idx="54">
                  <c:v>11990800</c:v>
                </c:pt>
                <c:pt idx="55">
                  <c:v>11846000</c:v>
                </c:pt>
                <c:pt idx="56">
                  <c:v>12574500</c:v>
                </c:pt>
                <c:pt idx="57">
                  <c:v>16289100</c:v>
                </c:pt>
                <c:pt idx="58">
                  <c:v>11105000</c:v>
                </c:pt>
                <c:pt idx="59">
                  <c:v>20292300</c:v>
                </c:pt>
                <c:pt idx="60">
                  <c:v>17359900</c:v>
                </c:pt>
                <c:pt idx="61">
                  <c:v>15710500</c:v>
                </c:pt>
                <c:pt idx="62">
                  <c:v>17697100</c:v>
                </c:pt>
                <c:pt idx="63">
                  <c:v>13986800</c:v>
                </c:pt>
                <c:pt idx="64">
                  <c:v>20613300</c:v>
                </c:pt>
                <c:pt idx="65">
                  <c:v>16506100</c:v>
                </c:pt>
                <c:pt idx="66">
                  <c:v>16073900</c:v>
                </c:pt>
                <c:pt idx="67">
                  <c:v>21350500</c:v>
                </c:pt>
                <c:pt idx="68">
                  <c:v>16508500</c:v>
                </c:pt>
                <c:pt idx="69">
                  <c:v>13160600</c:v>
                </c:pt>
                <c:pt idx="70">
                  <c:v>21196500</c:v>
                </c:pt>
                <c:pt idx="71">
                  <c:v>17870800</c:v>
                </c:pt>
                <c:pt idx="72">
                  <c:v>23260700</c:v>
                </c:pt>
                <c:pt idx="73">
                  <c:v>22212800</c:v>
                </c:pt>
                <c:pt idx="74">
                  <c:v>24721700</c:v>
                </c:pt>
                <c:pt idx="75">
                  <c:v>20661700</c:v>
                </c:pt>
                <c:pt idx="76">
                  <c:v>19567400</c:v>
                </c:pt>
                <c:pt idx="77">
                  <c:v>28738200</c:v>
                </c:pt>
                <c:pt idx="78">
                  <c:v>24498800</c:v>
                </c:pt>
                <c:pt idx="79">
                  <c:v>25164900</c:v>
                </c:pt>
                <c:pt idx="80">
                  <c:v>22237400</c:v>
                </c:pt>
                <c:pt idx="81">
                  <c:v>32383100</c:v>
                </c:pt>
                <c:pt idx="82">
                  <c:v>21129900</c:v>
                </c:pt>
                <c:pt idx="83">
                  <c:v>27124900</c:v>
                </c:pt>
                <c:pt idx="84">
                  <c:v>33787400</c:v>
                </c:pt>
                <c:pt idx="85">
                  <c:v>37842200</c:v>
                </c:pt>
                <c:pt idx="86">
                  <c:v>32642400</c:v>
                </c:pt>
                <c:pt idx="87">
                  <c:v>35306600</c:v>
                </c:pt>
                <c:pt idx="88">
                  <c:v>37776700</c:v>
                </c:pt>
                <c:pt idx="89">
                  <c:v>34823100</c:v>
                </c:pt>
                <c:pt idx="90">
                  <c:v>26451500</c:v>
                </c:pt>
                <c:pt idx="91">
                  <c:v>25654700</c:v>
                </c:pt>
                <c:pt idx="92">
                  <c:v>41231400</c:v>
                </c:pt>
                <c:pt idx="93">
                  <c:v>30817200</c:v>
                </c:pt>
                <c:pt idx="94">
                  <c:v>46880900</c:v>
                </c:pt>
                <c:pt idx="95">
                  <c:v>25767000</c:v>
                </c:pt>
                <c:pt idx="96">
                  <c:v>30925200</c:v>
                </c:pt>
                <c:pt idx="97">
                  <c:v>43506100</c:v>
                </c:pt>
                <c:pt idx="98">
                  <c:v>38314600</c:v>
                </c:pt>
                <c:pt idx="99">
                  <c:v>30377700</c:v>
                </c:pt>
                <c:pt idx="100">
                  <c:v>43846800</c:v>
                </c:pt>
                <c:pt idx="101">
                  <c:v>34893400</c:v>
                </c:pt>
                <c:pt idx="102">
                  <c:v>37811800</c:v>
                </c:pt>
                <c:pt idx="103">
                  <c:v>48136400</c:v>
                </c:pt>
                <c:pt idx="104">
                  <c:v>35575800</c:v>
                </c:pt>
                <c:pt idx="105">
                  <c:v>51512600</c:v>
                </c:pt>
                <c:pt idx="106">
                  <c:v>49780500</c:v>
                </c:pt>
                <c:pt idx="107">
                  <c:v>53520100</c:v>
                </c:pt>
                <c:pt idx="108">
                  <c:v>50632200</c:v>
                </c:pt>
                <c:pt idx="109">
                  <c:v>55256700</c:v>
                </c:pt>
                <c:pt idx="110">
                  <c:v>57238000</c:v>
                </c:pt>
                <c:pt idx="111">
                  <c:v>44798300</c:v>
                </c:pt>
                <c:pt idx="112">
                  <c:v>44430100</c:v>
                </c:pt>
                <c:pt idx="113">
                  <c:v>37670800</c:v>
                </c:pt>
                <c:pt idx="114">
                  <c:v>50483200</c:v>
                </c:pt>
                <c:pt idx="115">
                  <c:v>57063400</c:v>
                </c:pt>
                <c:pt idx="116">
                  <c:v>39005300</c:v>
                </c:pt>
                <c:pt idx="117">
                  <c:v>61215500</c:v>
                </c:pt>
                <c:pt idx="118">
                  <c:v>37972300</c:v>
                </c:pt>
                <c:pt idx="119">
                  <c:v>40208800</c:v>
                </c:pt>
                <c:pt idx="120">
                  <c:v>46426200</c:v>
                </c:pt>
                <c:pt idx="121">
                  <c:v>60098100</c:v>
                </c:pt>
                <c:pt idx="122">
                  <c:v>51172600</c:v>
                </c:pt>
                <c:pt idx="123">
                  <c:v>74813000</c:v>
                </c:pt>
                <c:pt idx="124">
                  <c:v>61762100</c:v>
                </c:pt>
                <c:pt idx="125">
                  <c:v>47487900</c:v>
                </c:pt>
                <c:pt idx="126">
                  <c:v>64199700</c:v>
                </c:pt>
                <c:pt idx="127">
                  <c:v>61902200</c:v>
                </c:pt>
                <c:pt idx="128">
                  <c:v>70216300</c:v>
                </c:pt>
                <c:pt idx="129">
                  <c:v>68597900</c:v>
                </c:pt>
                <c:pt idx="130">
                  <c:v>92687500</c:v>
                </c:pt>
                <c:pt idx="131">
                  <c:v>84221700</c:v>
                </c:pt>
                <c:pt idx="132">
                  <c:v>79010000</c:v>
                </c:pt>
                <c:pt idx="133">
                  <c:v>57609300</c:v>
                </c:pt>
                <c:pt idx="134">
                  <c:v>80695100</c:v>
                </c:pt>
                <c:pt idx="135">
                  <c:v>54657700</c:v>
                </c:pt>
                <c:pt idx="136">
                  <c:v>62308200</c:v>
                </c:pt>
                <c:pt idx="137">
                  <c:v>69267300</c:v>
                </c:pt>
                <c:pt idx="138">
                  <c:v>50911200</c:v>
                </c:pt>
                <c:pt idx="139">
                  <c:v>98098300</c:v>
                </c:pt>
                <c:pt idx="140">
                  <c:v>88619700</c:v>
                </c:pt>
                <c:pt idx="141">
                  <c:v>59884700</c:v>
                </c:pt>
                <c:pt idx="142">
                  <c:v>65245300</c:v>
                </c:pt>
                <c:pt idx="143">
                  <c:v>82591800</c:v>
                </c:pt>
                <c:pt idx="144">
                  <c:v>67168100</c:v>
                </c:pt>
                <c:pt idx="145">
                  <c:v>54343800</c:v>
                </c:pt>
                <c:pt idx="146">
                  <c:v>54212600</c:v>
                </c:pt>
                <c:pt idx="147">
                  <c:v>83476500</c:v>
                </c:pt>
                <c:pt idx="148">
                  <c:v>65219000</c:v>
                </c:pt>
                <c:pt idx="149">
                  <c:v>67235400</c:v>
                </c:pt>
                <c:pt idx="150">
                  <c:v>102897200</c:v>
                </c:pt>
                <c:pt idx="151">
                  <c:v>87131700</c:v>
                </c:pt>
                <c:pt idx="152">
                  <c:v>91772800</c:v>
                </c:pt>
                <c:pt idx="153">
                  <c:v>111502900</c:v>
                </c:pt>
                <c:pt idx="154">
                  <c:v>73510000</c:v>
                </c:pt>
                <c:pt idx="155">
                  <c:v>71247400</c:v>
                </c:pt>
                <c:pt idx="156">
                  <c:v>70574100</c:v>
                </c:pt>
                <c:pt idx="157">
                  <c:v>79075800</c:v>
                </c:pt>
                <c:pt idx="158">
                  <c:v>95198300</c:v>
                </c:pt>
                <c:pt idx="159">
                  <c:v>87072800</c:v>
                </c:pt>
                <c:pt idx="160">
                  <c:v>129552900</c:v>
                </c:pt>
                <c:pt idx="161">
                  <c:v>111682500</c:v>
                </c:pt>
                <c:pt idx="162">
                  <c:v>106079700</c:v>
                </c:pt>
                <c:pt idx="163">
                  <c:v>129381100</c:v>
                </c:pt>
                <c:pt idx="164">
                  <c:v>161527700</c:v>
                </c:pt>
                <c:pt idx="165">
                  <c:v>165160600</c:v>
                </c:pt>
                <c:pt idx="166">
                  <c:v>159406600</c:v>
                </c:pt>
                <c:pt idx="167">
                  <c:v>164556400</c:v>
                </c:pt>
                <c:pt idx="168">
                  <c:v>103964300</c:v>
                </c:pt>
                <c:pt idx="169">
                  <c:v>95157500</c:v>
                </c:pt>
                <c:pt idx="170">
                  <c:v>111159500</c:v>
                </c:pt>
                <c:pt idx="171">
                  <c:v>220384800</c:v>
                </c:pt>
                <c:pt idx="172">
                  <c:v>210344000</c:v>
                </c:pt>
                <c:pt idx="173">
                  <c:v>191764400</c:v>
                </c:pt>
                <c:pt idx="174">
                  <c:v>142946600</c:v>
                </c:pt>
                <c:pt idx="175">
                  <c:v>216969700</c:v>
                </c:pt>
                <c:pt idx="176">
                  <c:v>164291900</c:v>
                </c:pt>
                <c:pt idx="177">
                  <c:v>226656500</c:v>
                </c:pt>
                <c:pt idx="178">
                  <c:v>159752400</c:v>
                </c:pt>
                <c:pt idx="179">
                  <c:v>162278600</c:v>
                </c:pt>
                <c:pt idx="180">
                  <c:v>190251100</c:v>
                </c:pt>
                <c:pt idx="181">
                  <c:v>195517500</c:v>
                </c:pt>
                <c:pt idx="182">
                  <c:v>251990400</c:v>
                </c:pt>
                <c:pt idx="183">
                  <c:v>147713200</c:v>
                </c:pt>
                <c:pt idx="184">
                  <c:v>126012700</c:v>
                </c:pt>
                <c:pt idx="185">
                  <c:v>209111000</c:v>
                </c:pt>
                <c:pt idx="186">
                  <c:v>260349400</c:v>
                </c:pt>
                <c:pt idx="187">
                  <c:v>116680200</c:v>
                </c:pt>
                <c:pt idx="188">
                  <c:v>108158000</c:v>
                </c:pt>
                <c:pt idx="189">
                  <c:v>102718900</c:v>
                </c:pt>
                <c:pt idx="190">
                  <c:v>126073800</c:v>
                </c:pt>
                <c:pt idx="191">
                  <c:v>135316100</c:v>
                </c:pt>
                <c:pt idx="192">
                  <c:v>151495800</c:v>
                </c:pt>
                <c:pt idx="193">
                  <c:v>102996100</c:v>
                </c:pt>
                <c:pt idx="194">
                  <c:v>113779600</c:v>
                </c:pt>
                <c:pt idx="195">
                  <c:v>136051000</c:v>
                </c:pt>
                <c:pt idx="196">
                  <c:v>122484300</c:v>
                </c:pt>
                <c:pt idx="197">
                  <c:v>138144000</c:v>
                </c:pt>
                <c:pt idx="198">
                  <c:v>186125900</c:v>
                </c:pt>
                <c:pt idx="199">
                  <c:v>174393800</c:v>
                </c:pt>
                <c:pt idx="200">
                  <c:v>140693500</c:v>
                </c:pt>
                <c:pt idx="201">
                  <c:v>158491200</c:v>
                </c:pt>
                <c:pt idx="202">
                  <c:v>176487700</c:v>
                </c:pt>
                <c:pt idx="203">
                  <c:v>181769100</c:v>
                </c:pt>
                <c:pt idx="204">
                  <c:v>126078200</c:v>
                </c:pt>
                <c:pt idx="205">
                  <c:v>183424000</c:v>
                </c:pt>
                <c:pt idx="206">
                  <c:v>163827500</c:v>
                </c:pt>
                <c:pt idx="207">
                  <c:v>133469900</c:v>
                </c:pt>
                <c:pt idx="208">
                  <c:v>146350200</c:v>
                </c:pt>
                <c:pt idx="209">
                  <c:v>193231000</c:v>
                </c:pt>
                <c:pt idx="210">
                  <c:v>142243300</c:v>
                </c:pt>
                <c:pt idx="211">
                  <c:v>129630500</c:v>
                </c:pt>
                <c:pt idx="212">
                  <c:v>115392200</c:v>
                </c:pt>
                <c:pt idx="213">
                  <c:v>184411200</c:v>
                </c:pt>
                <c:pt idx="214">
                  <c:v>139148000</c:v>
                </c:pt>
                <c:pt idx="215">
                  <c:v>155685800</c:v>
                </c:pt>
                <c:pt idx="216">
                  <c:v>204630300</c:v>
                </c:pt>
                <c:pt idx="217">
                  <c:v>134524100</c:v>
                </c:pt>
                <c:pt idx="218">
                  <c:v>164030100</c:v>
                </c:pt>
                <c:pt idx="219">
                  <c:v>215620700</c:v>
                </c:pt>
                <c:pt idx="220">
                  <c:v>201308700</c:v>
                </c:pt>
                <c:pt idx="221">
                  <c:v>236176400</c:v>
                </c:pt>
                <c:pt idx="222">
                  <c:v>193563600</c:v>
                </c:pt>
                <c:pt idx="223">
                  <c:v>200569300</c:v>
                </c:pt>
                <c:pt idx="224">
                  <c:v>177856400</c:v>
                </c:pt>
                <c:pt idx="225">
                  <c:v>211438100</c:v>
                </c:pt>
                <c:pt idx="226">
                  <c:v>165067300</c:v>
                </c:pt>
                <c:pt idx="227">
                  <c:v>193157700</c:v>
                </c:pt>
                <c:pt idx="228">
                  <c:v>214092000</c:v>
                </c:pt>
                <c:pt idx="229">
                  <c:v>236875600</c:v>
                </c:pt>
                <c:pt idx="230">
                  <c:v>226269600</c:v>
                </c:pt>
                <c:pt idx="231">
                  <c:v>199180700</c:v>
                </c:pt>
                <c:pt idx="232">
                  <c:v>382561300</c:v>
                </c:pt>
                <c:pt idx="233">
                  <c:v>415711700</c:v>
                </c:pt>
                <c:pt idx="234">
                  <c:v>386327700</c:v>
                </c:pt>
                <c:pt idx="235">
                  <c:v>323986200</c:v>
                </c:pt>
                <c:pt idx="236">
                  <c:v>371379700</c:v>
                </c:pt>
                <c:pt idx="237">
                  <c:v>429982900</c:v>
                </c:pt>
                <c:pt idx="238">
                  <c:v>332456100</c:v>
                </c:pt>
                <c:pt idx="239">
                  <c:v>287035000</c:v>
                </c:pt>
                <c:pt idx="240">
                  <c:v>347392200</c:v>
                </c:pt>
                <c:pt idx="241">
                  <c:v>382008400</c:v>
                </c:pt>
                <c:pt idx="242">
                  <c:v>247142600</c:v>
                </c:pt>
                <c:pt idx="243">
                  <c:v>247011100</c:v>
                </c:pt>
                <c:pt idx="244">
                  <c:v>220065100</c:v>
                </c:pt>
                <c:pt idx="245">
                  <c:v>177284200</c:v>
                </c:pt>
                <c:pt idx="246">
                  <c:v>181478400</c:v>
                </c:pt>
                <c:pt idx="247">
                  <c:v>205292100</c:v>
                </c:pt>
                <c:pt idx="248">
                  <c:v>178025500</c:v>
                </c:pt>
                <c:pt idx="249">
                  <c:v>279640200</c:v>
                </c:pt>
                <c:pt idx="250">
                  <c:v>209484300</c:v>
                </c:pt>
                <c:pt idx="251">
                  <c:v>241978900</c:v>
                </c:pt>
                <c:pt idx="252">
                  <c:v>269492700</c:v>
                </c:pt>
                <c:pt idx="253">
                  <c:v>200653300</c:v>
                </c:pt>
                <c:pt idx="254">
                  <c:v>221005700</c:v>
                </c:pt>
                <c:pt idx="255">
                  <c:v>282344500</c:v>
                </c:pt>
                <c:pt idx="256">
                  <c:v>243504600</c:v>
                </c:pt>
                <c:pt idx="257">
                  <c:v>270220600</c:v>
                </c:pt>
                <c:pt idx="258">
                  <c:v>233036500</c:v>
                </c:pt>
                <c:pt idx="259">
                  <c:v>233394700</c:v>
                </c:pt>
                <c:pt idx="260">
                  <c:v>219663700</c:v>
                </c:pt>
                <c:pt idx="261">
                  <c:v>294904300</c:v>
                </c:pt>
                <c:pt idx="262">
                  <c:v>189452400</c:v>
                </c:pt>
                <c:pt idx="263">
                  <c:v>289037100</c:v>
                </c:pt>
                <c:pt idx="264">
                  <c:v>299952200</c:v>
                </c:pt>
                <c:pt idx="265">
                  <c:v>185827400</c:v>
                </c:pt>
                <c:pt idx="266">
                  <c:v>260356600</c:v>
                </c:pt>
                <c:pt idx="267">
                  <c:v>194315600</c:v>
                </c:pt>
                <c:pt idx="268">
                  <c:v>179766400</c:v>
                </c:pt>
                <c:pt idx="269">
                  <c:v>309313900</c:v>
                </c:pt>
                <c:pt idx="270">
                  <c:v>523844900</c:v>
                </c:pt>
                <c:pt idx="271">
                  <c:v>298153900</c:v>
                </c:pt>
                <c:pt idx="272">
                  <c:v>224662600</c:v>
                </c:pt>
                <c:pt idx="273">
                  <c:v>332298800</c:v>
                </c:pt>
                <c:pt idx="274">
                  <c:v>335771100</c:v>
                </c:pt>
                <c:pt idx="275">
                  <c:v>255146300</c:v>
                </c:pt>
                <c:pt idx="276">
                  <c:v>276608300</c:v>
                </c:pt>
                <c:pt idx="277">
                  <c:v>294075500</c:v>
                </c:pt>
                <c:pt idx="278">
                  <c:v>265566500</c:v>
                </c:pt>
                <c:pt idx="279">
                  <c:v>324705100</c:v>
                </c:pt>
                <c:pt idx="280">
                  <c:v>263200100</c:v>
                </c:pt>
                <c:pt idx="281">
                  <c:v>222441700</c:v>
                </c:pt>
                <c:pt idx="282">
                  <c:v>240423000</c:v>
                </c:pt>
                <c:pt idx="283">
                  <c:v>328734000</c:v>
                </c:pt>
                <c:pt idx="284">
                  <c:v>314592600</c:v>
                </c:pt>
                <c:pt idx="285">
                  <c:v>269306700</c:v>
                </c:pt>
                <c:pt idx="286">
                  <c:v>201490500</c:v>
                </c:pt>
                <c:pt idx="287">
                  <c:v>292870900</c:v>
                </c:pt>
                <c:pt idx="288">
                  <c:v>353216100</c:v>
                </c:pt>
                <c:pt idx="289">
                  <c:v>327322500</c:v>
                </c:pt>
                <c:pt idx="290">
                  <c:v>249790300</c:v>
                </c:pt>
                <c:pt idx="291">
                  <c:v>319370500</c:v>
                </c:pt>
                <c:pt idx="292">
                  <c:v>300936100</c:v>
                </c:pt>
                <c:pt idx="293">
                  <c:v>370090300</c:v>
                </c:pt>
                <c:pt idx="294">
                  <c:v>345888800</c:v>
                </c:pt>
                <c:pt idx="295">
                  <c:v>271372800</c:v>
                </c:pt>
                <c:pt idx="296">
                  <c:v>286297600</c:v>
                </c:pt>
                <c:pt idx="297">
                  <c:v>330325200</c:v>
                </c:pt>
                <c:pt idx="298">
                  <c:v>393959100</c:v>
                </c:pt>
                <c:pt idx="299">
                  <c:v>261499100</c:v>
                </c:pt>
                <c:pt idx="300">
                  <c:v>314681100</c:v>
                </c:pt>
                <c:pt idx="301">
                  <c:v>313932100</c:v>
                </c:pt>
                <c:pt idx="302">
                  <c:v>376920500</c:v>
                </c:pt>
                <c:pt idx="303">
                  <c:v>314690300</c:v>
                </c:pt>
                <c:pt idx="304">
                  <c:v>265140200</c:v>
                </c:pt>
                <c:pt idx="305">
                  <c:v>438811200</c:v>
                </c:pt>
                <c:pt idx="306">
                  <c:v>355982200</c:v>
                </c:pt>
                <c:pt idx="307">
                  <c:v>406308200</c:v>
                </c:pt>
                <c:pt idx="308">
                  <c:v>272133200</c:v>
                </c:pt>
                <c:pt idx="309">
                  <c:v>239063400</c:v>
                </c:pt>
                <c:pt idx="310">
                  <c:v>415454200</c:v>
                </c:pt>
                <c:pt idx="311">
                  <c:v>411609200</c:v>
                </c:pt>
                <c:pt idx="312">
                  <c:v>322751600</c:v>
                </c:pt>
                <c:pt idx="313">
                  <c:v>343510400</c:v>
                </c:pt>
                <c:pt idx="314">
                  <c:v>290399900</c:v>
                </c:pt>
                <c:pt idx="315">
                  <c:v>281846400</c:v>
                </c:pt>
                <c:pt idx="316">
                  <c:v>404287100</c:v>
                </c:pt>
                <c:pt idx="317">
                  <c:v>335246600</c:v>
                </c:pt>
                <c:pt idx="318">
                  <c:v>519419700</c:v>
                </c:pt>
                <c:pt idx="319">
                  <c:v>352750400</c:v>
                </c:pt>
                <c:pt idx="320">
                  <c:v>467542000</c:v>
                </c:pt>
                <c:pt idx="321">
                  <c:v>479195400</c:v>
                </c:pt>
                <c:pt idx="322">
                  <c:v>452635300</c:v>
                </c:pt>
                <c:pt idx="323">
                  <c:v>413374200</c:v>
                </c:pt>
                <c:pt idx="324">
                  <c:v>449848700</c:v>
                </c:pt>
                <c:pt idx="325">
                  <c:v>374589200</c:v>
                </c:pt>
                <c:pt idx="326">
                  <c:v>279656500</c:v>
                </c:pt>
                <c:pt idx="327">
                  <c:v>423482300</c:v>
                </c:pt>
                <c:pt idx="328">
                  <c:v>370599500</c:v>
                </c:pt>
                <c:pt idx="329">
                  <c:v>450818400</c:v>
                </c:pt>
                <c:pt idx="330">
                  <c:v>422543000</c:v>
                </c:pt>
                <c:pt idx="331">
                  <c:v>508157900</c:v>
                </c:pt>
                <c:pt idx="332">
                  <c:v>430622400</c:v>
                </c:pt>
                <c:pt idx="333">
                  <c:v>371630800</c:v>
                </c:pt>
                <c:pt idx="334">
                  <c:v>355423900</c:v>
                </c:pt>
                <c:pt idx="335">
                  <c:v>474527800</c:v>
                </c:pt>
                <c:pt idx="336">
                  <c:v>570816200</c:v>
                </c:pt>
                <c:pt idx="337">
                  <c:v>346622300</c:v>
                </c:pt>
                <c:pt idx="338">
                  <c:v>487035300</c:v>
                </c:pt>
                <c:pt idx="339">
                  <c:v>409141700</c:v>
                </c:pt>
                <c:pt idx="340">
                  <c:v>487366600</c:v>
                </c:pt>
                <c:pt idx="341">
                  <c:v>434123800</c:v>
                </c:pt>
                <c:pt idx="342">
                  <c:v>328490100</c:v>
                </c:pt>
                <c:pt idx="343">
                  <c:v>336469600</c:v>
                </c:pt>
                <c:pt idx="344">
                  <c:v>457722800</c:v>
                </c:pt>
                <c:pt idx="345">
                  <c:v>328957400</c:v>
                </c:pt>
                <c:pt idx="346">
                  <c:v>515067200</c:v>
                </c:pt>
                <c:pt idx="347">
                  <c:v>486901300</c:v>
                </c:pt>
                <c:pt idx="348">
                  <c:v>415701700</c:v>
                </c:pt>
                <c:pt idx="349">
                  <c:v>521371300</c:v>
                </c:pt>
                <c:pt idx="350">
                  <c:v>368229000</c:v>
                </c:pt>
                <c:pt idx="351">
                  <c:v>358789800</c:v>
                </c:pt>
                <c:pt idx="352">
                  <c:v>418891400</c:v>
                </c:pt>
                <c:pt idx="353">
                  <c:v>399406000</c:v>
                </c:pt>
                <c:pt idx="354">
                  <c:v>324720300</c:v>
                </c:pt>
                <c:pt idx="355">
                  <c:v>446950800</c:v>
                </c:pt>
                <c:pt idx="356">
                  <c:v>509168200</c:v>
                </c:pt>
                <c:pt idx="357">
                  <c:v>380991100</c:v>
                </c:pt>
                <c:pt idx="358">
                  <c:v>348993600</c:v>
                </c:pt>
                <c:pt idx="359">
                  <c:v>527574300</c:v>
                </c:pt>
                <c:pt idx="360">
                  <c:v>453811700</c:v>
                </c:pt>
                <c:pt idx="361">
                  <c:v>372197800</c:v>
                </c:pt>
                <c:pt idx="362">
                  <c:v>463390600</c:v>
                </c:pt>
                <c:pt idx="363">
                  <c:v>398555400</c:v>
                </c:pt>
                <c:pt idx="364">
                  <c:v>621915800</c:v>
                </c:pt>
                <c:pt idx="365">
                  <c:v>603847400</c:v>
                </c:pt>
                <c:pt idx="366">
                  <c:v>590767600</c:v>
                </c:pt>
                <c:pt idx="367">
                  <c:v>663159400</c:v>
                </c:pt>
                <c:pt idx="368">
                  <c:v>396280700</c:v>
                </c:pt>
                <c:pt idx="369">
                  <c:v>591121400</c:v>
                </c:pt>
                <c:pt idx="370">
                  <c:v>675080400</c:v>
                </c:pt>
                <c:pt idx="371">
                  <c:v>379171100</c:v>
                </c:pt>
                <c:pt idx="372">
                  <c:v>600139800</c:v>
                </c:pt>
                <c:pt idx="373">
                  <c:v>922096700</c:v>
                </c:pt>
                <c:pt idx="374">
                  <c:v>562506900</c:v>
                </c:pt>
                <c:pt idx="375">
                  <c:v>717206400</c:v>
                </c:pt>
                <c:pt idx="376">
                  <c:v>658593600</c:v>
                </c:pt>
                <c:pt idx="377">
                  <c:v>871708800</c:v>
                </c:pt>
                <c:pt idx="378">
                  <c:v>696768100</c:v>
                </c:pt>
                <c:pt idx="379">
                  <c:v>834971700</c:v>
                </c:pt>
                <c:pt idx="380">
                  <c:v>707389000</c:v>
                </c:pt>
                <c:pt idx="381">
                  <c:v>677486800</c:v>
                </c:pt>
                <c:pt idx="382">
                  <c:v>861996800</c:v>
                </c:pt>
                <c:pt idx="383">
                  <c:v>1033392900</c:v>
                </c:pt>
                <c:pt idx="384">
                  <c:v>871593400</c:v>
                </c:pt>
                <c:pt idx="385">
                  <c:v>675178800</c:v>
                </c:pt>
                <c:pt idx="386">
                  <c:v>719346700</c:v>
                </c:pt>
                <c:pt idx="387">
                  <c:v>1073898900</c:v>
                </c:pt>
                <c:pt idx="388">
                  <c:v>909215500</c:v>
                </c:pt>
                <c:pt idx="389">
                  <c:v>976060400</c:v>
                </c:pt>
                <c:pt idx="390">
                  <c:v>992211100</c:v>
                </c:pt>
                <c:pt idx="391">
                  <c:v>904197800</c:v>
                </c:pt>
                <c:pt idx="392">
                  <c:v>1114899000</c:v>
                </c:pt>
                <c:pt idx="393">
                  <c:v>648996400</c:v>
                </c:pt>
                <c:pt idx="394">
                  <c:v>590186000</c:v>
                </c:pt>
                <c:pt idx="395">
                  <c:v>712465200</c:v>
                </c:pt>
                <c:pt idx="396">
                  <c:v>389587800</c:v>
                </c:pt>
                <c:pt idx="397">
                  <c:v>761017100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14-4939-9510-930C5EEEE1F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'astar_100-2000_dsu_power'!$M$2:$M$399</c:f>
              <c:numCache>
                <c:formatCode>General</c:formatCode>
                <c:ptCount val="398"/>
                <c:pt idx="0">
                  <c:v>564800</c:v>
                </c:pt>
                <c:pt idx="1">
                  <c:v>673800</c:v>
                </c:pt>
                <c:pt idx="2">
                  <c:v>949300</c:v>
                </c:pt>
                <c:pt idx="3">
                  <c:v>1150100</c:v>
                </c:pt>
                <c:pt idx="4">
                  <c:v>1483100</c:v>
                </c:pt>
                <c:pt idx="5">
                  <c:v>1328000</c:v>
                </c:pt>
                <c:pt idx="6">
                  <c:v>2196100</c:v>
                </c:pt>
                <c:pt idx="7">
                  <c:v>1900600</c:v>
                </c:pt>
                <c:pt idx="8">
                  <c:v>2294400</c:v>
                </c:pt>
                <c:pt idx="9">
                  <c:v>1889900</c:v>
                </c:pt>
                <c:pt idx="10">
                  <c:v>3396900</c:v>
                </c:pt>
                <c:pt idx="11">
                  <c:v>2150900</c:v>
                </c:pt>
                <c:pt idx="12">
                  <c:v>2242500</c:v>
                </c:pt>
                <c:pt idx="13">
                  <c:v>3558600</c:v>
                </c:pt>
                <c:pt idx="14">
                  <c:v>3461300</c:v>
                </c:pt>
                <c:pt idx="15">
                  <c:v>3628700</c:v>
                </c:pt>
                <c:pt idx="16">
                  <c:v>3553100</c:v>
                </c:pt>
                <c:pt idx="17">
                  <c:v>2635900</c:v>
                </c:pt>
                <c:pt idx="18">
                  <c:v>5345900</c:v>
                </c:pt>
                <c:pt idx="19">
                  <c:v>3973400</c:v>
                </c:pt>
                <c:pt idx="20">
                  <c:v>3855000</c:v>
                </c:pt>
                <c:pt idx="21">
                  <c:v>3441700</c:v>
                </c:pt>
                <c:pt idx="22">
                  <c:v>4987900</c:v>
                </c:pt>
                <c:pt idx="23">
                  <c:v>5130500</c:v>
                </c:pt>
                <c:pt idx="24">
                  <c:v>3918600</c:v>
                </c:pt>
                <c:pt idx="25">
                  <c:v>5678900</c:v>
                </c:pt>
                <c:pt idx="26">
                  <c:v>5069500</c:v>
                </c:pt>
                <c:pt idx="27">
                  <c:v>7115400</c:v>
                </c:pt>
                <c:pt idx="28">
                  <c:v>7247700</c:v>
                </c:pt>
                <c:pt idx="29">
                  <c:v>6973400</c:v>
                </c:pt>
                <c:pt idx="30">
                  <c:v>7461300</c:v>
                </c:pt>
                <c:pt idx="31">
                  <c:v>8051400</c:v>
                </c:pt>
                <c:pt idx="32">
                  <c:v>6113300</c:v>
                </c:pt>
                <c:pt idx="33">
                  <c:v>8952100</c:v>
                </c:pt>
                <c:pt idx="34">
                  <c:v>5495500</c:v>
                </c:pt>
                <c:pt idx="35">
                  <c:v>8882900</c:v>
                </c:pt>
                <c:pt idx="36">
                  <c:v>11368200</c:v>
                </c:pt>
                <c:pt idx="37">
                  <c:v>8294100</c:v>
                </c:pt>
                <c:pt idx="38">
                  <c:v>9861300</c:v>
                </c:pt>
                <c:pt idx="39">
                  <c:v>7259000</c:v>
                </c:pt>
                <c:pt idx="40">
                  <c:v>7152400</c:v>
                </c:pt>
                <c:pt idx="41">
                  <c:v>11478100</c:v>
                </c:pt>
                <c:pt idx="42">
                  <c:v>8513700</c:v>
                </c:pt>
                <c:pt idx="43">
                  <c:v>9052800</c:v>
                </c:pt>
                <c:pt idx="44">
                  <c:v>9395800</c:v>
                </c:pt>
                <c:pt idx="45">
                  <c:v>10678500</c:v>
                </c:pt>
                <c:pt idx="46">
                  <c:v>11064900</c:v>
                </c:pt>
                <c:pt idx="47">
                  <c:v>10278300</c:v>
                </c:pt>
                <c:pt idx="48">
                  <c:v>15566000</c:v>
                </c:pt>
                <c:pt idx="49">
                  <c:v>12297000</c:v>
                </c:pt>
                <c:pt idx="50">
                  <c:v>14397600</c:v>
                </c:pt>
                <c:pt idx="51">
                  <c:v>18012800</c:v>
                </c:pt>
                <c:pt idx="52">
                  <c:v>12787000</c:v>
                </c:pt>
                <c:pt idx="53">
                  <c:v>9662500</c:v>
                </c:pt>
                <c:pt idx="54">
                  <c:v>11889100</c:v>
                </c:pt>
                <c:pt idx="55">
                  <c:v>11392300</c:v>
                </c:pt>
                <c:pt idx="56">
                  <c:v>14630500</c:v>
                </c:pt>
                <c:pt idx="57">
                  <c:v>16006200</c:v>
                </c:pt>
                <c:pt idx="58">
                  <c:v>10766900</c:v>
                </c:pt>
                <c:pt idx="59">
                  <c:v>19717300</c:v>
                </c:pt>
                <c:pt idx="60">
                  <c:v>17419500</c:v>
                </c:pt>
                <c:pt idx="61">
                  <c:v>17520800</c:v>
                </c:pt>
                <c:pt idx="62">
                  <c:v>18864800</c:v>
                </c:pt>
                <c:pt idx="63">
                  <c:v>13485900</c:v>
                </c:pt>
                <c:pt idx="64">
                  <c:v>20157100</c:v>
                </c:pt>
                <c:pt idx="65">
                  <c:v>16361400</c:v>
                </c:pt>
                <c:pt idx="66">
                  <c:v>15955700</c:v>
                </c:pt>
                <c:pt idx="67">
                  <c:v>19862300</c:v>
                </c:pt>
                <c:pt idx="68">
                  <c:v>16129400</c:v>
                </c:pt>
                <c:pt idx="69">
                  <c:v>12539500</c:v>
                </c:pt>
                <c:pt idx="70">
                  <c:v>21006100</c:v>
                </c:pt>
                <c:pt idx="71">
                  <c:v>17865900</c:v>
                </c:pt>
                <c:pt idx="72">
                  <c:v>23503800</c:v>
                </c:pt>
                <c:pt idx="73">
                  <c:v>22027000</c:v>
                </c:pt>
                <c:pt idx="74">
                  <c:v>27597700</c:v>
                </c:pt>
                <c:pt idx="75">
                  <c:v>20576000</c:v>
                </c:pt>
                <c:pt idx="76">
                  <c:v>18712600</c:v>
                </c:pt>
                <c:pt idx="77">
                  <c:v>28763200</c:v>
                </c:pt>
                <c:pt idx="78">
                  <c:v>23722200</c:v>
                </c:pt>
                <c:pt idx="79">
                  <c:v>25566800</c:v>
                </c:pt>
                <c:pt idx="80">
                  <c:v>20893700</c:v>
                </c:pt>
                <c:pt idx="81">
                  <c:v>32542500</c:v>
                </c:pt>
                <c:pt idx="82">
                  <c:v>25364300</c:v>
                </c:pt>
                <c:pt idx="83">
                  <c:v>27047600</c:v>
                </c:pt>
                <c:pt idx="84">
                  <c:v>36889700</c:v>
                </c:pt>
                <c:pt idx="85">
                  <c:v>38924300</c:v>
                </c:pt>
                <c:pt idx="86">
                  <c:v>32271900</c:v>
                </c:pt>
                <c:pt idx="87">
                  <c:v>29294000</c:v>
                </c:pt>
                <c:pt idx="88">
                  <c:v>34963000</c:v>
                </c:pt>
                <c:pt idx="89">
                  <c:v>34542900</c:v>
                </c:pt>
                <c:pt idx="90">
                  <c:v>28353200</c:v>
                </c:pt>
                <c:pt idx="91">
                  <c:v>26765700</c:v>
                </c:pt>
                <c:pt idx="92">
                  <c:v>42268100</c:v>
                </c:pt>
                <c:pt idx="93">
                  <c:v>31017300</c:v>
                </c:pt>
                <c:pt idx="94">
                  <c:v>47931300</c:v>
                </c:pt>
                <c:pt idx="95">
                  <c:v>29198800</c:v>
                </c:pt>
                <c:pt idx="96">
                  <c:v>27276700</c:v>
                </c:pt>
                <c:pt idx="97">
                  <c:v>44491400</c:v>
                </c:pt>
                <c:pt idx="98">
                  <c:v>44349400</c:v>
                </c:pt>
                <c:pt idx="99">
                  <c:v>30613600</c:v>
                </c:pt>
                <c:pt idx="100">
                  <c:v>47821000</c:v>
                </c:pt>
                <c:pt idx="101">
                  <c:v>35102000</c:v>
                </c:pt>
                <c:pt idx="102">
                  <c:v>37680800</c:v>
                </c:pt>
                <c:pt idx="103">
                  <c:v>47915900</c:v>
                </c:pt>
                <c:pt idx="104">
                  <c:v>30497200</c:v>
                </c:pt>
                <c:pt idx="105">
                  <c:v>55342200</c:v>
                </c:pt>
                <c:pt idx="106">
                  <c:v>46851900</c:v>
                </c:pt>
                <c:pt idx="107">
                  <c:v>51074800</c:v>
                </c:pt>
                <c:pt idx="108">
                  <c:v>50936400</c:v>
                </c:pt>
                <c:pt idx="109">
                  <c:v>47260300</c:v>
                </c:pt>
                <c:pt idx="110">
                  <c:v>57483200</c:v>
                </c:pt>
                <c:pt idx="111">
                  <c:v>46048300</c:v>
                </c:pt>
                <c:pt idx="112">
                  <c:v>46015800</c:v>
                </c:pt>
                <c:pt idx="113">
                  <c:v>45365300</c:v>
                </c:pt>
                <c:pt idx="114">
                  <c:v>46319100</c:v>
                </c:pt>
                <c:pt idx="115">
                  <c:v>55640200</c:v>
                </c:pt>
                <c:pt idx="116">
                  <c:v>40531700</c:v>
                </c:pt>
                <c:pt idx="117">
                  <c:v>60146200</c:v>
                </c:pt>
                <c:pt idx="118">
                  <c:v>40187800</c:v>
                </c:pt>
                <c:pt idx="119">
                  <c:v>45538300</c:v>
                </c:pt>
                <c:pt idx="120">
                  <c:v>47792200</c:v>
                </c:pt>
                <c:pt idx="121">
                  <c:v>64623200</c:v>
                </c:pt>
                <c:pt idx="122">
                  <c:v>58648900</c:v>
                </c:pt>
                <c:pt idx="123">
                  <c:v>71095300</c:v>
                </c:pt>
                <c:pt idx="124">
                  <c:v>59747700</c:v>
                </c:pt>
                <c:pt idx="125">
                  <c:v>46336700</c:v>
                </c:pt>
                <c:pt idx="126">
                  <c:v>65527200</c:v>
                </c:pt>
                <c:pt idx="127">
                  <c:v>69963600</c:v>
                </c:pt>
                <c:pt idx="128">
                  <c:v>71448700</c:v>
                </c:pt>
                <c:pt idx="129">
                  <c:v>75266300</c:v>
                </c:pt>
                <c:pt idx="130">
                  <c:v>82547800</c:v>
                </c:pt>
                <c:pt idx="131">
                  <c:v>84484600</c:v>
                </c:pt>
                <c:pt idx="132">
                  <c:v>80484200</c:v>
                </c:pt>
                <c:pt idx="133">
                  <c:v>53974900</c:v>
                </c:pt>
                <c:pt idx="134">
                  <c:v>77648500</c:v>
                </c:pt>
                <c:pt idx="135">
                  <c:v>54232500</c:v>
                </c:pt>
                <c:pt idx="136">
                  <c:v>65976200</c:v>
                </c:pt>
                <c:pt idx="137">
                  <c:v>67350600</c:v>
                </c:pt>
                <c:pt idx="138">
                  <c:v>48645700</c:v>
                </c:pt>
                <c:pt idx="139">
                  <c:v>84016300</c:v>
                </c:pt>
                <c:pt idx="140">
                  <c:v>87416600</c:v>
                </c:pt>
                <c:pt idx="141">
                  <c:v>58959800</c:v>
                </c:pt>
                <c:pt idx="142">
                  <c:v>56658300</c:v>
                </c:pt>
                <c:pt idx="143">
                  <c:v>79467300</c:v>
                </c:pt>
                <c:pt idx="144">
                  <c:v>73967400</c:v>
                </c:pt>
                <c:pt idx="145">
                  <c:v>66488200</c:v>
                </c:pt>
                <c:pt idx="146">
                  <c:v>56755900</c:v>
                </c:pt>
                <c:pt idx="147">
                  <c:v>79218000</c:v>
                </c:pt>
                <c:pt idx="148">
                  <c:v>65921300</c:v>
                </c:pt>
                <c:pt idx="149">
                  <c:v>71545700</c:v>
                </c:pt>
                <c:pt idx="150">
                  <c:v>94792600</c:v>
                </c:pt>
                <c:pt idx="151">
                  <c:v>81677800</c:v>
                </c:pt>
                <c:pt idx="152">
                  <c:v>103707200</c:v>
                </c:pt>
                <c:pt idx="153">
                  <c:v>109161800</c:v>
                </c:pt>
                <c:pt idx="154">
                  <c:v>65059400</c:v>
                </c:pt>
                <c:pt idx="155">
                  <c:v>69306200</c:v>
                </c:pt>
                <c:pt idx="156">
                  <c:v>76338700</c:v>
                </c:pt>
                <c:pt idx="157">
                  <c:v>73311700</c:v>
                </c:pt>
                <c:pt idx="158">
                  <c:v>89775100</c:v>
                </c:pt>
                <c:pt idx="159">
                  <c:v>88193600</c:v>
                </c:pt>
                <c:pt idx="160">
                  <c:v>120571400</c:v>
                </c:pt>
                <c:pt idx="161">
                  <c:v>130734200</c:v>
                </c:pt>
                <c:pt idx="162">
                  <c:v>111899000</c:v>
                </c:pt>
                <c:pt idx="163">
                  <c:v>128406300</c:v>
                </c:pt>
                <c:pt idx="164">
                  <c:v>156192300</c:v>
                </c:pt>
                <c:pt idx="165">
                  <c:v>180299400</c:v>
                </c:pt>
                <c:pt idx="166">
                  <c:v>140788100</c:v>
                </c:pt>
                <c:pt idx="167">
                  <c:v>156503800</c:v>
                </c:pt>
                <c:pt idx="168">
                  <c:v>101816900</c:v>
                </c:pt>
                <c:pt idx="169">
                  <c:v>96817600</c:v>
                </c:pt>
                <c:pt idx="170">
                  <c:v>127687600</c:v>
                </c:pt>
                <c:pt idx="171">
                  <c:v>214268700</c:v>
                </c:pt>
                <c:pt idx="172">
                  <c:v>182339900</c:v>
                </c:pt>
                <c:pt idx="173">
                  <c:v>186172500</c:v>
                </c:pt>
                <c:pt idx="174">
                  <c:v>136551500</c:v>
                </c:pt>
                <c:pt idx="175">
                  <c:v>215589200</c:v>
                </c:pt>
                <c:pt idx="176">
                  <c:v>167468200</c:v>
                </c:pt>
                <c:pt idx="177">
                  <c:v>215681300</c:v>
                </c:pt>
                <c:pt idx="178">
                  <c:v>160551200</c:v>
                </c:pt>
                <c:pt idx="179">
                  <c:v>165243700</c:v>
                </c:pt>
                <c:pt idx="180">
                  <c:v>181187900</c:v>
                </c:pt>
                <c:pt idx="181">
                  <c:v>209567000</c:v>
                </c:pt>
                <c:pt idx="182">
                  <c:v>250599700</c:v>
                </c:pt>
                <c:pt idx="183">
                  <c:v>146737000</c:v>
                </c:pt>
                <c:pt idx="184">
                  <c:v>127501600</c:v>
                </c:pt>
                <c:pt idx="185">
                  <c:v>192813300</c:v>
                </c:pt>
                <c:pt idx="186">
                  <c:v>244313900</c:v>
                </c:pt>
                <c:pt idx="187">
                  <c:v>116636500</c:v>
                </c:pt>
                <c:pt idx="188">
                  <c:v>101809600</c:v>
                </c:pt>
                <c:pt idx="189">
                  <c:v>97664700</c:v>
                </c:pt>
                <c:pt idx="190">
                  <c:v>126432000</c:v>
                </c:pt>
                <c:pt idx="191">
                  <c:v>129469100</c:v>
                </c:pt>
                <c:pt idx="192">
                  <c:v>158648800</c:v>
                </c:pt>
                <c:pt idx="193">
                  <c:v>99465200</c:v>
                </c:pt>
                <c:pt idx="194">
                  <c:v>122053100</c:v>
                </c:pt>
                <c:pt idx="195">
                  <c:v>143874500</c:v>
                </c:pt>
                <c:pt idx="196">
                  <c:v>115564400</c:v>
                </c:pt>
                <c:pt idx="197">
                  <c:v>138346200</c:v>
                </c:pt>
                <c:pt idx="198">
                  <c:v>176057800</c:v>
                </c:pt>
                <c:pt idx="199">
                  <c:v>175842200</c:v>
                </c:pt>
                <c:pt idx="200">
                  <c:v>131075600</c:v>
                </c:pt>
                <c:pt idx="201">
                  <c:v>146870400</c:v>
                </c:pt>
                <c:pt idx="202">
                  <c:v>189135100</c:v>
                </c:pt>
                <c:pt idx="203">
                  <c:v>194082200</c:v>
                </c:pt>
                <c:pt idx="204">
                  <c:v>123251600</c:v>
                </c:pt>
                <c:pt idx="205">
                  <c:v>194110000</c:v>
                </c:pt>
                <c:pt idx="206">
                  <c:v>161379300</c:v>
                </c:pt>
                <c:pt idx="207">
                  <c:v>139108300</c:v>
                </c:pt>
                <c:pt idx="208">
                  <c:v>148267800</c:v>
                </c:pt>
                <c:pt idx="209">
                  <c:v>187176300</c:v>
                </c:pt>
                <c:pt idx="210">
                  <c:v>132457700</c:v>
                </c:pt>
                <c:pt idx="211">
                  <c:v>137295700</c:v>
                </c:pt>
                <c:pt idx="212">
                  <c:v>118636400</c:v>
                </c:pt>
                <c:pt idx="213">
                  <c:v>197632900</c:v>
                </c:pt>
                <c:pt idx="214">
                  <c:v>131181500</c:v>
                </c:pt>
                <c:pt idx="215">
                  <c:v>151781800</c:v>
                </c:pt>
                <c:pt idx="216">
                  <c:v>216025200</c:v>
                </c:pt>
                <c:pt idx="217">
                  <c:v>137571400</c:v>
                </c:pt>
                <c:pt idx="218">
                  <c:v>161444800</c:v>
                </c:pt>
                <c:pt idx="219">
                  <c:v>219006800</c:v>
                </c:pt>
                <c:pt idx="220">
                  <c:v>224127200</c:v>
                </c:pt>
                <c:pt idx="221">
                  <c:v>247601000</c:v>
                </c:pt>
                <c:pt idx="222">
                  <c:v>176393000</c:v>
                </c:pt>
                <c:pt idx="223">
                  <c:v>191789900</c:v>
                </c:pt>
                <c:pt idx="224">
                  <c:v>180375600</c:v>
                </c:pt>
                <c:pt idx="225">
                  <c:v>214967800</c:v>
                </c:pt>
                <c:pt idx="226">
                  <c:v>156453900</c:v>
                </c:pt>
                <c:pt idx="227">
                  <c:v>186900200</c:v>
                </c:pt>
                <c:pt idx="228">
                  <c:v>217135500</c:v>
                </c:pt>
                <c:pt idx="229">
                  <c:v>251227800</c:v>
                </c:pt>
                <c:pt idx="230">
                  <c:v>223181300</c:v>
                </c:pt>
                <c:pt idx="231">
                  <c:v>191821900</c:v>
                </c:pt>
                <c:pt idx="232">
                  <c:v>401500400</c:v>
                </c:pt>
                <c:pt idx="233">
                  <c:v>401379600</c:v>
                </c:pt>
                <c:pt idx="234">
                  <c:v>363290400</c:v>
                </c:pt>
                <c:pt idx="235">
                  <c:v>334668200</c:v>
                </c:pt>
                <c:pt idx="236">
                  <c:v>388558900</c:v>
                </c:pt>
                <c:pt idx="237">
                  <c:v>416566200</c:v>
                </c:pt>
                <c:pt idx="238">
                  <c:v>333881400</c:v>
                </c:pt>
                <c:pt idx="239">
                  <c:v>271112700</c:v>
                </c:pt>
                <c:pt idx="240">
                  <c:v>337499800</c:v>
                </c:pt>
                <c:pt idx="241">
                  <c:v>390637600</c:v>
                </c:pt>
                <c:pt idx="242">
                  <c:v>236028100</c:v>
                </c:pt>
                <c:pt idx="243">
                  <c:v>247241100</c:v>
                </c:pt>
                <c:pt idx="244">
                  <c:v>213108700</c:v>
                </c:pt>
                <c:pt idx="245">
                  <c:v>169134800</c:v>
                </c:pt>
                <c:pt idx="246">
                  <c:v>181703400</c:v>
                </c:pt>
                <c:pt idx="247">
                  <c:v>218944100</c:v>
                </c:pt>
                <c:pt idx="248">
                  <c:v>170683700</c:v>
                </c:pt>
                <c:pt idx="249">
                  <c:v>275251400</c:v>
                </c:pt>
                <c:pt idx="250">
                  <c:v>225621100</c:v>
                </c:pt>
                <c:pt idx="251">
                  <c:v>231347300</c:v>
                </c:pt>
                <c:pt idx="252">
                  <c:v>261550300</c:v>
                </c:pt>
                <c:pt idx="253">
                  <c:v>206490900</c:v>
                </c:pt>
                <c:pt idx="254">
                  <c:v>228806300</c:v>
                </c:pt>
                <c:pt idx="255">
                  <c:v>274643100</c:v>
                </c:pt>
                <c:pt idx="256">
                  <c:v>268515600</c:v>
                </c:pt>
                <c:pt idx="257">
                  <c:v>254618200</c:v>
                </c:pt>
                <c:pt idx="258">
                  <c:v>216418400</c:v>
                </c:pt>
                <c:pt idx="259">
                  <c:v>229297600</c:v>
                </c:pt>
                <c:pt idx="260">
                  <c:v>216582000</c:v>
                </c:pt>
                <c:pt idx="261">
                  <c:v>309451100</c:v>
                </c:pt>
                <c:pt idx="262">
                  <c:v>197049700</c:v>
                </c:pt>
                <c:pt idx="263">
                  <c:v>290003100</c:v>
                </c:pt>
                <c:pt idx="264">
                  <c:v>312628600</c:v>
                </c:pt>
                <c:pt idx="265">
                  <c:v>179841400</c:v>
                </c:pt>
                <c:pt idx="266">
                  <c:v>251897700</c:v>
                </c:pt>
                <c:pt idx="267">
                  <c:v>179211500</c:v>
                </c:pt>
                <c:pt idx="268">
                  <c:v>187646100</c:v>
                </c:pt>
                <c:pt idx="269">
                  <c:v>269366000</c:v>
                </c:pt>
                <c:pt idx="270">
                  <c:v>548262600</c:v>
                </c:pt>
                <c:pt idx="271">
                  <c:v>280773700</c:v>
                </c:pt>
                <c:pt idx="272">
                  <c:v>213177700</c:v>
                </c:pt>
                <c:pt idx="273">
                  <c:v>327827700</c:v>
                </c:pt>
                <c:pt idx="274">
                  <c:v>345948700</c:v>
                </c:pt>
                <c:pt idx="275">
                  <c:v>260825200</c:v>
                </c:pt>
                <c:pt idx="276">
                  <c:v>279066900</c:v>
                </c:pt>
                <c:pt idx="277">
                  <c:v>288207700</c:v>
                </c:pt>
                <c:pt idx="278">
                  <c:v>255648900</c:v>
                </c:pt>
                <c:pt idx="279">
                  <c:v>331112500</c:v>
                </c:pt>
                <c:pt idx="280">
                  <c:v>247898700</c:v>
                </c:pt>
                <c:pt idx="281">
                  <c:v>216099900</c:v>
                </c:pt>
                <c:pt idx="282">
                  <c:v>243333100</c:v>
                </c:pt>
                <c:pt idx="283">
                  <c:v>346738000</c:v>
                </c:pt>
                <c:pt idx="284">
                  <c:v>318364800</c:v>
                </c:pt>
                <c:pt idx="285">
                  <c:v>250124500</c:v>
                </c:pt>
                <c:pt idx="286">
                  <c:v>199938900</c:v>
                </c:pt>
                <c:pt idx="287">
                  <c:v>308452300</c:v>
                </c:pt>
                <c:pt idx="288">
                  <c:v>353113200</c:v>
                </c:pt>
                <c:pt idx="289">
                  <c:v>315709400</c:v>
                </c:pt>
                <c:pt idx="290">
                  <c:v>249107700</c:v>
                </c:pt>
                <c:pt idx="291">
                  <c:v>312715500</c:v>
                </c:pt>
                <c:pt idx="292">
                  <c:v>298511000</c:v>
                </c:pt>
                <c:pt idx="293">
                  <c:v>377168700</c:v>
                </c:pt>
                <c:pt idx="294">
                  <c:v>345716500</c:v>
                </c:pt>
                <c:pt idx="295">
                  <c:v>280443000</c:v>
                </c:pt>
                <c:pt idx="296">
                  <c:v>276117700</c:v>
                </c:pt>
                <c:pt idx="297">
                  <c:v>331477000</c:v>
                </c:pt>
                <c:pt idx="298">
                  <c:v>386585600</c:v>
                </c:pt>
                <c:pt idx="299">
                  <c:v>263237800</c:v>
                </c:pt>
                <c:pt idx="300">
                  <c:v>322400300</c:v>
                </c:pt>
                <c:pt idx="301">
                  <c:v>344242400</c:v>
                </c:pt>
                <c:pt idx="302">
                  <c:v>365733300</c:v>
                </c:pt>
                <c:pt idx="303">
                  <c:v>327622500</c:v>
                </c:pt>
                <c:pt idx="304">
                  <c:v>260273300</c:v>
                </c:pt>
                <c:pt idx="305">
                  <c:v>368529400</c:v>
                </c:pt>
                <c:pt idx="306">
                  <c:v>359080300</c:v>
                </c:pt>
                <c:pt idx="307">
                  <c:v>411068300</c:v>
                </c:pt>
                <c:pt idx="308">
                  <c:v>266215200</c:v>
                </c:pt>
                <c:pt idx="309">
                  <c:v>229831200</c:v>
                </c:pt>
                <c:pt idx="310">
                  <c:v>408162000</c:v>
                </c:pt>
                <c:pt idx="311">
                  <c:v>423369200</c:v>
                </c:pt>
                <c:pt idx="312">
                  <c:v>324099900</c:v>
                </c:pt>
                <c:pt idx="313">
                  <c:v>333220200</c:v>
                </c:pt>
                <c:pt idx="314">
                  <c:v>295451800</c:v>
                </c:pt>
                <c:pt idx="315">
                  <c:v>257235100</c:v>
                </c:pt>
                <c:pt idx="316">
                  <c:v>418718400</c:v>
                </c:pt>
                <c:pt idx="317">
                  <c:v>337220100</c:v>
                </c:pt>
                <c:pt idx="318">
                  <c:v>505213100</c:v>
                </c:pt>
                <c:pt idx="319">
                  <c:v>351277500</c:v>
                </c:pt>
                <c:pt idx="320">
                  <c:v>467577700</c:v>
                </c:pt>
                <c:pt idx="321">
                  <c:v>475168000</c:v>
                </c:pt>
                <c:pt idx="322">
                  <c:v>509892700</c:v>
                </c:pt>
                <c:pt idx="323">
                  <c:v>414320800</c:v>
                </c:pt>
                <c:pt idx="324">
                  <c:v>450167200</c:v>
                </c:pt>
                <c:pt idx="325">
                  <c:v>365226900</c:v>
                </c:pt>
                <c:pt idx="326">
                  <c:v>290347000</c:v>
                </c:pt>
                <c:pt idx="327">
                  <c:v>420326900</c:v>
                </c:pt>
                <c:pt idx="328">
                  <c:v>369087400</c:v>
                </c:pt>
                <c:pt idx="329">
                  <c:v>405517100</c:v>
                </c:pt>
                <c:pt idx="330">
                  <c:v>416089700</c:v>
                </c:pt>
                <c:pt idx="331">
                  <c:v>484025400</c:v>
                </c:pt>
                <c:pt idx="332">
                  <c:v>430106100</c:v>
                </c:pt>
                <c:pt idx="333">
                  <c:v>368326300</c:v>
                </c:pt>
                <c:pt idx="334">
                  <c:v>341127900</c:v>
                </c:pt>
                <c:pt idx="335">
                  <c:v>449483800</c:v>
                </c:pt>
                <c:pt idx="336">
                  <c:v>588916100</c:v>
                </c:pt>
                <c:pt idx="337">
                  <c:v>355640300</c:v>
                </c:pt>
                <c:pt idx="338">
                  <c:v>489473000</c:v>
                </c:pt>
                <c:pt idx="339">
                  <c:v>403599100</c:v>
                </c:pt>
                <c:pt idx="340">
                  <c:v>468364300</c:v>
                </c:pt>
                <c:pt idx="341">
                  <c:v>423711600</c:v>
                </c:pt>
                <c:pt idx="342">
                  <c:v>326981900</c:v>
                </c:pt>
                <c:pt idx="343">
                  <c:v>350898300</c:v>
                </c:pt>
                <c:pt idx="344">
                  <c:v>478655700</c:v>
                </c:pt>
                <c:pt idx="345">
                  <c:v>328862900</c:v>
                </c:pt>
                <c:pt idx="346">
                  <c:v>480058600</c:v>
                </c:pt>
                <c:pt idx="347">
                  <c:v>483022800</c:v>
                </c:pt>
                <c:pt idx="348">
                  <c:v>435598000</c:v>
                </c:pt>
                <c:pt idx="349">
                  <c:v>450693700</c:v>
                </c:pt>
                <c:pt idx="350">
                  <c:v>377959400</c:v>
                </c:pt>
                <c:pt idx="351">
                  <c:v>364565200</c:v>
                </c:pt>
                <c:pt idx="352">
                  <c:v>404671600</c:v>
                </c:pt>
                <c:pt idx="353">
                  <c:v>480702200</c:v>
                </c:pt>
                <c:pt idx="354">
                  <c:v>311365800</c:v>
                </c:pt>
                <c:pt idx="355">
                  <c:v>469917500</c:v>
                </c:pt>
                <c:pt idx="356">
                  <c:v>512122700</c:v>
                </c:pt>
                <c:pt idx="357">
                  <c:v>398246100</c:v>
                </c:pt>
                <c:pt idx="358">
                  <c:v>334491500</c:v>
                </c:pt>
                <c:pt idx="359">
                  <c:v>498628500</c:v>
                </c:pt>
                <c:pt idx="360">
                  <c:v>430690800</c:v>
                </c:pt>
                <c:pt idx="361">
                  <c:v>387752700</c:v>
                </c:pt>
                <c:pt idx="362">
                  <c:v>463842300</c:v>
                </c:pt>
                <c:pt idx="363">
                  <c:v>398689200</c:v>
                </c:pt>
                <c:pt idx="364">
                  <c:v>608965600</c:v>
                </c:pt>
                <c:pt idx="365">
                  <c:v>591887400</c:v>
                </c:pt>
                <c:pt idx="366">
                  <c:v>575619800</c:v>
                </c:pt>
                <c:pt idx="367">
                  <c:v>653237500</c:v>
                </c:pt>
                <c:pt idx="368">
                  <c:v>441975300</c:v>
                </c:pt>
                <c:pt idx="369">
                  <c:v>637175300</c:v>
                </c:pt>
                <c:pt idx="370">
                  <c:v>645879000</c:v>
                </c:pt>
                <c:pt idx="371">
                  <c:v>386351200</c:v>
                </c:pt>
                <c:pt idx="372">
                  <c:v>610224600</c:v>
                </c:pt>
                <c:pt idx="373">
                  <c:v>864398300</c:v>
                </c:pt>
                <c:pt idx="374">
                  <c:v>618528400</c:v>
                </c:pt>
                <c:pt idx="375">
                  <c:v>703349500</c:v>
                </c:pt>
                <c:pt idx="376">
                  <c:v>710162100</c:v>
                </c:pt>
                <c:pt idx="377">
                  <c:v>856585900</c:v>
                </c:pt>
                <c:pt idx="378">
                  <c:v>710390400</c:v>
                </c:pt>
                <c:pt idx="379">
                  <c:v>744794100</c:v>
                </c:pt>
                <c:pt idx="380">
                  <c:v>664686800</c:v>
                </c:pt>
                <c:pt idx="381">
                  <c:v>655002800</c:v>
                </c:pt>
                <c:pt idx="382">
                  <c:v>846306400</c:v>
                </c:pt>
                <c:pt idx="383">
                  <c:v>978172000</c:v>
                </c:pt>
                <c:pt idx="384">
                  <c:v>831053000</c:v>
                </c:pt>
                <c:pt idx="385">
                  <c:v>678950000</c:v>
                </c:pt>
                <c:pt idx="386">
                  <c:v>731949200</c:v>
                </c:pt>
                <c:pt idx="387">
                  <c:v>951054300</c:v>
                </c:pt>
                <c:pt idx="388">
                  <c:v>911502900</c:v>
                </c:pt>
                <c:pt idx="389">
                  <c:v>918216000</c:v>
                </c:pt>
                <c:pt idx="390">
                  <c:v>962421700</c:v>
                </c:pt>
                <c:pt idx="391">
                  <c:v>888180000</c:v>
                </c:pt>
                <c:pt idx="392">
                  <c:v>757952800</c:v>
                </c:pt>
                <c:pt idx="393">
                  <c:v>638799000</c:v>
                </c:pt>
                <c:pt idx="394">
                  <c:v>602840300</c:v>
                </c:pt>
                <c:pt idx="395">
                  <c:v>663945700</c:v>
                </c:pt>
                <c:pt idx="396">
                  <c:v>404189700</c:v>
                </c:pt>
                <c:pt idx="397">
                  <c:v>774687100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14-4939-9510-930C5EEEE1F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'astar_100-2000_dsu_power'!$N$2:$N$399</c:f>
              <c:numCache>
                <c:formatCode>General</c:formatCode>
                <c:ptCount val="398"/>
                <c:pt idx="0">
                  <c:v>563700</c:v>
                </c:pt>
                <c:pt idx="1">
                  <c:v>691900</c:v>
                </c:pt>
                <c:pt idx="2">
                  <c:v>928500</c:v>
                </c:pt>
                <c:pt idx="3">
                  <c:v>1148100</c:v>
                </c:pt>
                <c:pt idx="4">
                  <c:v>1485400</c:v>
                </c:pt>
                <c:pt idx="5">
                  <c:v>1412100</c:v>
                </c:pt>
                <c:pt idx="6">
                  <c:v>2165000</c:v>
                </c:pt>
                <c:pt idx="7">
                  <c:v>1887000</c:v>
                </c:pt>
                <c:pt idx="8">
                  <c:v>2295500</c:v>
                </c:pt>
                <c:pt idx="9">
                  <c:v>1894600</c:v>
                </c:pt>
                <c:pt idx="10">
                  <c:v>2952500</c:v>
                </c:pt>
                <c:pt idx="11">
                  <c:v>2332300</c:v>
                </c:pt>
                <c:pt idx="12">
                  <c:v>2254500</c:v>
                </c:pt>
                <c:pt idx="13">
                  <c:v>3513900</c:v>
                </c:pt>
                <c:pt idx="14">
                  <c:v>3508400</c:v>
                </c:pt>
                <c:pt idx="15">
                  <c:v>3590100</c:v>
                </c:pt>
                <c:pt idx="16">
                  <c:v>3695200</c:v>
                </c:pt>
                <c:pt idx="17">
                  <c:v>2645700</c:v>
                </c:pt>
                <c:pt idx="18">
                  <c:v>4636500</c:v>
                </c:pt>
                <c:pt idx="19">
                  <c:v>3965200</c:v>
                </c:pt>
                <c:pt idx="20">
                  <c:v>3867700</c:v>
                </c:pt>
                <c:pt idx="21">
                  <c:v>3407600</c:v>
                </c:pt>
                <c:pt idx="22">
                  <c:v>5046800</c:v>
                </c:pt>
                <c:pt idx="23">
                  <c:v>5239100</c:v>
                </c:pt>
                <c:pt idx="24">
                  <c:v>4071200</c:v>
                </c:pt>
                <c:pt idx="25">
                  <c:v>5901100</c:v>
                </c:pt>
                <c:pt idx="26">
                  <c:v>5317100</c:v>
                </c:pt>
                <c:pt idx="27">
                  <c:v>7485000</c:v>
                </c:pt>
                <c:pt idx="28">
                  <c:v>6917100</c:v>
                </c:pt>
                <c:pt idx="29">
                  <c:v>7185900</c:v>
                </c:pt>
                <c:pt idx="30">
                  <c:v>7508300</c:v>
                </c:pt>
                <c:pt idx="31">
                  <c:v>9905100</c:v>
                </c:pt>
                <c:pt idx="32">
                  <c:v>6265500</c:v>
                </c:pt>
                <c:pt idx="33">
                  <c:v>9526000</c:v>
                </c:pt>
                <c:pt idx="34">
                  <c:v>5380200</c:v>
                </c:pt>
                <c:pt idx="35">
                  <c:v>8852000</c:v>
                </c:pt>
                <c:pt idx="36">
                  <c:v>11266700</c:v>
                </c:pt>
                <c:pt idx="37">
                  <c:v>8426100</c:v>
                </c:pt>
                <c:pt idx="38">
                  <c:v>10042800</c:v>
                </c:pt>
                <c:pt idx="39">
                  <c:v>7311200</c:v>
                </c:pt>
                <c:pt idx="40">
                  <c:v>6897700</c:v>
                </c:pt>
                <c:pt idx="41">
                  <c:v>10818000</c:v>
                </c:pt>
                <c:pt idx="42">
                  <c:v>8281000</c:v>
                </c:pt>
                <c:pt idx="43">
                  <c:v>8722200</c:v>
                </c:pt>
                <c:pt idx="44">
                  <c:v>9635300</c:v>
                </c:pt>
                <c:pt idx="45">
                  <c:v>10656500</c:v>
                </c:pt>
                <c:pt idx="46">
                  <c:v>11473000</c:v>
                </c:pt>
                <c:pt idx="47">
                  <c:v>10406700</c:v>
                </c:pt>
                <c:pt idx="48">
                  <c:v>14898700</c:v>
                </c:pt>
                <c:pt idx="49">
                  <c:v>12486200</c:v>
                </c:pt>
                <c:pt idx="50">
                  <c:v>17824600</c:v>
                </c:pt>
                <c:pt idx="51">
                  <c:v>16515800</c:v>
                </c:pt>
                <c:pt idx="52">
                  <c:v>12872700</c:v>
                </c:pt>
                <c:pt idx="53">
                  <c:v>9604900</c:v>
                </c:pt>
                <c:pt idx="54">
                  <c:v>11935100</c:v>
                </c:pt>
                <c:pt idx="55">
                  <c:v>11438700</c:v>
                </c:pt>
                <c:pt idx="56">
                  <c:v>13383800</c:v>
                </c:pt>
                <c:pt idx="57">
                  <c:v>16039400</c:v>
                </c:pt>
                <c:pt idx="58">
                  <c:v>10752500</c:v>
                </c:pt>
                <c:pt idx="59">
                  <c:v>20380400</c:v>
                </c:pt>
                <c:pt idx="60">
                  <c:v>17727200</c:v>
                </c:pt>
                <c:pt idx="61">
                  <c:v>15513700</c:v>
                </c:pt>
                <c:pt idx="62">
                  <c:v>18679600</c:v>
                </c:pt>
                <c:pt idx="63">
                  <c:v>13501300</c:v>
                </c:pt>
                <c:pt idx="64">
                  <c:v>20614200</c:v>
                </c:pt>
                <c:pt idx="65">
                  <c:v>16905100</c:v>
                </c:pt>
                <c:pt idx="66">
                  <c:v>16176800</c:v>
                </c:pt>
                <c:pt idx="67">
                  <c:v>20129700</c:v>
                </c:pt>
                <c:pt idx="68">
                  <c:v>16235500</c:v>
                </c:pt>
                <c:pt idx="69">
                  <c:v>12765400</c:v>
                </c:pt>
                <c:pt idx="70">
                  <c:v>21730300</c:v>
                </c:pt>
                <c:pt idx="71">
                  <c:v>18019700</c:v>
                </c:pt>
                <c:pt idx="72">
                  <c:v>24070300</c:v>
                </c:pt>
                <c:pt idx="73">
                  <c:v>21939900</c:v>
                </c:pt>
                <c:pt idx="74">
                  <c:v>26109300</c:v>
                </c:pt>
                <c:pt idx="75">
                  <c:v>21179900</c:v>
                </c:pt>
                <c:pt idx="76">
                  <c:v>18007100</c:v>
                </c:pt>
                <c:pt idx="77">
                  <c:v>28608800</c:v>
                </c:pt>
                <c:pt idx="78">
                  <c:v>24018600</c:v>
                </c:pt>
                <c:pt idx="79">
                  <c:v>25354300</c:v>
                </c:pt>
                <c:pt idx="80">
                  <c:v>21366600</c:v>
                </c:pt>
                <c:pt idx="81">
                  <c:v>32013700</c:v>
                </c:pt>
                <c:pt idx="82">
                  <c:v>24117100</c:v>
                </c:pt>
                <c:pt idx="83">
                  <c:v>26295500</c:v>
                </c:pt>
                <c:pt idx="84">
                  <c:v>34271300</c:v>
                </c:pt>
                <c:pt idx="85">
                  <c:v>32283900</c:v>
                </c:pt>
                <c:pt idx="86">
                  <c:v>30508000</c:v>
                </c:pt>
                <c:pt idx="87">
                  <c:v>26930200</c:v>
                </c:pt>
                <c:pt idx="88">
                  <c:v>36269800</c:v>
                </c:pt>
                <c:pt idx="89">
                  <c:v>35493700</c:v>
                </c:pt>
                <c:pt idx="90">
                  <c:v>27427800</c:v>
                </c:pt>
                <c:pt idx="91">
                  <c:v>24224700</c:v>
                </c:pt>
                <c:pt idx="92">
                  <c:v>42327500</c:v>
                </c:pt>
                <c:pt idx="93">
                  <c:v>31273600</c:v>
                </c:pt>
                <c:pt idx="94">
                  <c:v>45055900</c:v>
                </c:pt>
                <c:pt idx="95">
                  <c:v>30953000</c:v>
                </c:pt>
                <c:pt idx="96">
                  <c:v>26938600</c:v>
                </c:pt>
                <c:pt idx="97">
                  <c:v>48134300</c:v>
                </c:pt>
                <c:pt idx="98">
                  <c:v>40343100</c:v>
                </c:pt>
                <c:pt idx="99">
                  <c:v>30003100</c:v>
                </c:pt>
                <c:pt idx="100">
                  <c:v>44002000</c:v>
                </c:pt>
                <c:pt idx="101">
                  <c:v>35512000</c:v>
                </c:pt>
                <c:pt idx="102">
                  <c:v>36501300</c:v>
                </c:pt>
                <c:pt idx="103">
                  <c:v>52603300</c:v>
                </c:pt>
                <c:pt idx="104">
                  <c:v>30640300</c:v>
                </c:pt>
                <c:pt idx="105">
                  <c:v>48127600</c:v>
                </c:pt>
                <c:pt idx="106">
                  <c:v>45352700</c:v>
                </c:pt>
                <c:pt idx="107">
                  <c:v>57169500</c:v>
                </c:pt>
                <c:pt idx="108">
                  <c:v>50636400</c:v>
                </c:pt>
                <c:pt idx="109">
                  <c:v>45235200</c:v>
                </c:pt>
                <c:pt idx="110">
                  <c:v>69808600</c:v>
                </c:pt>
                <c:pt idx="111">
                  <c:v>42979700</c:v>
                </c:pt>
                <c:pt idx="112">
                  <c:v>46975400</c:v>
                </c:pt>
                <c:pt idx="113">
                  <c:v>36488800</c:v>
                </c:pt>
                <c:pt idx="114">
                  <c:v>47968600</c:v>
                </c:pt>
                <c:pt idx="115">
                  <c:v>64765500</c:v>
                </c:pt>
                <c:pt idx="116">
                  <c:v>38695700</c:v>
                </c:pt>
                <c:pt idx="117">
                  <c:v>56119300</c:v>
                </c:pt>
                <c:pt idx="118">
                  <c:v>40128400</c:v>
                </c:pt>
                <c:pt idx="119">
                  <c:v>43649900</c:v>
                </c:pt>
                <c:pt idx="120">
                  <c:v>52436600</c:v>
                </c:pt>
                <c:pt idx="121">
                  <c:v>64537900</c:v>
                </c:pt>
                <c:pt idx="122">
                  <c:v>54205600</c:v>
                </c:pt>
                <c:pt idx="123">
                  <c:v>65991500</c:v>
                </c:pt>
                <c:pt idx="124">
                  <c:v>72846400</c:v>
                </c:pt>
                <c:pt idx="125">
                  <c:v>45981900</c:v>
                </c:pt>
                <c:pt idx="126">
                  <c:v>60407600</c:v>
                </c:pt>
                <c:pt idx="127">
                  <c:v>66640300</c:v>
                </c:pt>
                <c:pt idx="128">
                  <c:v>94593700</c:v>
                </c:pt>
                <c:pt idx="129">
                  <c:v>73663500</c:v>
                </c:pt>
                <c:pt idx="130">
                  <c:v>67596300</c:v>
                </c:pt>
                <c:pt idx="131">
                  <c:v>79427400</c:v>
                </c:pt>
                <c:pt idx="132">
                  <c:v>81110500</c:v>
                </c:pt>
                <c:pt idx="133">
                  <c:v>50836500</c:v>
                </c:pt>
                <c:pt idx="134">
                  <c:v>76972000</c:v>
                </c:pt>
                <c:pt idx="135">
                  <c:v>57428700</c:v>
                </c:pt>
                <c:pt idx="136">
                  <c:v>63582200</c:v>
                </c:pt>
                <c:pt idx="137">
                  <c:v>68283500</c:v>
                </c:pt>
                <c:pt idx="138">
                  <c:v>49753700</c:v>
                </c:pt>
                <c:pt idx="139">
                  <c:v>89945700</c:v>
                </c:pt>
                <c:pt idx="140">
                  <c:v>90781600</c:v>
                </c:pt>
                <c:pt idx="141">
                  <c:v>60748200</c:v>
                </c:pt>
                <c:pt idx="142">
                  <c:v>56578500</c:v>
                </c:pt>
                <c:pt idx="143">
                  <c:v>79532400</c:v>
                </c:pt>
                <c:pt idx="144">
                  <c:v>68544200</c:v>
                </c:pt>
                <c:pt idx="145">
                  <c:v>68603500</c:v>
                </c:pt>
                <c:pt idx="146">
                  <c:v>55240500</c:v>
                </c:pt>
                <c:pt idx="147">
                  <c:v>87613000</c:v>
                </c:pt>
                <c:pt idx="148">
                  <c:v>66415800</c:v>
                </c:pt>
                <c:pt idx="149">
                  <c:v>64472500</c:v>
                </c:pt>
                <c:pt idx="150">
                  <c:v>93678400</c:v>
                </c:pt>
                <c:pt idx="151">
                  <c:v>93021700</c:v>
                </c:pt>
                <c:pt idx="152">
                  <c:v>94152400</c:v>
                </c:pt>
                <c:pt idx="153">
                  <c:v>117473800</c:v>
                </c:pt>
                <c:pt idx="154">
                  <c:v>66847900</c:v>
                </c:pt>
                <c:pt idx="155">
                  <c:v>56692300</c:v>
                </c:pt>
                <c:pt idx="156">
                  <c:v>75070400</c:v>
                </c:pt>
                <c:pt idx="157">
                  <c:v>73782800</c:v>
                </c:pt>
                <c:pt idx="158">
                  <c:v>94201600</c:v>
                </c:pt>
                <c:pt idx="159">
                  <c:v>85381100</c:v>
                </c:pt>
                <c:pt idx="160">
                  <c:v>119107900</c:v>
                </c:pt>
                <c:pt idx="161">
                  <c:v>108646400</c:v>
                </c:pt>
                <c:pt idx="162">
                  <c:v>115181000</c:v>
                </c:pt>
                <c:pt idx="163">
                  <c:v>120669200</c:v>
                </c:pt>
                <c:pt idx="164">
                  <c:v>157227600</c:v>
                </c:pt>
                <c:pt idx="165">
                  <c:v>187814500</c:v>
                </c:pt>
                <c:pt idx="166">
                  <c:v>148684800</c:v>
                </c:pt>
                <c:pt idx="167">
                  <c:v>156183500</c:v>
                </c:pt>
                <c:pt idx="168">
                  <c:v>110164200</c:v>
                </c:pt>
                <c:pt idx="169">
                  <c:v>98277700</c:v>
                </c:pt>
                <c:pt idx="170">
                  <c:v>119491500</c:v>
                </c:pt>
                <c:pt idx="171">
                  <c:v>213282900</c:v>
                </c:pt>
                <c:pt idx="172">
                  <c:v>182513600</c:v>
                </c:pt>
                <c:pt idx="173">
                  <c:v>183651400</c:v>
                </c:pt>
                <c:pt idx="174">
                  <c:v>139739200</c:v>
                </c:pt>
                <c:pt idx="175">
                  <c:v>220953600</c:v>
                </c:pt>
                <c:pt idx="176">
                  <c:v>166639800</c:v>
                </c:pt>
                <c:pt idx="177">
                  <c:v>227535000</c:v>
                </c:pt>
                <c:pt idx="178">
                  <c:v>164768000</c:v>
                </c:pt>
                <c:pt idx="179">
                  <c:v>163032600</c:v>
                </c:pt>
                <c:pt idx="180">
                  <c:v>188893700</c:v>
                </c:pt>
                <c:pt idx="181">
                  <c:v>198344700</c:v>
                </c:pt>
                <c:pt idx="182">
                  <c:v>244748300</c:v>
                </c:pt>
                <c:pt idx="183">
                  <c:v>149453800</c:v>
                </c:pt>
                <c:pt idx="184">
                  <c:v>120645600</c:v>
                </c:pt>
                <c:pt idx="185">
                  <c:v>187853800</c:v>
                </c:pt>
                <c:pt idx="186">
                  <c:v>250655400</c:v>
                </c:pt>
                <c:pt idx="187">
                  <c:v>125645600</c:v>
                </c:pt>
                <c:pt idx="188">
                  <c:v>102025800</c:v>
                </c:pt>
                <c:pt idx="189">
                  <c:v>96991300</c:v>
                </c:pt>
                <c:pt idx="190">
                  <c:v>125092700</c:v>
                </c:pt>
                <c:pt idx="191">
                  <c:v>128114300</c:v>
                </c:pt>
                <c:pt idx="192">
                  <c:v>157000300</c:v>
                </c:pt>
                <c:pt idx="193">
                  <c:v>103863900</c:v>
                </c:pt>
                <c:pt idx="194">
                  <c:v>118151500</c:v>
                </c:pt>
                <c:pt idx="195">
                  <c:v>133205300</c:v>
                </c:pt>
                <c:pt idx="196">
                  <c:v>116772700</c:v>
                </c:pt>
                <c:pt idx="197">
                  <c:v>149265400</c:v>
                </c:pt>
                <c:pt idx="198">
                  <c:v>175324700</c:v>
                </c:pt>
                <c:pt idx="199">
                  <c:v>172343000</c:v>
                </c:pt>
                <c:pt idx="200">
                  <c:v>135128000</c:v>
                </c:pt>
                <c:pt idx="201">
                  <c:v>151699700</c:v>
                </c:pt>
                <c:pt idx="202">
                  <c:v>177352000</c:v>
                </c:pt>
                <c:pt idx="203">
                  <c:v>187128000</c:v>
                </c:pt>
                <c:pt idx="204">
                  <c:v>126549800</c:v>
                </c:pt>
                <c:pt idx="205">
                  <c:v>187525800</c:v>
                </c:pt>
                <c:pt idx="206">
                  <c:v>158600000</c:v>
                </c:pt>
                <c:pt idx="207">
                  <c:v>127205800</c:v>
                </c:pt>
                <c:pt idx="208">
                  <c:v>156648300</c:v>
                </c:pt>
                <c:pt idx="209">
                  <c:v>191592000</c:v>
                </c:pt>
                <c:pt idx="210">
                  <c:v>136760400</c:v>
                </c:pt>
                <c:pt idx="211">
                  <c:v>127187900</c:v>
                </c:pt>
                <c:pt idx="212">
                  <c:v>126652600</c:v>
                </c:pt>
                <c:pt idx="213">
                  <c:v>181101600</c:v>
                </c:pt>
                <c:pt idx="214">
                  <c:v>132895000</c:v>
                </c:pt>
                <c:pt idx="215">
                  <c:v>145560000</c:v>
                </c:pt>
                <c:pt idx="216">
                  <c:v>207727800</c:v>
                </c:pt>
                <c:pt idx="217">
                  <c:v>150336600</c:v>
                </c:pt>
                <c:pt idx="218">
                  <c:v>162883100</c:v>
                </c:pt>
                <c:pt idx="219">
                  <c:v>217966900</c:v>
                </c:pt>
                <c:pt idx="220">
                  <c:v>204315600</c:v>
                </c:pt>
                <c:pt idx="221">
                  <c:v>239294500</c:v>
                </c:pt>
                <c:pt idx="222">
                  <c:v>178753500</c:v>
                </c:pt>
                <c:pt idx="223">
                  <c:v>196056400</c:v>
                </c:pt>
                <c:pt idx="224">
                  <c:v>178995500</c:v>
                </c:pt>
                <c:pt idx="225">
                  <c:v>211346000</c:v>
                </c:pt>
                <c:pt idx="226">
                  <c:v>151400000</c:v>
                </c:pt>
                <c:pt idx="227">
                  <c:v>188054700</c:v>
                </c:pt>
                <c:pt idx="228">
                  <c:v>214551700</c:v>
                </c:pt>
                <c:pt idx="229">
                  <c:v>259313400</c:v>
                </c:pt>
                <c:pt idx="230">
                  <c:v>224216800</c:v>
                </c:pt>
                <c:pt idx="231">
                  <c:v>204840500</c:v>
                </c:pt>
                <c:pt idx="232">
                  <c:v>407978400</c:v>
                </c:pt>
                <c:pt idx="233">
                  <c:v>391458400</c:v>
                </c:pt>
                <c:pt idx="234">
                  <c:v>387534900</c:v>
                </c:pt>
                <c:pt idx="235">
                  <c:v>346141000</c:v>
                </c:pt>
                <c:pt idx="236">
                  <c:v>372126300</c:v>
                </c:pt>
                <c:pt idx="237">
                  <c:v>424206800</c:v>
                </c:pt>
                <c:pt idx="238">
                  <c:v>329488100</c:v>
                </c:pt>
                <c:pt idx="239">
                  <c:v>272908800</c:v>
                </c:pt>
                <c:pt idx="240">
                  <c:v>337330700</c:v>
                </c:pt>
                <c:pt idx="241">
                  <c:v>397895500</c:v>
                </c:pt>
                <c:pt idx="242">
                  <c:v>246519600</c:v>
                </c:pt>
                <c:pt idx="243">
                  <c:v>238348800</c:v>
                </c:pt>
                <c:pt idx="244">
                  <c:v>234643300</c:v>
                </c:pt>
                <c:pt idx="245">
                  <c:v>179739700</c:v>
                </c:pt>
                <c:pt idx="246">
                  <c:v>187637300</c:v>
                </c:pt>
                <c:pt idx="247">
                  <c:v>256767500</c:v>
                </c:pt>
                <c:pt idx="248">
                  <c:v>171448200</c:v>
                </c:pt>
                <c:pt idx="249">
                  <c:v>277408200</c:v>
                </c:pt>
                <c:pt idx="250">
                  <c:v>213884600</c:v>
                </c:pt>
                <c:pt idx="251">
                  <c:v>240542100</c:v>
                </c:pt>
                <c:pt idx="252">
                  <c:v>280756200</c:v>
                </c:pt>
                <c:pt idx="253">
                  <c:v>211041400</c:v>
                </c:pt>
                <c:pt idx="254">
                  <c:v>220938500</c:v>
                </c:pt>
                <c:pt idx="255">
                  <c:v>270327800</c:v>
                </c:pt>
                <c:pt idx="256">
                  <c:v>244400300</c:v>
                </c:pt>
                <c:pt idx="257">
                  <c:v>262884800</c:v>
                </c:pt>
                <c:pt idx="258">
                  <c:v>215456300</c:v>
                </c:pt>
                <c:pt idx="259">
                  <c:v>223855400</c:v>
                </c:pt>
                <c:pt idx="260">
                  <c:v>203610800</c:v>
                </c:pt>
                <c:pt idx="261">
                  <c:v>283778800</c:v>
                </c:pt>
                <c:pt idx="262">
                  <c:v>197210000</c:v>
                </c:pt>
                <c:pt idx="263">
                  <c:v>285647000</c:v>
                </c:pt>
                <c:pt idx="264">
                  <c:v>296053500</c:v>
                </c:pt>
                <c:pt idx="265">
                  <c:v>189168100</c:v>
                </c:pt>
                <c:pt idx="266">
                  <c:v>259435500</c:v>
                </c:pt>
                <c:pt idx="267">
                  <c:v>183271100</c:v>
                </c:pt>
                <c:pt idx="268">
                  <c:v>190334400</c:v>
                </c:pt>
                <c:pt idx="269">
                  <c:v>270282100</c:v>
                </c:pt>
                <c:pt idx="270">
                  <c:v>545608800</c:v>
                </c:pt>
                <c:pt idx="271">
                  <c:v>267412900</c:v>
                </c:pt>
                <c:pt idx="272">
                  <c:v>219647100</c:v>
                </c:pt>
                <c:pt idx="273">
                  <c:v>317260100</c:v>
                </c:pt>
                <c:pt idx="274">
                  <c:v>351811700</c:v>
                </c:pt>
                <c:pt idx="275">
                  <c:v>267894000</c:v>
                </c:pt>
                <c:pt idx="276">
                  <c:v>281440600</c:v>
                </c:pt>
                <c:pt idx="277">
                  <c:v>304392300</c:v>
                </c:pt>
                <c:pt idx="278">
                  <c:v>259058900</c:v>
                </c:pt>
                <c:pt idx="279">
                  <c:v>328727200</c:v>
                </c:pt>
                <c:pt idx="280">
                  <c:v>258266800</c:v>
                </c:pt>
                <c:pt idx="281">
                  <c:v>223050600</c:v>
                </c:pt>
                <c:pt idx="282">
                  <c:v>231092600</c:v>
                </c:pt>
                <c:pt idx="283">
                  <c:v>326663600</c:v>
                </c:pt>
                <c:pt idx="284">
                  <c:v>304240800</c:v>
                </c:pt>
                <c:pt idx="285">
                  <c:v>254343500</c:v>
                </c:pt>
                <c:pt idx="286">
                  <c:v>197238100</c:v>
                </c:pt>
                <c:pt idx="287">
                  <c:v>296943800</c:v>
                </c:pt>
                <c:pt idx="288">
                  <c:v>347232600</c:v>
                </c:pt>
                <c:pt idx="289">
                  <c:v>320362900</c:v>
                </c:pt>
                <c:pt idx="290">
                  <c:v>249283500</c:v>
                </c:pt>
                <c:pt idx="291">
                  <c:v>311989900</c:v>
                </c:pt>
                <c:pt idx="292">
                  <c:v>311267600</c:v>
                </c:pt>
                <c:pt idx="293">
                  <c:v>334844900</c:v>
                </c:pt>
                <c:pt idx="294">
                  <c:v>344918200</c:v>
                </c:pt>
                <c:pt idx="295">
                  <c:v>279536100</c:v>
                </c:pt>
                <c:pt idx="296">
                  <c:v>289323400</c:v>
                </c:pt>
                <c:pt idx="297">
                  <c:v>340662700</c:v>
                </c:pt>
                <c:pt idx="298">
                  <c:v>385574600</c:v>
                </c:pt>
                <c:pt idx="299">
                  <c:v>265391800</c:v>
                </c:pt>
                <c:pt idx="300">
                  <c:v>311220000</c:v>
                </c:pt>
                <c:pt idx="301">
                  <c:v>319036500</c:v>
                </c:pt>
                <c:pt idx="302">
                  <c:v>371063700</c:v>
                </c:pt>
                <c:pt idx="303">
                  <c:v>317975000</c:v>
                </c:pt>
                <c:pt idx="304">
                  <c:v>262944400</c:v>
                </c:pt>
                <c:pt idx="305">
                  <c:v>368126200</c:v>
                </c:pt>
                <c:pt idx="306">
                  <c:v>350600700</c:v>
                </c:pt>
                <c:pt idx="307">
                  <c:v>416912200</c:v>
                </c:pt>
                <c:pt idx="308">
                  <c:v>271243300</c:v>
                </c:pt>
                <c:pt idx="309">
                  <c:v>235578700</c:v>
                </c:pt>
                <c:pt idx="310">
                  <c:v>406400000</c:v>
                </c:pt>
                <c:pt idx="311">
                  <c:v>425849900</c:v>
                </c:pt>
                <c:pt idx="312">
                  <c:v>329815000</c:v>
                </c:pt>
                <c:pt idx="313">
                  <c:v>340670900</c:v>
                </c:pt>
                <c:pt idx="314">
                  <c:v>303169900</c:v>
                </c:pt>
                <c:pt idx="315">
                  <c:v>267103600</c:v>
                </c:pt>
                <c:pt idx="316">
                  <c:v>414477700</c:v>
                </c:pt>
                <c:pt idx="317">
                  <c:v>334421000</c:v>
                </c:pt>
                <c:pt idx="318">
                  <c:v>504554000</c:v>
                </c:pt>
                <c:pt idx="319">
                  <c:v>336532100</c:v>
                </c:pt>
                <c:pt idx="320">
                  <c:v>449403500</c:v>
                </c:pt>
                <c:pt idx="321">
                  <c:v>483900500</c:v>
                </c:pt>
                <c:pt idx="322">
                  <c:v>499518800</c:v>
                </c:pt>
                <c:pt idx="323">
                  <c:v>420992300</c:v>
                </c:pt>
                <c:pt idx="324">
                  <c:v>450317100</c:v>
                </c:pt>
                <c:pt idx="325">
                  <c:v>377076200</c:v>
                </c:pt>
                <c:pt idx="326">
                  <c:v>291726700</c:v>
                </c:pt>
                <c:pt idx="327">
                  <c:v>421465300</c:v>
                </c:pt>
                <c:pt idx="328">
                  <c:v>342884300</c:v>
                </c:pt>
                <c:pt idx="329">
                  <c:v>441046300</c:v>
                </c:pt>
                <c:pt idx="330">
                  <c:v>421524300</c:v>
                </c:pt>
                <c:pt idx="331">
                  <c:v>493820500</c:v>
                </c:pt>
                <c:pt idx="332">
                  <c:v>425377900</c:v>
                </c:pt>
                <c:pt idx="333">
                  <c:v>352570900</c:v>
                </c:pt>
                <c:pt idx="334">
                  <c:v>342559000</c:v>
                </c:pt>
                <c:pt idx="335">
                  <c:v>456422000</c:v>
                </c:pt>
                <c:pt idx="336">
                  <c:v>564113700</c:v>
                </c:pt>
                <c:pt idx="337">
                  <c:v>347188500</c:v>
                </c:pt>
                <c:pt idx="338">
                  <c:v>497671800</c:v>
                </c:pt>
                <c:pt idx="339">
                  <c:v>447960900</c:v>
                </c:pt>
                <c:pt idx="340">
                  <c:v>508757800</c:v>
                </c:pt>
                <c:pt idx="341">
                  <c:v>444410100</c:v>
                </c:pt>
                <c:pt idx="342">
                  <c:v>332387800</c:v>
                </c:pt>
                <c:pt idx="343">
                  <c:v>331759700</c:v>
                </c:pt>
                <c:pt idx="344">
                  <c:v>459095600</c:v>
                </c:pt>
                <c:pt idx="345">
                  <c:v>341874300</c:v>
                </c:pt>
                <c:pt idx="346">
                  <c:v>465944200</c:v>
                </c:pt>
                <c:pt idx="347">
                  <c:v>472742300</c:v>
                </c:pt>
                <c:pt idx="348">
                  <c:v>433633300</c:v>
                </c:pt>
                <c:pt idx="349">
                  <c:v>447546200</c:v>
                </c:pt>
                <c:pt idx="350">
                  <c:v>368715000</c:v>
                </c:pt>
                <c:pt idx="351">
                  <c:v>359964500</c:v>
                </c:pt>
                <c:pt idx="352">
                  <c:v>429786900</c:v>
                </c:pt>
                <c:pt idx="353">
                  <c:v>433799100</c:v>
                </c:pt>
                <c:pt idx="354">
                  <c:v>322858000</c:v>
                </c:pt>
                <c:pt idx="355">
                  <c:v>459620700</c:v>
                </c:pt>
                <c:pt idx="356">
                  <c:v>530683700</c:v>
                </c:pt>
                <c:pt idx="357">
                  <c:v>385665200</c:v>
                </c:pt>
                <c:pt idx="358">
                  <c:v>337781600</c:v>
                </c:pt>
                <c:pt idx="359">
                  <c:v>502688600</c:v>
                </c:pt>
                <c:pt idx="360">
                  <c:v>428659700</c:v>
                </c:pt>
                <c:pt idx="361">
                  <c:v>364278600</c:v>
                </c:pt>
                <c:pt idx="362">
                  <c:v>480433800</c:v>
                </c:pt>
                <c:pt idx="363">
                  <c:v>499681300</c:v>
                </c:pt>
                <c:pt idx="364">
                  <c:v>629077200</c:v>
                </c:pt>
                <c:pt idx="365">
                  <c:v>545322800</c:v>
                </c:pt>
                <c:pt idx="366">
                  <c:v>634123000</c:v>
                </c:pt>
                <c:pt idx="367">
                  <c:v>720593000</c:v>
                </c:pt>
                <c:pt idx="368">
                  <c:v>402954100</c:v>
                </c:pt>
                <c:pt idx="369">
                  <c:v>612274600</c:v>
                </c:pt>
                <c:pt idx="370">
                  <c:v>605086700</c:v>
                </c:pt>
                <c:pt idx="371">
                  <c:v>382647400</c:v>
                </c:pt>
                <c:pt idx="372">
                  <c:v>605851500</c:v>
                </c:pt>
                <c:pt idx="373">
                  <c:v>846289300</c:v>
                </c:pt>
                <c:pt idx="374">
                  <c:v>672036000</c:v>
                </c:pt>
                <c:pt idx="375">
                  <c:v>728087900</c:v>
                </c:pt>
                <c:pt idx="376">
                  <c:v>732756600</c:v>
                </c:pt>
                <c:pt idx="377">
                  <c:v>906266300</c:v>
                </c:pt>
                <c:pt idx="378">
                  <c:v>651227500</c:v>
                </c:pt>
                <c:pt idx="379">
                  <c:v>723140300</c:v>
                </c:pt>
                <c:pt idx="380">
                  <c:v>668130000</c:v>
                </c:pt>
                <c:pt idx="381">
                  <c:v>674203100</c:v>
                </c:pt>
                <c:pt idx="382">
                  <c:v>821175000</c:v>
                </c:pt>
                <c:pt idx="383">
                  <c:v>975849100</c:v>
                </c:pt>
                <c:pt idx="384">
                  <c:v>825811900</c:v>
                </c:pt>
                <c:pt idx="385">
                  <c:v>699475000</c:v>
                </c:pt>
                <c:pt idx="386">
                  <c:v>745205100</c:v>
                </c:pt>
                <c:pt idx="387">
                  <c:v>929418800</c:v>
                </c:pt>
                <c:pt idx="388">
                  <c:v>962817600</c:v>
                </c:pt>
                <c:pt idx="389">
                  <c:v>894872300</c:v>
                </c:pt>
                <c:pt idx="390">
                  <c:v>977022200</c:v>
                </c:pt>
                <c:pt idx="391">
                  <c:v>940377800</c:v>
                </c:pt>
                <c:pt idx="392">
                  <c:v>641310000</c:v>
                </c:pt>
                <c:pt idx="393">
                  <c:v>663376200</c:v>
                </c:pt>
                <c:pt idx="394">
                  <c:v>623855400</c:v>
                </c:pt>
                <c:pt idx="395">
                  <c:v>669878800</c:v>
                </c:pt>
                <c:pt idx="396">
                  <c:v>384764300</c:v>
                </c:pt>
                <c:pt idx="397">
                  <c:v>683414800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14-4939-9510-930C5EEEE1F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'astar_100-2000_dsu_power'!$O$2:$O$399</c:f>
              <c:numCache>
                <c:formatCode>General</c:formatCode>
                <c:ptCount val="398"/>
                <c:pt idx="0">
                  <c:v>557200</c:v>
                </c:pt>
                <c:pt idx="1">
                  <c:v>638700</c:v>
                </c:pt>
                <c:pt idx="2">
                  <c:v>910200</c:v>
                </c:pt>
                <c:pt idx="3">
                  <c:v>1063800</c:v>
                </c:pt>
                <c:pt idx="4">
                  <c:v>1352900</c:v>
                </c:pt>
                <c:pt idx="5">
                  <c:v>1611400</c:v>
                </c:pt>
                <c:pt idx="6">
                  <c:v>2217200</c:v>
                </c:pt>
                <c:pt idx="7">
                  <c:v>1906200</c:v>
                </c:pt>
                <c:pt idx="8">
                  <c:v>2292200</c:v>
                </c:pt>
                <c:pt idx="9">
                  <c:v>1889600</c:v>
                </c:pt>
                <c:pt idx="10">
                  <c:v>3270600</c:v>
                </c:pt>
                <c:pt idx="11">
                  <c:v>2287500</c:v>
                </c:pt>
                <c:pt idx="12">
                  <c:v>2202800</c:v>
                </c:pt>
                <c:pt idx="13">
                  <c:v>3561900</c:v>
                </c:pt>
                <c:pt idx="14">
                  <c:v>3455600</c:v>
                </c:pt>
                <c:pt idx="15">
                  <c:v>3616300</c:v>
                </c:pt>
                <c:pt idx="16">
                  <c:v>3561300</c:v>
                </c:pt>
                <c:pt idx="17">
                  <c:v>2602600</c:v>
                </c:pt>
                <c:pt idx="18">
                  <c:v>4288500</c:v>
                </c:pt>
                <c:pt idx="19">
                  <c:v>3986000</c:v>
                </c:pt>
                <c:pt idx="20">
                  <c:v>3928000</c:v>
                </c:pt>
                <c:pt idx="21">
                  <c:v>3424000</c:v>
                </c:pt>
                <c:pt idx="22">
                  <c:v>5927100</c:v>
                </c:pt>
                <c:pt idx="23">
                  <c:v>5136200</c:v>
                </c:pt>
                <c:pt idx="24">
                  <c:v>4105200</c:v>
                </c:pt>
                <c:pt idx="25">
                  <c:v>5646800</c:v>
                </c:pt>
                <c:pt idx="26">
                  <c:v>5254100</c:v>
                </c:pt>
                <c:pt idx="27">
                  <c:v>7349000</c:v>
                </c:pt>
                <c:pt idx="28">
                  <c:v>6971700</c:v>
                </c:pt>
                <c:pt idx="29">
                  <c:v>7103600</c:v>
                </c:pt>
                <c:pt idx="30">
                  <c:v>6808400</c:v>
                </c:pt>
                <c:pt idx="31">
                  <c:v>8656600</c:v>
                </c:pt>
                <c:pt idx="32">
                  <c:v>6181800</c:v>
                </c:pt>
                <c:pt idx="33">
                  <c:v>9324100</c:v>
                </c:pt>
                <c:pt idx="34">
                  <c:v>5140600</c:v>
                </c:pt>
                <c:pt idx="35">
                  <c:v>9101200</c:v>
                </c:pt>
                <c:pt idx="36">
                  <c:v>11110500</c:v>
                </c:pt>
                <c:pt idx="37">
                  <c:v>8088400</c:v>
                </c:pt>
                <c:pt idx="38">
                  <c:v>9832200</c:v>
                </c:pt>
                <c:pt idx="39">
                  <c:v>7212600</c:v>
                </c:pt>
                <c:pt idx="40">
                  <c:v>7103600</c:v>
                </c:pt>
                <c:pt idx="41">
                  <c:v>10558800</c:v>
                </c:pt>
                <c:pt idx="42">
                  <c:v>8192500</c:v>
                </c:pt>
                <c:pt idx="43">
                  <c:v>8623200</c:v>
                </c:pt>
                <c:pt idx="44">
                  <c:v>9702700</c:v>
                </c:pt>
                <c:pt idx="45">
                  <c:v>10747800</c:v>
                </c:pt>
                <c:pt idx="46">
                  <c:v>10943600</c:v>
                </c:pt>
                <c:pt idx="47">
                  <c:v>10825600</c:v>
                </c:pt>
                <c:pt idx="48">
                  <c:v>15125800</c:v>
                </c:pt>
                <c:pt idx="49">
                  <c:v>12946900</c:v>
                </c:pt>
                <c:pt idx="50">
                  <c:v>14907000</c:v>
                </c:pt>
                <c:pt idx="51">
                  <c:v>16234400</c:v>
                </c:pt>
                <c:pt idx="52">
                  <c:v>17614100</c:v>
                </c:pt>
                <c:pt idx="53">
                  <c:v>9659600</c:v>
                </c:pt>
                <c:pt idx="54">
                  <c:v>11919000</c:v>
                </c:pt>
                <c:pt idx="55">
                  <c:v>11673600</c:v>
                </c:pt>
                <c:pt idx="56">
                  <c:v>13976000</c:v>
                </c:pt>
                <c:pt idx="57">
                  <c:v>15986200</c:v>
                </c:pt>
                <c:pt idx="58">
                  <c:v>10627800</c:v>
                </c:pt>
                <c:pt idx="59">
                  <c:v>19720600</c:v>
                </c:pt>
                <c:pt idx="60">
                  <c:v>17762700</c:v>
                </c:pt>
                <c:pt idx="61">
                  <c:v>15319400</c:v>
                </c:pt>
                <c:pt idx="62">
                  <c:v>18849000</c:v>
                </c:pt>
                <c:pt idx="63">
                  <c:v>13322800</c:v>
                </c:pt>
                <c:pt idx="64">
                  <c:v>22138700</c:v>
                </c:pt>
                <c:pt idx="65">
                  <c:v>16478200</c:v>
                </c:pt>
                <c:pt idx="66">
                  <c:v>16048400</c:v>
                </c:pt>
                <c:pt idx="67">
                  <c:v>19753800</c:v>
                </c:pt>
                <c:pt idx="68">
                  <c:v>16269100</c:v>
                </c:pt>
                <c:pt idx="69">
                  <c:v>12488700</c:v>
                </c:pt>
                <c:pt idx="70">
                  <c:v>26844400</c:v>
                </c:pt>
                <c:pt idx="71">
                  <c:v>18572700</c:v>
                </c:pt>
                <c:pt idx="72">
                  <c:v>27618800</c:v>
                </c:pt>
                <c:pt idx="73">
                  <c:v>21939500</c:v>
                </c:pt>
                <c:pt idx="74">
                  <c:v>25630800</c:v>
                </c:pt>
                <c:pt idx="75">
                  <c:v>26478800</c:v>
                </c:pt>
                <c:pt idx="76">
                  <c:v>17772200</c:v>
                </c:pt>
                <c:pt idx="77">
                  <c:v>28060800</c:v>
                </c:pt>
                <c:pt idx="78">
                  <c:v>24212300</c:v>
                </c:pt>
                <c:pt idx="79">
                  <c:v>26842700</c:v>
                </c:pt>
                <c:pt idx="80">
                  <c:v>22022600</c:v>
                </c:pt>
                <c:pt idx="81">
                  <c:v>31363600</c:v>
                </c:pt>
                <c:pt idx="82">
                  <c:v>22788600</c:v>
                </c:pt>
                <c:pt idx="83">
                  <c:v>26934500</c:v>
                </c:pt>
                <c:pt idx="84">
                  <c:v>37120500</c:v>
                </c:pt>
                <c:pt idx="85">
                  <c:v>39875900</c:v>
                </c:pt>
                <c:pt idx="86">
                  <c:v>31235700</c:v>
                </c:pt>
                <c:pt idx="87">
                  <c:v>26163200</c:v>
                </c:pt>
                <c:pt idx="88">
                  <c:v>34329200</c:v>
                </c:pt>
                <c:pt idx="89">
                  <c:v>35482400</c:v>
                </c:pt>
                <c:pt idx="90">
                  <c:v>28008500</c:v>
                </c:pt>
                <c:pt idx="91">
                  <c:v>23730900</c:v>
                </c:pt>
                <c:pt idx="92">
                  <c:v>38552400</c:v>
                </c:pt>
                <c:pt idx="93">
                  <c:v>32867000</c:v>
                </c:pt>
                <c:pt idx="94">
                  <c:v>45387300</c:v>
                </c:pt>
                <c:pt idx="95">
                  <c:v>29389200</c:v>
                </c:pt>
                <c:pt idx="96">
                  <c:v>30031200</c:v>
                </c:pt>
                <c:pt idx="97">
                  <c:v>46774900</c:v>
                </c:pt>
                <c:pt idx="98">
                  <c:v>39308900</c:v>
                </c:pt>
                <c:pt idx="99">
                  <c:v>29993800</c:v>
                </c:pt>
                <c:pt idx="100">
                  <c:v>42436900</c:v>
                </c:pt>
                <c:pt idx="101">
                  <c:v>35295700</c:v>
                </c:pt>
                <c:pt idx="102">
                  <c:v>39828200</c:v>
                </c:pt>
                <c:pt idx="103">
                  <c:v>48417000</c:v>
                </c:pt>
                <c:pt idx="104">
                  <c:v>35284100</c:v>
                </c:pt>
                <c:pt idx="105">
                  <c:v>47518800</c:v>
                </c:pt>
                <c:pt idx="106">
                  <c:v>45183200</c:v>
                </c:pt>
                <c:pt idx="107">
                  <c:v>52628300</c:v>
                </c:pt>
                <c:pt idx="108">
                  <c:v>50151900</c:v>
                </c:pt>
                <c:pt idx="109">
                  <c:v>53689900</c:v>
                </c:pt>
                <c:pt idx="110">
                  <c:v>63818900</c:v>
                </c:pt>
                <c:pt idx="111">
                  <c:v>43793200</c:v>
                </c:pt>
                <c:pt idx="112">
                  <c:v>56740100</c:v>
                </c:pt>
                <c:pt idx="113">
                  <c:v>35821000</c:v>
                </c:pt>
                <c:pt idx="114">
                  <c:v>52015500</c:v>
                </c:pt>
                <c:pt idx="115">
                  <c:v>67299100</c:v>
                </c:pt>
                <c:pt idx="116">
                  <c:v>38338200</c:v>
                </c:pt>
                <c:pt idx="117">
                  <c:v>51989200</c:v>
                </c:pt>
                <c:pt idx="118">
                  <c:v>40029200</c:v>
                </c:pt>
                <c:pt idx="119">
                  <c:v>40657800</c:v>
                </c:pt>
                <c:pt idx="120">
                  <c:v>54788400</c:v>
                </c:pt>
                <c:pt idx="121">
                  <c:v>63951300</c:v>
                </c:pt>
                <c:pt idx="122">
                  <c:v>53705800</c:v>
                </c:pt>
                <c:pt idx="123">
                  <c:v>67294600</c:v>
                </c:pt>
                <c:pt idx="124">
                  <c:v>65070900</c:v>
                </c:pt>
                <c:pt idx="125">
                  <c:v>45825300</c:v>
                </c:pt>
                <c:pt idx="126">
                  <c:v>56391300</c:v>
                </c:pt>
                <c:pt idx="127">
                  <c:v>61118000</c:v>
                </c:pt>
                <c:pt idx="128">
                  <c:v>90368600</c:v>
                </c:pt>
                <c:pt idx="129">
                  <c:v>67801800</c:v>
                </c:pt>
                <c:pt idx="130">
                  <c:v>71174300</c:v>
                </c:pt>
                <c:pt idx="131">
                  <c:v>77680700</c:v>
                </c:pt>
                <c:pt idx="132">
                  <c:v>88456200</c:v>
                </c:pt>
                <c:pt idx="133">
                  <c:v>50354700</c:v>
                </c:pt>
                <c:pt idx="134">
                  <c:v>88976900</c:v>
                </c:pt>
                <c:pt idx="135">
                  <c:v>53747800</c:v>
                </c:pt>
                <c:pt idx="136">
                  <c:v>62157700</c:v>
                </c:pt>
                <c:pt idx="137">
                  <c:v>77671500</c:v>
                </c:pt>
                <c:pt idx="138">
                  <c:v>49680400</c:v>
                </c:pt>
                <c:pt idx="139">
                  <c:v>84237100</c:v>
                </c:pt>
                <c:pt idx="140">
                  <c:v>87804600</c:v>
                </c:pt>
                <c:pt idx="141">
                  <c:v>63297900</c:v>
                </c:pt>
                <c:pt idx="142">
                  <c:v>57153700</c:v>
                </c:pt>
                <c:pt idx="143">
                  <c:v>85539300</c:v>
                </c:pt>
                <c:pt idx="144">
                  <c:v>69138700</c:v>
                </c:pt>
                <c:pt idx="145">
                  <c:v>67433900</c:v>
                </c:pt>
                <c:pt idx="146">
                  <c:v>57443100</c:v>
                </c:pt>
                <c:pt idx="147">
                  <c:v>79968000</c:v>
                </c:pt>
                <c:pt idx="148">
                  <c:v>63560300</c:v>
                </c:pt>
                <c:pt idx="149">
                  <c:v>67808000</c:v>
                </c:pt>
                <c:pt idx="150">
                  <c:v>93517300</c:v>
                </c:pt>
                <c:pt idx="151">
                  <c:v>81306100</c:v>
                </c:pt>
                <c:pt idx="152">
                  <c:v>92434200</c:v>
                </c:pt>
                <c:pt idx="153">
                  <c:v>109555700</c:v>
                </c:pt>
                <c:pt idx="154">
                  <c:v>61647000</c:v>
                </c:pt>
                <c:pt idx="155">
                  <c:v>62900900</c:v>
                </c:pt>
                <c:pt idx="156">
                  <c:v>73040400</c:v>
                </c:pt>
                <c:pt idx="157">
                  <c:v>78127300</c:v>
                </c:pt>
                <c:pt idx="158">
                  <c:v>85850300</c:v>
                </c:pt>
                <c:pt idx="159">
                  <c:v>91683800</c:v>
                </c:pt>
                <c:pt idx="160">
                  <c:v>116833900</c:v>
                </c:pt>
                <c:pt idx="161">
                  <c:v>108845600</c:v>
                </c:pt>
                <c:pt idx="162">
                  <c:v>103381000</c:v>
                </c:pt>
                <c:pt idx="163">
                  <c:v>122547700</c:v>
                </c:pt>
                <c:pt idx="164">
                  <c:v>150208500</c:v>
                </c:pt>
                <c:pt idx="165">
                  <c:v>188421600</c:v>
                </c:pt>
                <c:pt idx="166">
                  <c:v>171307300</c:v>
                </c:pt>
                <c:pt idx="167">
                  <c:v>164282600</c:v>
                </c:pt>
                <c:pt idx="168">
                  <c:v>102060000</c:v>
                </c:pt>
                <c:pt idx="169">
                  <c:v>102726800</c:v>
                </c:pt>
                <c:pt idx="170">
                  <c:v>129782600</c:v>
                </c:pt>
                <c:pt idx="171">
                  <c:v>206182700</c:v>
                </c:pt>
                <c:pt idx="172">
                  <c:v>187725900</c:v>
                </c:pt>
                <c:pt idx="173">
                  <c:v>181359900</c:v>
                </c:pt>
                <c:pt idx="174">
                  <c:v>141934400</c:v>
                </c:pt>
                <c:pt idx="175">
                  <c:v>213594400</c:v>
                </c:pt>
                <c:pt idx="176">
                  <c:v>171684500</c:v>
                </c:pt>
                <c:pt idx="177">
                  <c:v>229594000</c:v>
                </c:pt>
                <c:pt idx="178">
                  <c:v>160488000</c:v>
                </c:pt>
                <c:pt idx="179">
                  <c:v>163413700</c:v>
                </c:pt>
                <c:pt idx="180">
                  <c:v>181889300</c:v>
                </c:pt>
                <c:pt idx="181">
                  <c:v>191757100</c:v>
                </c:pt>
                <c:pt idx="182">
                  <c:v>251180900</c:v>
                </c:pt>
                <c:pt idx="183">
                  <c:v>156347100</c:v>
                </c:pt>
                <c:pt idx="184">
                  <c:v>125423000</c:v>
                </c:pt>
                <c:pt idx="185">
                  <c:v>186109300</c:v>
                </c:pt>
                <c:pt idx="186">
                  <c:v>250982900</c:v>
                </c:pt>
                <c:pt idx="187">
                  <c:v>117756100</c:v>
                </c:pt>
                <c:pt idx="188">
                  <c:v>102022800</c:v>
                </c:pt>
                <c:pt idx="189">
                  <c:v>96788300</c:v>
                </c:pt>
                <c:pt idx="190">
                  <c:v>128600400</c:v>
                </c:pt>
                <c:pt idx="191">
                  <c:v>134696700</c:v>
                </c:pt>
                <c:pt idx="192">
                  <c:v>152490500</c:v>
                </c:pt>
                <c:pt idx="193">
                  <c:v>112113000</c:v>
                </c:pt>
                <c:pt idx="194">
                  <c:v>120499000</c:v>
                </c:pt>
                <c:pt idx="195">
                  <c:v>134832100</c:v>
                </c:pt>
                <c:pt idx="196">
                  <c:v>122550800</c:v>
                </c:pt>
                <c:pt idx="197">
                  <c:v>137835600</c:v>
                </c:pt>
                <c:pt idx="198">
                  <c:v>185082500</c:v>
                </c:pt>
                <c:pt idx="199">
                  <c:v>170451600</c:v>
                </c:pt>
                <c:pt idx="200">
                  <c:v>131832100</c:v>
                </c:pt>
                <c:pt idx="201">
                  <c:v>152846100</c:v>
                </c:pt>
                <c:pt idx="202">
                  <c:v>171344000</c:v>
                </c:pt>
                <c:pt idx="203">
                  <c:v>182421100</c:v>
                </c:pt>
                <c:pt idx="204">
                  <c:v>135201600</c:v>
                </c:pt>
                <c:pt idx="205">
                  <c:v>192006200</c:v>
                </c:pt>
                <c:pt idx="206">
                  <c:v>164083200</c:v>
                </c:pt>
                <c:pt idx="207">
                  <c:v>126194600</c:v>
                </c:pt>
                <c:pt idx="208">
                  <c:v>154006300</c:v>
                </c:pt>
                <c:pt idx="209">
                  <c:v>190674700</c:v>
                </c:pt>
                <c:pt idx="210">
                  <c:v>139823700</c:v>
                </c:pt>
                <c:pt idx="211">
                  <c:v>131744200</c:v>
                </c:pt>
                <c:pt idx="212">
                  <c:v>120833900</c:v>
                </c:pt>
                <c:pt idx="213">
                  <c:v>189141800</c:v>
                </c:pt>
                <c:pt idx="214">
                  <c:v>138437800</c:v>
                </c:pt>
                <c:pt idx="215">
                  <c:v>148983000</c:v>
                </c:pt>
                <c:pt idx="216">
                  <c:v>213368200</c:v>
                </c:pt>
                <c:pt idx="217">
                  <c:v>143553300</c:v>
                </c:pt>
                <c:pt idx="218">
                  <c:v>163848600</c:v>
                </c:pt>
                <c:pt idx="219">
                  <c:v>226904700</c:v>
                </c:pt>
                <c:pt idx="220">
                  <c:v>215561100</c:v>
                </c:pt>
                <c:pt idx="221">
                  <c:v>244139700</c:v>
                </c:pt>
                <c:pt idx="222">
                  <c:v>184109500</c:v>
                </c:pt>
                <c:pt idx="223">
                  <c:v>195027500</c:v>
                </c:pt>
                <c:pt idx="224">
                  <c:v>179146100</c:v>
                </c:pt>
                <c:pt idx="225">
                  <c:v>228856900</c:v>
                </c:pt>
                <c:pt idx="226">
                  <c:v>151898100</c:v>
                </c:pt>
                <c:pt idx="227">
                  <c:v>194107800</c:v>
                </c:pt>
                <c:pt idx="228">
                  <c:v>213859400</c:v>
                </c:pt>
                <c:pt idx="229">
                  <c:v>243318300</c:v>
                </c:pt>
                <c:pt idx="230">
                  <c:v>215673500</c:v>
                </c:pt>
                <c:pt idx="231">
                  <c:v>205969700</c:v>
                </c:pt>
                <c:pt idx="232">
                  <c:v>427311400</c:v>
                </c:pt>
                <c:pt idx="233">
                  <c:v>253119500</c:v>
                </c:pt>
                <c:pt idx="234">
                  <c:v>385934400</c:v>
                </c:pt>
                <c:pt idx="235">
                  <c:v>330388400</c:v>
                </c:pt>
                <c:pt idx="236">
                  <c:v>363968000</c:v>
                </c:pt>
                <c:pt idx="237">
                  <c:v>418182700</c:v>
                </c:pt>
                <c:pt idx="238">
                  <c:v>323080900</c:v>
                </c:pt>
                <c:pt idx="239">
                  <c:v>267682000</c:v>
                </c:pt>
                <c:pt idx="240">
                  <c:v>379932800</c:v>
                </c:pt>
                <c:pt idx="241">
                  <c:v>388503700</c:v>
                </c:pt>
                <c:pt idx="242">
                  <c:v>242369900</c:v>
                </c:pt>
                <c:pt idx="243">
                  <c:v>242682500</c:v>
                </c:pt>
                <c:pt idx="244">
                  <c:v>218603900</c:v>
                </c:pt>
                <c:pt idx="245">
                  <c:v>185414200</c:v>
                </c:pt>
                <c:pt idx="246">
                  <c:v>187359500</c:v>
                </c:pt>
                <c:pt idx="247">
                  <c:v>212456300</c:v>
                </c:pt>
                <c:pt idx="248">
                  <c:v>184569100</c:v>
                </c:pt>
                <c:pt idx="249">
                  <c:v>295214500</c:v>
                </c:pt>
                <c:pt idx="250">
                  <c:v>213345700</c:v>
                </c:pt>
                <c:pt idx="251">
                  <c:v>231396000</c:v>
                </c:pt>
                <c:pt idx="252">
                  <c:v>264427200</c:v>
                </c:pt>
                <c:pt idx="253">
                  <c:v>218700700</c:v>
                </c:pt>
                <c:pt idx="254">
                  <c:v>225405300</c:v>
                </c:pt>
                <c:pt idx="255">
                  <c:v>282022500</c:v>
                </c:pt>
                <c:pt idx="256">
                  <c:v>249132800</c:v>
                </c:pt>
                <c:pt idx="257">
                  <c:v>265337000</c:v>
                </c:pt>
                <c:pt idx="258">
                  <c:v>221291500</c:v>
                </c:pt>
                <c:pt idx="259">
                  <c:v>245074700</c:v>
                </c:pt>
                <c:pt idx="260">
                  <c:v>210454000</c:v>
                </c:pt>
                <c:pt idx="261">
                  <c:v>268068300</c:v>
                </c:pt>
                <c:pt idx="262">
                  <c:v>199344300</c:v>
                </c:pt>
                <c:pt idx="263">
                  <c:v>293702500</c:v>
                </c:pt>
                <c:pt idx="264">
                  <c:v>303594700</c:v>
                </c:pt>
                <c:pt idx="265">
                  <c:v>173566300</c:v>
                </c:pt>
                <c:pt idx="266">
                  <c:v>253368400</c:v>
                </c:pt>
                <c:pt idx="267">
                  <c:v>189401900</c:v>
                </c:pt>
                <c:pt idx="268">
                  <c:v>178455300</c:v>
                </c:pt>
                <c:pt idx="269">
                  <c:v>312954900</c:v>
                </c:pt>
                <c:pt idx="270">
                  <c:v>570080800</c:v>
                </c:pt>
                <c:pt idx="271">
                  <c:v>240111500</c:v>
                </c:pt>
                <c:pt idx="272">
                  <c:v>227135100</c:v>
                </c:pt>
                <c:pt idx="273">
                  <c:v>321636600</c:v>
                </c:pt>
                <c:pt idx="274">
                  <c:v>354647800</c:v>
                </c:pt>
                <c:pt idx="275">
                  <c:v>275384600</c:v>
                </c:pt>
                <c:pt idx="276">
                  <c:v>282485300</c:v>
                </c:pt>
                <c:pt idx="277">
                  <c:v>292547100</c:v>
                </c:pt>
                <c:pt idx="278">
                  <c:v>253119500</c:v>
                </c:pt>
                <c:pt idx="279">
                  <c:v>315988000</c:v>
                </c:pt>
                <c:pt idx="280">
                  <c:v>255549700</c:v>
                </c:pt>
                <c:pt idx="281">
                  <c:v>225375000</c:v>
                </c:pt>
                <c:pt idx="282">
                  <c:v>229951200</c:v>
                </c:pt>
                <c:pt idx="283">
                  <c:v>337044800</c:v>
                </c:pt>
                <c:pt idx="284">
                  <c:v>312102300</c:v>
                </c:pt>
                <c:pt idx="285">
                  <c:v>252764600</c:v>
                </c:pt>
                <c:pt idx="286">
                  <c:v>207612100</c:v>
                </c:pt>
                <c:pt idx="287">
                  <c:v>315123900</c:v>
                </c:pt>
                <c:pt idx="288">
                  <c:v>346404200</c:v>
                </c:pt>
                <c:pt idx="289">
                  <c:v>320869400</c:v>
                </c:pt>
                <c:pt idx="290">
                  <c:v>266380700</c:v>
                </c:pt>
                <c:pt idx="291">
                  <c:v>312791000</c:v>
                </c:pt>
                <c:pt idx="292">
                  <c:v>296907700</c:v>
                </c:pt>
                <c:pt idx="293">
                  <c:v>316774400</c:v>
                </c:pt>
                <c:pt idx="294">
                  <c:v>342741700</c:v>
                </c:pt>
                <c:pt idx="295">
                  <c:v>282037100</c:v>
                </c:pt>
                <c:pt idx="296">
                  <c:v>283153600</c:v>
                </c:pt>
                <c:pt idx="297">
                  <c:v>343038800</c:v>
                </c:pt>
                <c:pt idx="298">
                  <c:v>384120300</c:v>
                </c:pt>
                <c:pt idx="299">
                  <c:v>273543400</c:v>
                </c:pt>
                <c:pt idx="300">
                  <c:v>359139000</c:v>
                </c:pt>
                <c:pt idx="301">
                  <c:v>316965000</c:v>
                </c:pt>
                <c:pt idx="302">
                  <c:v>383819600</c:v>
                </c:pt>
                <c:pt idx="303">
                  <c:v>315042900</c:v>
                </c:pt>
                <c:pt idx="304">
                  <c:v>255307800</c:v>
                </c:pt>
                <c:pt idx="305">
                  <c:v>384553500</c:v>
                </c:pt>
                <c:pt idx="306">
                  <c:v>369776400</c:v>
                </c:pt>
                <c:pt idx="307">
                  <c:v>427955000</c:v>
                </c:pt>
                <c:pt idx="308">
                  <c:v>263072400</c:v>
                </c:pt>
                <c:pt idx="309">
                  <c:v>232233300</c:v>
                </c:pt>
                <c:pt idx="310">
                  <c:v>399303800</c:v>
                </c:pt>
                <c:pt idx="311">
                  <c:v>416139500</c:v>
                </c:pt>
                <c:pt idx="312">
                  <c:v>326789100</c:v>
                </c:pt>
                <c:pt idx="313">
                  <c:v>347849600</c:v>
                </c:pt>
                <c:pt idx="314">
                  <c:v>316719000</c:v>
                </c:pt>
                <c:pt idx="315">
                  <c:v>257064600</c:v>
                </c:pt>
                <c:pt idx="316">
                  <c:v>420018300</c:v>
                </c:pt>
                <c:pt idx="317">
                  <c:v>333702300</c:v>
                </c:pt>
                <c:pt idx="318">
                  <c:v>510312000</c:v>
                </c:pt>
                <c:pt idx="319">
                  <c:v>341578700</c:v>
                </c:pt>
                <c:pt idx="320">
                  <c:v>458602700</c:v>
                </c:pt>
                <c:pt idx="321">
                  <c:v>483110600</c:v>
                </c:pt>
                <c:pt idx="322">
                  <c:v>486321000</c:v>
                </c:pt>
                <c:pt idx="323">
                  <c:v>397674600</c:v>
                </c:pt>
                <c:pt idx="324">
                  <c:v>446485200</c:v>
                </c:pt>
                <c:pt idx="325">
                  <c:v>396070700</c:v>
                </c:pt>
                <c:pt idx="326">
                  <c:v>279209700</c:v>
                </c:pt>
                <c:pt idx="327">
                  <c:v>446927800</c:v>
                </c:pt>
                <c:pt idx="328">
                  <c:v>365561600</c:v>
                </c:pt>
                <c:pt idx="329">
                  <c:v>390226000</c:v>
                </c:pt>
                <c:pt idx="330">
                  <c:v>427392400</c:v>
                </c:pt>
                <c:pt idx="331">
                  <c:v>489736200</c:v>
                </c:pt>
                <c:pt idx="332">
                  <c:v>431207800</c:v>
                </c:pt>
                <c:pt idx="333">
                  <c:v>351069400</c:v>
                </c:pt>
                <c:pt idx="334">
                  <c:v>382656300</c:v>
                </c:pt>
                <c:pt idx="335">
                  <c:v>456714200</c:v>
                </c:pt>
                <c:pt idx="336">
                  <c:v>556208300</c:v>
                </c:pt>
                <c:pt idx="337">
                  <c:v>366153600</c:v>
                </c:pt>
                <c:pt idx="338">
                  <c:v>480982100</c:v>
                </c:pt>
                <c:pt idx="339">
                  <c:v>431494500</c:v>
                </c:pt>
                <c:pt idx="340">
                  <c:v>496888900</c:v>
                </c:pt>
                <c:pt idx="341">
                  <c:v>437954000</c:v>
                </c:pt>
                <c:pt idx="342">
                  <c:v>323290000</c:v>
                </c:pt>
                <c:pt idx="343">
                  <c:v>333192200</c:v>
                </c:pt>
                <c:pt idx="344">
                  <c:v>460000300</c:v>
                </c:pt>
                <c:pt idx="345">
                  <c:v>370563300</c:v>
                </c:pt>
                <c:pt idx="346">
                  <c:v>470014300</c:v>
                </c:pt>
                <c:pt idx="347">
                  <c:v>473695500</c:v>
                </c:pt>
                <c:pt idx="348">
                  <c:v>432898100</c:v>
                </c:pt>
                <c:pt idx="349">
                  <c:v>443956300</c:v>
                </c:pt>
                <c:pt idx="350">
                  <c:v>380983800</c:v>
                </c:pt>
                <c:pt idx="351">
                  <c:v>365782600</c:v>
                </c:pt>
                <c:pt idx="352">
                  <c:v>413588800</c:v>
                </c:pt>
                <c:pt idx="353">
                  <c:v>470294500</c:v>
                </c:pt>
                <c:pt idx="354">
                  <c:v>326626000</c:v>
                </c:pt>
                <c:pt idx="355">
                  <c:v>454165400</c:v>
                </c:pt>
                <c:pt idx="356">
                  <c:v>496855500</c:v>
                </c:pt>
                <c:pt idx="357">
                  <c:v>403924700</c:v>
                </c:pt>
                <c:pt idx="358">
                  <c:v>352449200</c:v>
                </c:pt>
                <c:pt idx="359">
                  <c:v>510415800</c:v>
                </c:pt>
                <c:pt idx="360">
                  <c:v>433224200</c:v>
                </c:pt>
                <c:pt idx="361">
                  <c:v>371308200</c:v>
                </c:pt>
                <c:pt idx="362">
                  <c:v>462160400</c:v>
                </c:pt>
                <c:pt idx="363">
                  <c:v>501427300</c:v>
                </c:pt>
                <c:pt idx="364">
                  <c:v>667424000</c:v>
                </c:pt>
                <c:pt idx="365">
                  <c:v>569591800</c:v>
                </c:pt>
                <c:pt idx="366">
                  <c:v>595872100</c:v>
                </c:pt>
                <c:pt idx="367">
                  <c:v>726313700</c:v>
                </c:pt>
                <c:pt idx="368">
                  <c:v>396426000</c:v>
                </c:pt>
                <c:pt idx="369">
                  <c:v>637554900</c:v>
                </c:pt>
                <c:pt idx="370">
                  <c:v>677901600</c:v>
                </c:pt>
                <c:pt idx="371">
                  <c:v>376739700</c:v>
                </c:pt>
                <c:pt idx="372">
                  <c:v>595532600</c:v>
                </c:pt>
                <c:pt idx="373">
                  <c:v>897749300</c:v>
                </c:pt>
                <c:pt idx="374">
                  <c:v>680180600</c:v>
                </c:pt>
                <c:pt idx="375">
                  <c:v>718752500</c:v>
                </c:pt>
                <c:pt idx="376">
                  <c:v>700693400</c:v>
                </c:pt>
                <c:pt idx="377">
                  <c:v>902048100</c:v>
                </c:pt>
                <c:pt idx="378">
                  <c:v>661444800</c:v>
                </c:pt>
                <c:pt idx="379">
                  <c:v>785690900</c:v>
                </c:pt>
                <c:pt idx="380">
                  <c:v>664954800</c:v>
                </c:pt>
                <c:pt idx="381">
                  <c:v>623071000</c:v>
                </c:pt>
                <c:pt idx="382">
                  <c:v>815335500</c:v>
                </c:pt>
                <c:pt idx="383">
                  <c:v>1001052600</c:v>
                </c:pt>
                <c:pt idx="384">
                  <c:v>809310800</c:v>
                </c:pt>
                <c:pt idx="385">
                  <c:v>680145800</c:v>
                </c:pt>
                <c:pt idx="386">
                  <c:v>719702600</c:v>
                </c:pt>
                <c:pt idx="387">
                  <c:v>1076701400</c:v>
                </c:pt>
                <c:pt idx="388">
                  <c:v>890882000</c:v>
                </c:pt>
                <c:pt idx="389">
                  <c:v>942920600</c:v>
                </c:pt>
                <c:pt idx="390">
                  <c:v>956257000</c:v>
                </c:pt>
                <c:pt idx="391">
                  <c:v>1044544800</c:v>
                </c:pt>
                <c:pt idx="392">
                  <c:v>683229900</c:v>
                </c:pt>
                <c:pt idx="393">
                  <c:v>677517500</c:v>
                </c:pt>
                <c:pt idx="394">
                  <c:v>589739000</c:v>
                </c:pt>
                <c:pt idx="395">
                  <c:v>657533000</c:v>
                </c:pt>
                <c:pt idx="396">
                  <c:v>378392000</c:v>
                </c:pt>
                <c:pt idx="397">
                  <c:v>674027100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14-4939-9510-930C5EEEE1F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'astar_100-2000_dsu_power'!$P$2:$P$399</c:f>
              <c:numCache>
                <c:formatCode>General</c:formatCode>
                <c:ptCount val="398"/>
                <c:pt idx="0">
                  <c:v>559800</c:v>
                </c:pt>
                <c:pt idx="1">
                  <c:v>659200</c:v>
                </c:pt>
                <c:pt idx="2">
                  <c:v>903800</c:v>
                </c:pt>
                <c:pt idx="3">
                  <c:v>1300800</c:v>
                </c:pt>
                <c:pt idx="4">
                  <c:v>1337400</c:v>
                </c:pt>
                <c:pt idx="5">
                  <c:v>1357700</c:v>
                </c:pt>
                <c:pt idx="6">
                  <c:v>2229900</c:v>
                </c:pt>
                <c:pt idx="7">
                  <c:v>1911700</c:v>
                </c:pt>
                <c:pt idx="8">
                  <c:v>2279600</c:v>
                </c:pt>
                <c:pt idx="9">
                  <c:v>1892900</c:v>
                </c:pt>
                <c:pt idx="10">
                  <c:v>2871800</c:v>
                </c:pt>
                <c:pt idx="11">
                  <c:v>2192600</c:v>
                </c:pt>
                <c:pt idx="12">
                  <c:v>2252100</c:v>
                </c:pt>
                <c:pt idx="13">
                  <c:v>3571600</c:v>
                </c:pt>
                <c:pt idx="14">
                  <c:v>3491900</c:v>
                </c:pt>
                <c:pt idx="15">
                  <c:v>3576600</c:v>
                </c:pt>
                <c:pt idx="16">
                  <c:v>3593300</c:v>
                </c:pt>
                <c:pt idx="17">
                  <c:v>2601900</c:v>
                </c:pt>
                <c:pt idx="18">
                  <c:v>4333800</c:v>
                </c:pt>
                <c:pt idx="19">
                  <c:v>4070600</c:v>
                </c:pt>
                <c:pt idx="20">
                  <c:v>4033100</c:v>
                </c:pt>
                <c:pt idx="21">
                  <c:v>3448600</c:v>
                </c:pt>
                <c:pt idx="22">
                  <c:v>5259700</c:v>
                </c:pt>
                <c:pt idx="23">
                  <c:v>5158200</c:v>
                </c:pt>
                <c:pt idx="24">
                  <c:v>4240900</c:v>
                </c:pt>
                <c:pt idx="25">
                  <c:v>5804800</c:v>
                </c:pt>
                <c:pt idx="26">
                  <c:v>5102000</c:v>
                </c:pt>
                <c:pt idx="27">
                  <c:v>6987900</c:v>
                </c:pt>
                <c:pt idx="28">
                  <c:v>7085500</c:v>
                </c:pt>
                <c:pt idx="29">
                  <c:v>9222100</c:v>
                </c:pt>
                <c:pt idx="30">
                  <c:v>7181400</c:v>
                </c:pt>
                <c:pt idx="31">
                  <c:v>8648500</c:v>
                </c:pt>
                <c:pt idx="32">
                  <c:v>6443200</c:v>
                </c:pt>
                <c:pt idx="33">
                  <c:v>9449200</c:v>
                </c:pt>
                <c:pt idx="34">
                  <c:v>5415200</c:v>
                </c:pt>
                <c:pt idx="35">
                  <c:v>9082400</c:v>
                </c:pt>
                <c:pt idx="36">
                  <c:v>11562000</c:v>
                </c:pt>
                <c:pt idx="37">
                  <c:v>7918000</c:v>
                </c:pt>
                <c:pt idx="38">
                  <c:v>9392700</c:v>
                </c:pt>
                <c:pt idx="39">
                  <c:v>7246700</c:v>
                </c:pt>
                <c:pt idx="40">
                  <c:v>6737700</c:v>
                </c:pt>
                <c:pt idx="41">
                  <c:v>11536600</c:v>
                </c:pt>
                <c:pt idx="42">
                  <c:v>7767900</c:v>
                </c:pt>
                <c:pt idx="43">
                  <c:v>7942000</c:v>
                </c:pt>
                <c:pt idx="44">
                  <c:v>9670200</c:v>
                </c:pt>
                <c:pt idx="45">
                  <c:v>10640500</c:v>
                </c:pt>
                <c:pt idx="46">
                  <c:v>10872200</c:v>
                </c:pt>
                <c:pt idx="47">
                  <c:v>10347500</c:v>
                </c:pt>
                <c:pt idx="48">
                  <c:v>14996500</c:v>
                </c:pt>
                <c:pt idx="49">
                  <c:v>12197400</c:v>
                </c:pt>
                <c:pt idx="50">
                  <c:v>14673900</c:v>
                </c:pt>
                <c:pt idx="51">
                  <c:v>16279700</c:v>
                </c:pt>
                <c:pt idx="52">
                  <c:v>13712400</c:v>
                </c:pt>
                <c:pt idx="53">
                  <c:v>9517200</c:v>
                </c:pt>
                <c:pt idx="54">
                  <c:v>12101100</c:v>
                </c:pt>
                <c:pt idx="55">
                  <c:v>13885000</c:v>
                </c:pt>
                <c:pt idx="56">
                  <c:v>13326700</c:v>
                </c:pt>
                <c:pt idx="57">
                  <c:v>15966800</c:v>
                </c:pt>
                <c:pt idx="58">
                  <c:v>10657100</c:v>
                </c:pt>
                <c:pt idx="59">
                  <c:v>19623900</c:v>
                </c:pt>
                <c:pt idx="60">
                  <c:v>17373100</c:v>
                </c:pt>
                <c:pt idx="61">
                  <c:v>15437300</c:v>
                </c:pt>
                <c:pt idx="62">
                  <c:v>17873400</c:v>
                </c:pt>
                <c:pt idx="63">
                  <c:v>15292900</c:v>
                </c:pt>
                <c:pt idx="64">
                  <c:v>20093600</c:v>
                </c:pt>
                <c:pt idx="65">
                  <c:v>16312700</c:v>
                </c:pt>
                <c:pt idx="66">
                  <c:v>15947700</c:v>
                </c:pt>
                <c:pt idx="67">
                  <c:v>19994100</c:v>
                </c:pt>
                <c:pt idx="68">
                  <c:v>16176800</c:v>
                </c:pt>
                <c:pt idx="69">
                  <c:v>12505300</c:v>
                </c:pt>
                <c:pt idx="70">
                  <c:v>20803900</c:v>
                </c:pt>
                <c:pt idx="71">
                  <c:v>18302200</c:v>
                </c:pt>
                <c:pt idx="72">
                  <c:v>25201000</c:v>
                </c:pt>
                <c:pt idx="73">
                  <c:v>21994700</c:v>
                </c:pt>
                <c:pt idx="74">
                  <c:v>25439400</c:v>
                </c:pt>
                <c:pt idx="75">
                  <c:v>24137900</c:v>
                </c:pt>
                <c:pt idx="76">
                  <c:v>17633000</c:v>
                </c:pt>
                <c:pt idx="77">
                  <c:v>28560000</c:v>
                </c:pt>
                <c:pt idx="78">
                  <c:v>24395800</c:v>
                </c:pt>
                <c:pt idx="79">
                  <c:v>26782600</c:v>
                </c:pt>
                <c:pt idx="80">
                  <c:v>22275100</c:v>
                </c:pt>
                <c:pt idx="81">
                  <c:v>32822600</c:v>
                </c:pt>
                <c:pt idx="82">
                  <c:v>23684800</c:v>
                </c:pt>
                <c:pt idx="83">
                  <c:v>28014000</c:v>
                </c:pt>
                <c:pt idx="84">
                  <c:v>34992400</c:v>
                </c:pt>
                <c:pt idx="85">
                  <c:v>35607000</c:v>
                </c:pt>
                <c:pt idx="86">
                  <c:v>32044000</c:v>
                </c:pt>
                <c:pt idx="87">
                  <c:v>26305700</c:v>
                </c:pt>
                <c:pt idx="88">
                  <c:v>33924400</c:v>
                </c:pt>
                <c:pt idx="89">
                  <c:v>35967500</c:v>
                </c:pt>
                <c:pt idx="90">
                  <c:v>29548900</c:v>
                </c:pt>
                <c:pt idx="91">
                  <c:v>23634600</c:v>
                </c:pt>
                <c:pt idx="92">
                  <c:v>38112000</c:v>
                </c:pt>
                <c:pt idx="93">
                  <c:v>33864200</c:v>
                </c:pt>
                <c:pt idx="94">
                  <c:v>46682400</c:v>
                </c:pt>
                <c:pt idx="95">
                  <c:v>27571200</c:v>
                </c:pt>
                <c:pt idx="96">
                  <c:v>34822400</c:v>
                </c:pt>
                <c:pt idx="97">
                  <c:v>50827800</c:v>
                </c:pt>
                <c:pt idx="98">
                  <c:v>44568900</c:v>
                </c:pt>
                <c:pt idx="99">
                  <c:v>30204400</c:v>
                </c:pt>
                <c:pt idx="100">
                  <c:v>44228000</c:v>
                </c:pt>
                <c:pt idx="101">
                  <c:v>35077400</c:v>
                </c:pt>
                <c:pt idx="102">
                  <c:v>37746600</c:v>
                </c:pt>
                <c:pt idx="103">
                  <c:v>48743600</c:v>
                </c:pt>
                <c:pt idx="104">
                  <c:v>30614300</c:v>
                </c:pt>
                <c:pt idx="105">
                  <c:v>45632200</c:v>
                </c:pt>
                <c:pt idx="106">
                  <c:v>46601300</c:v>
                </c:pt>
                <c:pt idx="107">
                  <c:v>52636400</c:v>
                </c:pt>
                <c:pt idx="108">
                  <c:v>59307200</c:v>
                </c:pt>
                <c:pt idx="109">
                  <c:v>46435000</c:v>
                </c:pt>
                <c:pt idx="110">
                  <c:v>61766100</c:v>
                </c:pt>
                <c:pt idx="111">
                  <c:v>43948000</c:v>
                </c:pt>
                <c:pt idx="112">
                  <c:v>45462400</c:v>
                </c:pt>
                <c:pt idx="113">
                  <c:v>35364800</c:v>
                </c:pt>
                <c:pt idx="114">
                  <c:v>45854100</c:v>
                </c:pt>
                <c:pt idx="115">
                  <c:v>56060000</c:v>
                </c:pt>
                <c:pt idx="116">
                  <c:v>39091800</c:v>
                </c:pt>
                <c:pt idx="117">
                  <c:v>46298900</c:v>
                </c:pt>
                <c:pt idx="118">
                  <c:v>38895300</c:v>
                </c:pt>
                <c:pt idx="119">
                  <c:v>41406600</c:v>
                </c:pt>
                <c:pt idx="120">
                  <c:v>54924300</c:v>
                </c:pt>
                <c:pt idx="121">
                  <c:v>65406600</c:v>
                </c:pt>
                <c:pt idx="122">
                  <c:v>54754900</c:v>
                </c:pt>
                <c:pt idx="123">
                  <c:v>60734100</c:v>
                </c:pt>
                <c:pt idx="124">
                  <c:v>62224800</c:v>
                </c:pt>
                <c:pt idx="125">
                  <c:v>51396600</c:v>
                </c:pt>
                <c:pt idx="126">
                  <c:v>55167800</c:v>
                </c:pt>
                <c:pt idx="127">
                  <c:v>62609500</c:v>
                </c:pt>
                <c:pt idx="128">
                  <c:v>90291900</c:v>
                </c:pt>
                <c:pt idx="129">
                  <c:v>67971300</c:v>
                </c:pt>
                <c:pt idx="130">
                  <c:v>80494600</c:v>
                </c:pt>
                <c:pt idx="131">
                  <c:v>85032400</c:v>
                </c:pt>
                <c:pt idx="132">
                  <c:v>93355100</c:v>
                </c:pt>
                <c:pt idx="133">
                  <c:v>57479500</c:v>
                </c:pt>
                <c:pt idx="134">
                  <c:v>76831300</c:v>
                </c:pt>
                <c:pt idx="135">
                  <c:v>56142800</c:v>
                </c:pt>
                <c:pt idx="136">
                  <c:v>60553600</c:v>
                </c:pt>
                <c:pt idx="137">
                  <c:v>73489400</c:v>
                </c:pt>
                <c:pt idx="138">
                  <c:v>47333300</c:v>
                </c:pt>
                <c:pt idx="139">
                  <c:v>82346900</c:v>
                </c:pt>
                <c:pt idx="140">
                  <c:v>79643000</c:v>
                </c:pt>
                <c:pt idx="141">
                  <c:v>54816100</c:v>
                </c:pt>
                <c:pt idx="142">
                  <c:v>56616200</c:v>
                </c:pt>
                <c:pt idx="143">
                  <c:v>75735000</c:v>
                </c:pt>
                <c:pt idx="144">
                  <c:v>68195800</c:v>
                </c:pt>
                <c:pt idx="145">
                  <c:v>66022200</c:v>
                </c:pt>
                <c:pt idx="146">
                  <c:v>55336900</c:v>
                </c:pt>
                <c:pt idx="147">
                  <c:v>77453000</c:v>
                </c:pt>
                <c:pt idx="148">
                  <c:v>70562300</c:v>
                </c:pt>
                <c:pt idx="149">
                  <c:v>67734800</c:v>
                </c:pt>
                <c:pt idx="150">
                  <c:v>95201600</c:v>
                </c:pt>
                <c:pt idx="151">
                  <c:v>86473900</c:v>
                </c:pt>
                <c:pt idx="152">
                  <c:v>98459100</c:v>
                </c:pt>
                <c:pt idx="153">
                  <c:v>101017700</c:v>
                </c:pt>
                <c:pt idx="154">
                  <c:v>59952800</c:v>
                </c:pt>
                <c:pt idx="155">
                  <c:v>64532300</c:v>
                </c:pt>
                <c:pt idx="156">
                  <c:v>77740800</c:v>
                </c:pt>
                <c:pt idx="157">
                  <c:v>72519500</c:v>
                </c:pt>
                <c:pt idx="158">
                  <c:v>92411800</c:v>
                </c:pt>
                <c:pt idx="159">
                  <c:v>90587100</c:v>
                </c:pt>
                <c:pt idx="160">
                  <c:v>122641100</c:v>
                </c:pt>
                <c:pt idx="161">
                  <c:v>114501100</c:v>
                </c:pt>
                <c:pt idx="162">
                  <c:v>96505700</c:v>
                </c:pt>
                <c:pt idx="163">
                  <c:v>123288600</c:v>
                </c:pt>
                <c:pt idx="164">
                  <c:v>156976900</c:v>
                </c:pt>
                <c:pt idx="165">
                  <c:v>188345900</c:v>
                </c:pt>
                <c:pt idx="166">
                  <c:v>161175600</c:v>
                </c:pt>
                <c:pt idx="167">
                  <c:v>162956800</c:v>
                </c:pt>
                <c:pt idx="168">
                  <c:v>104032200</c:v>
                </c:pt>
                <c:pt idx="169">
                  <c:v>101804900</c:v>
                </c:pt>
                <c:pt idx="170">
                  <c:v>129459000</c:v>
                </c:pt>
                <c:pt idx="171">
                  <c:v>213367300</c:v>
                </c:pt>
                <c:pt idx="172">
                  <c:v>181925200</c:v>
                </c:pt>
                <c:pt idx="173">
                  <c:v>179915500</c:v>
                </c:pt>
                <c:pt idx="174">
                  <c:v>146961600</c:v>
                </c:pt>
                <c:pt idx="175">
                  <c:v>213585400</c:v>
                </c:pt>
                <c:pt idx="176">
                  <c:v>182285400</c:v>
                </c:pt>
                <c:pt idx="177">
                  <c:v>227344400</c:v>
                </c:pt>
                <c:pt idx="178">
                  <c:v>159620900</c:v>
                </c:pt>
                <c:pt idx="179">
                  <c:v>160668000</c:v>
                </c:pt>
                <c:pt idx="180">
                  <c:v>173698500</c:v>
                </c:pt>
                <c:pt idx="181">
                  <c:v>188303700</c:v>
                </c:pt>
                <c:pt idx="182">
                  <c:v>245704300</c:v>
                </c:pt>
                <c:pt idx="183">
                  <c:v>154191800</c:v>
                </c:pt>
                <c:pt idx="184">
                  <c:v>129530900</c:v>
                </c:pt>
                <c:pt idx="185">
                  <c:v>188018200</c:v>
                </c:pt>
                <c:pt idx="186">
                  <c:v>264540900</c:v>
                </c:pt>
                <c:pt idx="187">
                  <c:v>125093900</c:v>
                </c:pt>
                <c:pt idx="188">
                  <c:v>108946300</c:v>
                </c:pt>
                <c:pt idx="189">
                  <c:v>96352900</c:v>
                </c:pt>
                <c:pt idx="190">
                  <c:v>127316100</c:v>
                </c:pt>
                <c:pt idx="191">
                  <c:v>131238200</c:v>
                </c:pt>
                <c:pt idx="192">
                  <c:v>153110400</c:v>
                </c:pt>
                <c:pt idx="193">
                  <c:v>109071700</c:v>
                </c:pt>
                <c:pt idx="194">
                  <c:v>113035200</c:v>
                </c:pt>
                <c:pt idx="195">
                  <c:v>128546100</c:v>
                </c:pt>
                <c:pt idx="196">
                  <c:v>120272300</c:v>
                </c:pt>
                <c:pt idx="197">
                  <c:v>143395900</c:v>
                </c:pt>
                <c:pt idx="198">
                  <c:v>179972800</c:v>
                </c:pt>
                <c:pt idx="199">
                  <c:v>173759600</c:v>
                </c:pt>
                <c:pt idx="200">
                  <c:v>131343200</c:v>
                </c:pt>
                <c:pt idx="201">
                  <c:v>154916800</c:v>
                </c:pt>
                <c:pt idx="202">
                  <c:v>181448200</c:v>
                </c:pt>
                <c:pt idx="203">
                  <c:v>192665300</c:v>
                </c:pt>
                <c:pt idx="204">
                  <c:v>122733300</c:v>
                </c:pt>
                <c:pt idx="205">
                  <c:v>180855400</c:v>
                </c:pt>
                <c:pt idx="206">
                  <c:v>170989100</c:v>
                </c:pt>
                <c:pt idx="207">
                  <c:v>125986800</c:v>
                </c:pt>
                <c:pt idx="208">
                  <c:v>154590600</c:v>
                </c:pt>
                <c:pt idx="209">
                  <c:v>181815600</c:v>
                </c:pt>
                <c:pt idx="210">
                  <c:v>132260400</c:v>
                </c:pt>
                <c:pt idx="211">
                  <c:v>126163700</c:v>
                </c:pt>
                <c:pt idx="212">
                  <c:v>121183300</c:v>
                </c:pt>
                <c:pt idx="213">
                  <c:v>184541200</c:v>
                </c:pt>
                <c:pt idx="214">
                  <c:v>142770200</c:v>
                </c:pt>
                <c:pt idx="215">
                  <c:v>146767600</c:v>
                </c:pt>
                <c:pt idx="216">
                  <c:v>209238900</c:v>
                </c:pt>
                <c:pt idx="217">
                  <c:v>132678400</c:v>
                </c:pt>
                <c:pt idx="218">
                  <c:v>169279500</c:v>
                </c:pt>
                <c:pt idx="219">
                  <c:v>225637800</c:v>
                </c:pt>
                <c:pt idx="220">
                  <c:v>210336200</c:v>
                </c:pt>
                <c:pt idx="221">
                  <c:v>223086300</c:v>
                </c:pt>
                <c:pt idx="222">
                  <c:v>176112500</c:v>
                </c:pt>
                <c:pt idx="223">
                  <c:v>187056400</c:v>
                </c:pt>
                <c:pt idx="224">
                  <c:v>184613400</c:v>
                </c:pt>
                <c:pt idx="225">
                  <c:v>209735600</c:v>
                </c:pt>
                <c:pt idx="226">
                  <c:v>158046600</c:v>
                </c:pt>
                <c:pt idx="227">
                  <c:v>197596900</c:v>
                </c:pt>
                <c:pt idx="228">
                  <c:v>222909700</c:v>
                </c:pt>
                <c:pt idx="229">
                  <c:v>238987700</c:v>
                </c:pt>
                <c:pt idx="230">
                  <c:v>227714100</c:v>
                </c:pt>
                <c:pt idx="231">
                  <c:v>209127900</c:v>
                </c:pt>
                <c:pt idx="232">
                  <c:v>434442200</c:v>
                </c:pt>
                <c:pt idx="233">
                  <c:v>281433400</c:v>
                </c:pt>
                <c:pt idx="234">
                  <c:v>360423000</c:v>
                </c:pt>
                <c:pt idx="235">
                  <c:v>316414700</c:v>
                </c:pt>
                <c:pt idx="236">
                  <c:v>362107000</c:v>
                </c:pt>
                <c:pt idx="237">
                  <c:v>427426600</c:v>
                </c:pt>
                <c:pt idx="238">
                  <c:v>318324200</c:v>
                </c:pt>
                <c:pt idx="239">
                  <c:v>269729500</c:v>
                </c:pt>
                <c:pt idx="240">
                  <c:v>336763100</c:v>
                </c:pt>
                <c:pt idx="241">
                  <c:v>394643400</c:v>
                </c:pt>
                <c:pt idx="242">
                  <c:v>240111100</c:v>
                </c:pt>
                <c:pt idx="243">
                  <c:v>245562400</c:v>
                </c:pt>
                <c:pt idx="244">
                  <c:v>218338600</c:v>
                </c:pt>
                <c:pt idx="245">
                  <c:v>172105600</c:v>
                </c:pt>
                <c:pt idx="246">
                  <c:v>184639500</c:v>
                </c:pt>
                <c:pt idx="247">
                  <c:v>201974300</c:v>
                </c:pt>
                <c:pt idx="248">
                  <c:v>174876500</c:v>
                </c:pt>
                <c:pt idx="249">
                  <c:v>278223900</c:v>
                </c:pt>
                <c:pt idx="250">
                  <c:v>216449800</c:v>
                </c:pt>
                <c:pt idx="251">
                  <c:v>270657300</c:v>
                </c:pt>
                <c:pt idx="252">
                  <c:v>266882800</c:v>
                </c:pt>
                <c:pt idx="253">
                  <c:v>219637300</c:v>
                </c:pt>
                <c:pt idx="254">
                  <c:v>217766800</c:v>
                </c:pt>
                <c:pt idx="255">
                  <c:v>281537900</c:v>
                </c:pt>
                <c:pt idx="256">
                  <c:v>230896800</c:v>
                </c:pt>
                <c:pt idx="257">
                  <c:v>262510500</c:v>
                </c:pt>
                <c:pt idx="258">
                  <c:v>235630600</c:v>
                </c:pt>
                <c:pt idx="259">
                  <c:v>252692100</c:v>
                </c:pt>
                <c:pt idx="260">
                  <c:v>206574400</c:v>
                </c:pt>
                <c:pt idx="261">
                  <c:v>262250900</c:v>
                </c:pt>
                <c:pt idx="262">
                  <c:v>198481200</c:v>
                </c:pt>
                <c:pt idx="263">
                  <c:v>289021300</c:v>
                </c:pt>
                <c:pt idx="264">
                  <c:v>299335700</c:v>
                </c:pt>
                <c:pt idx="265">
                  <c:v>189744600</c:v>
                </c:pt>
                <c:pt idx="266">
                  <c:v>261430100</c:v>
                </c:pt>
                <c:pt idx="267">
                  <c:v>186716800</c:v>
                </c:pt>
                <c:pt idx="268">
                  <c:v>182876000</c:v>
                </c:pt>
                <c:pt idx="269">
                  <c:v>316173500</c:v>
                </c:pt>
                <c:pt idx="270">
                  <c:v>575894000</c:v>
                </c:pt>
                <c:pt idx="271">
                  <c:v>238814400</c:v>
                </c:pt>
                <c:pt idx="272">
                  <c:v>226630300</c:v>
                </c:pt>
                <c:pt idx="273">
                  <c:v>313812800</c:v>
                </c:pt>
                <c:pt idx="274">
                  <c:v>385230300</c:v>
                </c:pt>
                <c:pt idx="275">
                  <c:v>265968500</c:v>
                </c:pt>
                <c:pt idx="276">
                  <c:v>271016400</c:v>
                </c:pt>
                <c:pt idx="277">
                  <c:v>297150800</c:v>
                </c:pt>
                <c:pt idx="278">
                  <c:v>259896900</c:v>
                </c:pt>
                <c:pt idx="279">
                  <c:v>329082300</c:v>
                </c:pt>
                <c:pt idx="280">
                  <c:v>248249000</c:v>
                </c:pt>
                <c:pt idx="281">
                  <c:v>246938400</c:v>
                </c:pt>
                <c:pt idx="282">
                  <c:v>238202500</c:v>
                </c:pt>
                <c:pt idx="283">
                  <c:v>332266400</c:v>
                </c:pt>
                <c:pt idx="284">
                  <c:v>309218400</c:v>
                </c:pt>
                <c:pt idx="285">
                  <c:v>253562700</c:v>
                </c:pt>
                <c:pt idx="286">
                  <c:v>209084100</c:v>
                </c:pt>
                <c:pt idx="287">
                  <c:v>302642400</c:v>
                </c:pt>
                <c:pt idx="288">
                  <c:v>349861800</c:v>
                </c:pt>
                <c:pt idx="289">
                  <c:v>326492000</c:v>
                </c:pt>
                <c:pt idx="290">
                  <c:v>259948500</c:v>
                </c:pt>
                <c:pt idx="291">
                  <c:v>322035100</c:v>
                </c:pt>
                <c:pt idx="292">
                  <c:v>311995700</c:v>
                </c:pt>
                <c:pt idx="293">
                  <c:v>329273100</c:v>
                </c:pt>
                <c:pt idx="294">
                  <c:v>343057500</c:v>
                </c:pt>
                <c:pt idx="295">
                  <c:v>279617400</c:v>
                </c:pt>
                <c:pt idx="296">
                  <c:v>278601600</c:v>
                </c:pt>
                <c:pt idx="297">
                  <c:v>338550000</c:v>
                </c:pt>
                <c:pt idx="298">
                  <c:v>379766600</c:v>
                </c:pt>
                <c:pt idx="299">
                  <c:v>259472800</c:v>
                </c:pt>
                <c:pt idx="300">
                  <c:v>380544100</c:v>
                </c:pt>
                <c:pt idx="301">
                  <c:v>326541300</c:v>
                </c:pt>
                <c:pt idx="302">
                  <c:v>379474800</c:v>
                </c:pt>
                <c:pt idx="303">
                  <c:v>318143000</c:v>
                </c:pt>
                <c:pt idx="304">
                  <c:v>251129100</c:v>
                </c:pt>
                <c:pt idx="305">
                  <c:v>385037500</c:v>
                </c:pt>
                <c:pt idx="306">
                  <c:v>365215300</c:v>
                </c:pt>
                <c:pt idx="307">
                  <c:v>406940800</c:v>
                </c:pt>
                <c:pt idx="308">
                  <c:v>273640400</c:v>
                </c:pt>
                <c:pt idx="309">
                  <c:v>233908900</c:v>
                </c:pt>
                <c:pt idx="310">
                  <c:v>411085100</c:v>
                </c:pt>
                <c:pt idx="311">
                  <c:v>424523500</c:v>
                </c:pt>
                <c:pt idx="312">
                  <c:v>325810100</c:v>
                </c:pt>
                <c:pt idx="313">
                  <c:v>344384200</c:v>
                </c:pt>
                <c:pt idx="314">
                  <c:v>315657500</c:v>
                </c:pt>
                <c:pt idx="315">
                  <c:v>264736300</c:v>
                </c:pt>
                <c:pt idx="316">
                  <c:v>405911100</c:v>
                </c:pt>
                <c:pt idx="317">
                  <c:v>343825500</c:v>
                </c:pt>
                <c:pt idx="318">
                  <c:v>474338000</c:v>
                </c:pt>
                <c:pt idx="319">
                  <c:v>342708800</c:v>
                </c:pt>
                <c:pt idx="320">
                  <c:v>459940800</c:v>
                </c:pt>
                <c:pt idx="321">
                  <c:v>477163700</c:v>
                </c:pt>
                <c:pt idx="322">
                  <c:v>494429900</c:v>
                </c:pt>
                <c:pt idx="323">
                  <c:v>404196100</c:v>
                </c:pt>
                <c:pt idx="324">
                  <c:v>485951200</c:v>
                </c:pt>
                <c:pt idx="325">
                  <c:v>359605300</c:v>
                </c:pt>
                <c:pt idx="326">
                  <c:v>278205000</c:v>
                </c:pt>
                <c:pt idx="327">
                  <c:v>441414000</c:v>
                </c:pt>
                <c:pt idx="328">
                  <c:v>369398700</c:v>
                </c:pt>
                <c:pt idx="329">
                  <c:v>392264500</c:v>
                </c:pt>
                <c:pt idx="330">
                  <c:v>486610400</c:v>
                </c:pt>
                <c:pt idx="331">
                  <c:v>482219600</c:v>
                </c:pt>
                <c:pt idx="332">
                  <c:v>430426100</c:v>
                </c:pt>
                <c:pt idx="333">
                  <c:v>353112000</c:v>
                </c:pt>
                <c:pt idx="334">
                  <c:v>382641800</c:v>
                </c:pt>
                <c:pt idx="335">
                  <c:v>473011000</c:v>
                </c:pt>
                <c:pt idx="336">
                  <c:v>553839300</c:v>
                </c:pt>
                <c:pt idx="337">
                  <c:v>358670100</c:v>
                </c:pt>
                <c:pt idx="338">
                  <c:v>468237000</c:v>
                </c:pt>
                <c:pt idx="339">
                  <c:v>447605100</c:v>
                </c:pt>
                <c:pt idx="340">
                  <c:v>422912200</c:v>
                </c:pt>
                <c:pt idx="341">
                  <c:v>451012400</c:v>
                </c:pt>
                <c:pt idx="342">
                  <c:v>381158100</c:v>
                </c:pt>
                <c:pt idx="343">
                  <c:v>338040700</c:v>
                </c:pt>
                <c:pt idx="344">
                  <c:v>446078700</c:v>
                </c:pt>
                <c:pt idx="345">
                  <c:v>331660400</c:v>
                </c:pt>
                <c:pt idx="346">
                  <c:v>512322500</c:v>
                </c:pt>
                <c:pt idx="347">
                  <c:v>488215700</c:v>
                </c:pt>
                <c:pt idx="348">
                  <c:v>427754100</c:v>
                </c:pt>
                <c:pt idx="349">
                  <c:v>458487700</c:v>
                </c:pt>
                <c:pt idx="350">
                  <c:v>389166000</c:v>
                </c:pt>
                <c:pt idx="351">
                  <c:v>355429300</c:v>
                </c:pt>
                <c:pt idx="352">
                  <c:v>422117500</c:v>
                </c:pt>
                <c:pt idx="353">
                  <c:v>433938400</c:v>
                </c:pt>
                <c:pt idx="354">
                  <c:v>335723100</c:v>
                </c:pt>
                <c:pt idx="355">
                  <c:v>449732900</c:v>
                </c:pt>
                <c:pt idx="356">
                  <c:v>492314300</c:v>
                </c:pt>
                <c:pt idx="357">
                  <c:v>396377700</c:v>
                </c:pt>
                <c:pt idx="358">
                  <c:v>337339400</c:v>
                </c:pt>
                <c:pt idx="359">
                  <c:v>530582100</c:v>
                </c:pt>
                <c:pt idx="360">
                  <c:v>436989300</c:v>
                </c:pt>
                <c:pt idx="361">
                  <c:v>366223900</c:v>
                </c:pt>
                <c:pt idx="362">
                  <c:v>464840900</c:v>
                </c:pt>
                <c:pt idx="363">
                  <c:v>455952400</c:v>
                </c:pt>
                <c:pt idx="364">
                  <c:v>661330700</c:v>
                </c:pt>
                <c:pt idx="365">
                  <c:v>551338200</c:v>
                </c:pt>
                <c:pt idx="366">
                  <c:v>605148300</c:v>
                </c:pt>
                <c:pt idx="367">
                  <c:v>650778600</c:v>
                </c:pt>
                <c:pt idx="368">
                  <c:v>384954500</c:v>
                </c:pt>
                <c:pt idx="369">
                  <c:v>615412000</c:v>
                </c:pt>
                <c:pt idx="370">
                  <c:v>647860500</c:v>
                </c:pt>
                <c:pt idx="371">
                  <c:v>388595100</c:v>
                </c:pt>
                <c:pt idx="372">
                  <c:v>592921500</c:v>
                </c:pt>
                <c:pt idx="373">
                  <c:v>945574200</c:v>
                </c:pt>
                <c:pt idx="374">
                  <c:v>632983200</c:v>
                </c:pt>
                <c:pt idx="375">
                  <c:v>707702500</c:v>
                </c:pt>
                <c:pt idx="376">
                  <c:v>691627100</c:v>
                </c:pt>
                <c:pt idx="377">
                  <c:v>891804900</c:v>
                </c:pt>
                <c:pt idx="378">
                  <c:v>750425100</c:v>
                </c:pt>
                <c:pt idx="379">
                  <c:v>744959800</c:v>
                </c:pt>
                <c:pt idx="380">
                  <c:v>695429600</c:v>
                </c:pt>
                <c:pt idx="381">
                  <c:v>623598200</c:v>
                </c:pt>
                <c:pt idx="382">
                  <c:v>792682800</c:v>
                </c:pt>
                <c:pt idx="383">
                  <c:v>970130700</c:v>
                </c:pt>
                <c:pt idx="384">
                  <c:v>778153000</c:v>
                </c:pt>
                <c:pt idx="385">
                  <c:v>674240200</c:v>
                </c:pt>
                <c:pt idx="386">
                  <c:v>700571800</c:v>
                </c:pt>
                <c:pt idx="387">
                  <c:v>1069321800</c:v>
                </c:pt>
                <c:pt idx="388">
                  <c:v>879203900</c:v>
                </c:pt>
                <c:pt idx="389">
                  <c:v>892684700</c:v>
                </c:pt>
                <c:pt idx="390">
                  <c:v>1022728600</c:v>
                </c:pt>
                <c:pt idx="391">
                  <c:v>943508000</c:v>
                </c:pt>
                <c:pt idx="392">
                  <c:v>667205200</c:v>
                </c:pt>
                <c:pt idx="393">
                  <c:v>638313400</c:v>
                </c:pt>
                <c:pt idx="394">
                  <c:v>619762400</c:v>
                </c:pt>
                <c:pt idx="395">
                  <c:v>649198300</c:v>
                </c:pt>
                <c:pt idx="396">
                  <c:v>385819400</c:v>
                </c:pt>
                <c:pt idx="397">
                  <c:v>679777300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14-4939-9510-930C5EEEE1F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'astar_100-2000_dsu_power'!$Q$2:$Q$399</c:f>
              <c:numCache>
                <c:formatCode>General</c:formatCode>
                <c:ptCount val="398"/>
                <c:pt idx="0">
                  <c:v>560700</c:v>
                </c:pt>
                <c:pt idx="1">
                  <c:v>669500</c:v>
                </c:pt>
                <c:pt idx="2">
                  <c:v>918900</c:v>
                </c:pt>
                <c:pt idx="3">
                  <c:v>1252500</c:v>
                </c:pt>
                <c:pt idx="4">
                  <c:v>1309900</c:v>
                </c:pt>
                <c:pt idx="5">
                  <c:v>1341600</c:v>
                </c:pt>
                <c:pt idx="6">
                  <c:v>2317800</c:v>
                </c:pt>
                <c:pt idx="7">
                  <c:v>1865700</c:v>
                </c:pt>
                <c:pt idx="8">
                  <c:v>2295600</c:v>
                </c:pt>
                <c:pt idx="9">
                  <c:v>1973300</c:v>
                </c:pt>
                <c:pt idx="10">
                  <c:v>3332900</c:v>
                </c:pt>
                <c:pt idx="11">
                  <c:v>2247300</c:v>
                </c:pt>
                <c:pt idx="12">
                  <c:v>3863600</c:v>
                </c:pt>
                <c:pt idx="13">
                  <c:v>3523200</c:v>
                </c:pt>
                <c:pt idx="14">
                  <c:v>3453800</c:v>
                </c:pt>
                <c:pt idx="15">
                  <c:v>3625300</c:v>
                </c:pt>
                <c:pt idx="16">
                  <c:v>3562500</c:v>
                </c:pt>
                <c:pt idx="17">
                  <c:v>2662900</c:v>
                </c:pt>
                <c:pt idx="18">
                  <c:v>4957200</c:v>
                </c:pt>
                <c:pt idx="19">
                  <c:v>4087700</c:v>
                </c:pt>
                <c:pt idx="20">
                  <c:v>3951100</c:v>
                </c:pt>
                <c:pt idx="21">
                  <c:v>3630700</c:v>
                </c:pt>
                <c:pt idx="22">
                  <c:v>5094100</c:v>
                </c:pt>
                <c:pt idx="23">
                  <c:v>5154800</c:v>
                </c:pt>
                <c:pt idx="24">
                  <c:v>4057200</c:v>
                </c:pt>
                <c:pt idx="25">
                  <c:v>5713300</c:v>
                </c:pt>
                <c:pt idx="26">
                  <c:v>5141800</c:v>
                </c:pt>
                <c:pt idx="27">
                  <c:v>6891300</c:v>
                </c:pt>
                <c:pt idx="28">
                  <c:v>7090800</c:v>
                </c:pt>
                <c:pt idx="29">
                  <c:v>7767300</c:v>
                </c:pt>
                <c:pt idx="30">
                  <c:v>7324300</c:v>
                </c:pt>
                <c:pt idx="31">
                  <c:v>9012700</c:v>
                </c:pt>
                <c:pt idx="32">
                  <c:v>6348200</c:v>
                </c:pt>
                <c:pt idx="33">
                  <c:v>9767200</c:v>
                </c:pt>
                <c:pt idx="34">
                  <c:v>5325900</c:v>
                </c:pt>
                <c:pt idx="35">
                  <c:v>9415800</c:v>
                </c:pt>
                <c:pt idx="36">
                  <c:v>11548800</c:v>
                </c:pt>
                <c:pt idx="37">
                  <c:v>8151300</c:v>
                </c:pt>
                <c:pt idx="38">
                  <c:v>9334800</c:v>
                </c:pt>
                <c:pt idx="39">
                  <c:v>7457400</c:v>
                </c:pt>
                <c:pt idx="40">
                  <c:v>6632000</c:v>
                </c:pt>
                <c:pt idx="41">
                  <c:v>11263800</c:v>
                </c:pt>
                <c:pt idx="42">
                  <c:v>9059000</c:v>
                </c:pt>
                <c:pt idx="43">
                  <c:v>7863800</c:v>
                </c:pt>
                <c:pt idx="44">
                  <c:v>9520500</c:v>
                </c:pt>
                <c:pt idx="45">
                  <c:v>11229300</c:v>
                </c:pt>
                <c:pt idx="46">
                  <c:v>11202300</c:v>
                </c:pt>
                <c:pt idx="47">
                  <c:v>12608200</c:v>
                </c:pt>
                <c:pt idx="48">
                  <c:v>15042000</c:v>
                </c:pt>
                <c:pt idx="49">
                  <c:v>12388200</c:v>
                </c:pt>
                <c:pt idx="50">
                  <c:v>14770200</c:v>
                </c:pt>
                <c:pt idx="51">
                  <c:v>16040400</c:v>
                </c:pt>
                <c:pt idx="52">
                  <c:v>13400200</c:v>
                </c:pt>
                <c:pt idx="53">
                  <c:v>9636600</c:v>
                </c:pt>
                <c:pt idx="54">
                  <c:v>12082900</c:v>
                </c:pt>
                <c:pt idx="55">
                  <c:v>12862300</c:v>
                </c:pt>
                <c:pt idx="56">
                  <c:v>13341800</c:v>
                </c:pt>
                <c:pt idx="57">
                  <c:v>16735100</c:v>
                </c:pt>
                <c:pt idx="58">
                  <c:v>12933900</c:v>
                </c:pt>
                <c:pt idx="59">
                  <c:v>19532800</c:v>
                </c:pt>
                <c:pt idx="60">
                  <c:v>17182700</c:v>
                </c:pt>
                <c:pt idx="61">
                  <c:v>15475400</c:v>
                </c:pt>
                <c:pt idx="62">
                  <c:v>18775200</c:v>
                </c:pt>
                <c:pt idx="63">
                  <c:v>14091000</c:v>
                </c:pt>
                <c:pt idx="64">
                  <c:v>20030100</c:v>
                </c:pt>
                <c:pt idx="65">
                  <c:v>17892200</c:v>
                </c:pt>
                <c:pt idx="66">
                  <c:v>16382500</c:v>
                </c:pt>
                <c:pt idx="67">
                  <c:v>19756800</c:v>
                </c:pt>
                <c:pt idx="68">
                  <c:v>16197800</c:v>
                </c:pt>
                <c:pt idx="69">
                  <c:v>15125000</c:v>
                </c:pt>
                <c:pt idx="70">
                  <c:v>22964600</c:v>
                </c:pt>
                <c:pt idx="71">
                  <c:v>18023300</c:v>
                </c:pt>
                <c:pt idx="72">
                  <c:v>23760900</c:v>
                </c:pt>
                <c:pt idx="73">
                  <c:v>26267900</c:v>
                </c:pt>
                <c:pt idx="74">
                  <c:v>24808900</c:v>
                </c:pt>
                <c:pt idx="75">
                  <c:v>21866800</c:v>
                </c:pt>
                <c:pt idx="76">
                  <c:v>17642700</c:v>
                </c:pt>
                <c:pt idx="77">
                  <c:v>28503200</c:v>
                </c:pt>
                <c:pt idx="78">
                  <c:v>25075900</c:v>
                </c:pt>
                <c:pt idx="79">
                  <c:v>26267100</c:v>
                </c:pt>
                <c:pt idx="80">
                  <c:v>21701400</c:v>
                </c:pt>
                <c:pt idx="81">
                  <c:v>32223000</c:v>
                </c:pt>
                <c:pt idx="82">
                  <c:v>22082900</c:v>
                </c:pt>
                <c:pt idx="83">
                  <c:v>30398500</c:v>
                </c:pt>
                <c:pt idx="84">
                  <c:v>34689300</c:v>
                </c:pt>
                <c:pt idx="85">
                  <c:v>40436600</c:v>
                </c:pt>
                <c:pt idx="86">
                  <c:v>31241000</c:v>
                </c:pt>
                <c:pt idx="87">
                  <c:v>26324200</c:v>
                </c:pt>
                <c:pt idx="88">
                  <c:v>35012000</c:v>
                </c:pt>
                <c:pt idx="89">
                  <c:v>35740700</c:v>
                </c:pt>
                <c:pt idx="90">
                  <c:v>29618900</c:v>
                </c:pt>
                <c:pt idx="91">
                  <c:v>25180800</c:v>
                </c:pt>
                <c:pt idx="92">
                  <c:v>41612400</c:v>
                </c:pt>
                <c:pt idx="93">
                  <c:v>29016600</c:v>
                </c:pt>
                <c:pt idx="94">
                  <c:v>45091700</c:v>
                </c:pt>
                <c:pt idx="95">
                  <c:v>26868100</c:v>
                </c:pt>
                <c:pt idx="96">
                  <c:v>27504000</c:v>
                </c:pt>
                <c:pt idx="97">
                  <c:v>45405600</c:v>
                </c:pt>
                <c:pt idx="98">
                  <c:v>43972000</c:v>
                </c:pt>
                <c:pt idx="99">
                  <c:v>36568700</c:v>
                </c:pt>
                <c:pt idx="100">
                  <c:v>48724100</c:v>
                </c:pt>
                <c:pt idx="101">
                  <c:v>44509600</c:v>
                </c:pt>
                <c:pt idx="102">
                  <c:v>39323000</c:v>
                </c:pt>
                <c:pt idx="103">
                  <c:v>52874700</c:v>
                </c:pt>
                <c:pt idx="104">
                  <c:v>30871500</c:v>
                </c:pt>
                <c:pt idx="105">
                  <c:v>51931900</c:v>
                </c:pt>
                <c:pt idx="106">
                  <c:v>45984900</c:v>
                </c:pt>
                <c:pt idx="107">
                  <c:v>50911200</c:v>
                </c:pt>
                <c:pt idx="108">
                  <c:v>59931400</c:v>
                </c:pt>
                <c:pt idx="109">
                  <c:v>44453900</c:v>
                </c:pt>
                <c:pt idx="110">
                  <c:v>58414200</c:v>
                </c:pt>
                <c:pt idx="111">
                  <c:v>49539100</c:v>
                </c:pt>
                <c:pt idx="112">
                  <c:v>46436200</c:v>
                </c:pt>
                <c:pt idx="113">
                  <c:v>41077900</c:v>
                </c:pt>
                <c:pt idx="114">
                  <c:v>47641300</c:v>
                </c:pt>
                <c:pt idx="115">
                  <c:v>54355400</c:v>
                </c:pt>
                <c:pt idx="116">
                  <c:v>40983400</c:v>
                </c:pt>
                <c:pt idx="117">
                  <c:v>45071200</c:v>
                </c:pt>
                <c:pt idx="118">
                  <c:v>41288000</c:v>
                </c:pt>
                <c:pt idx="119">
                  <c:v>40805000</c:v>
                </c:pt>
                <c:pt idx="120">
                  <c:v>52473000</c:v>
                </c:pt>
                <c:pt idx="121">
                  <c:v>56360100</c:v>
                </c:pt>
                <c:pt idx="122">
                  <c:v>54322700</c:v>
                </c:pt>
                <c:pt idx="123">
                  <c:v>58184500</c:v>
                </c:pt>
                <c:pt idx="124">
                  <c:v>71217100</c:v>
                </c:pt>
                <c:pt idx="125">
                  <c:v>48185900</c:v>
                </c:pt>
                <c:pt idx="126">
                  <c:v>55351500</c:v>
                </c:pt>
                <c:pt idx="127">
                  <c:v>72078900</c:v>
                </c:pt>
                <c:pt idx="128">
                  <c:v>88430100</c:v>
                </c:pt>
                <c:pt idx="129">
                  <c:v>65720000</c:v>
                </c:pt>
                <c:pt idx="130">
                  <c:v>69864800</c:v>
                </c:pt>
                <c:pt idx="131">
                  <c:v>82113100</c:v>
                </c:pt>
                <c:pt idx="132">
                  <c:v>76288600</c:v>
                </c:pt>
                <c:pt idx="133">
                  <c:v>51914700</c:v>
                </c:pt>
                <c:pt idx="134">
                  <c:v>83045500</c:v>
                </c:pt>
                <c:pt idx="135">
                  <c:v>53135900</c:v>
                </c:pt>
                <c:pt idx="136">
                  <c:v>69832900</c:v>
                </c:pt>
                <c:pt idx="137">
                  <c:v>67649600</c:v>
                </c:pt>
                <c:pt idx="138">
                  <c:v>49673500</c:v>
                </c:pt>
                <c:pt idx="139">
                  <c:v>81689300</c:v>
                </c:pt>
                <c:pt idx="140">
                  <c:v>81959200</c:v>
                </c:pt>
                <c:pt idx="141">
                  <c:v>54980000</c:v>
                </c:pt>
                <c:pt idx="142">
                  <c:v>59691000</c:v>
                </c:pt>
                <c:pt idx="143">
                  <c:v>85627600</c:v>
                </c:pt>
                <c:pt idx="144">
                  <c:v>79124400</c:v>
                </c:pt>
                <c:pt idx="145">
                  <c:v>65930400</c:v>
                </c:pt>
                <c:pt idx="146">
                  <c:v>54730400</c:v>
                </c:pt>
                <c:pt idx="147">
                  <c:v>81071500</c:v>
                </c:pt>
                <c:pt idx="148">
                  <c:v>63683500</c:v>
                </c:pt>
                <c:pt idx="149">
                  <c:v>68396800</c:v>
                </c:pt>
                <c:pt idx="150">
                  <c:v>99817300</c:v>
                </c:pt>
                <c:pt idx="151">
                  <c:v>86547900</c:v>
                </c:pt>
                <c:pt idx="152">
                  <c:v>93698500</c:v>
                </c:pt>
                <c:pt idx="153">
                  <c:v>89959600</c:v>
                </c:pt>
                <c:pt idx="154">
                  <c:v>59655200</c:v>
                </c:pt>
                <c:pt idx="155">
                  <c:v>61752100</c:v>
                </c:pt>
                <c:pt idx="156">
                  <c:v>76893600</c:v>
                </c:pt>
                <c:pt idx="157">
                  <c:v>74369300</c:v>
                </c:pt>
                <c:pt idx="158">
                  <c:v>95895000</c:v>
                </c:pt>
                <c:pt idx="159">
                  <c:v>93358400</c:v>
                </c:pt>
                <c:pt idx="160">
                  <c:v>129617600</c:v>
                </c:pt>
                <c:pt idx="161">
                  <c:v>103470400</c:v>
                </c:pt>
                <c:pt idx="162">
                  <c:v>111822900</c:v>
                </c:pt>
                <c:pt idx="163">
                  <c:v>126759800</c:v>
                </c:pt>
                <c:pt idx="164">
                  <c:v>149494700</c:v>
                </c:pt>
                <c:pt idx="165">
                  <c:v>174398900</c:v>
                </c:pt>
                <c:pt idx="166">
                  <c:v>131343500</c:v>
                </c:pt>
                <c:pt idx="167">
                  <c:v>148193700</c:v>
                </c:pt>
                <c:pt idx="168">
                  <c:v>105937800</c:v>
                </c:pt>
                <c:pt idx="169">
                  <c:v>100404400</c:v>
                </c:pt>
                <c:pt idx="170">
                  <c:v>127000800</c:v>
                </c:pt>
                <c:pt idx="171">
                  <c:v>208415500</c:v>
                </c:pt>
                <c:pt idx="172">
                  <c:v>174358500</c:v>
                </c:pt>
                <c:pt idx="173">
                  <c:v>185471600</c:v>
                </c:pt>
                <c:pt idx="174">
                  <c:v>143118700</c:v>
                </c:pt>
                <c:pt idx="175">
                  <c:v>219602400</c:v>
                </c:pt>
                <c:pt idx="176">
                  <c:v>178421800</c:v>
                </c:pt>
                <c:pt idx="177">
                  <c:v>225986600</c:v>
                </c:pt>
                <c:pt idx="178">
                  <c:v>158690500</c:v>
                </c:pt>
                <c:pt idx="179">
                  <c:v>162275900</c:v>
                </c:pt>
                <c:pt idx="180">
                  <c:v>179720400</c:v>
                </c:pt>
                <c:pt idx="181">
                  <c:v>195917100</c:v>
                </c:pt>
                <c:pt idx="182">
                  <c:v>242410700</c:v>
                </c:pt>
                <c:pt idx="183">
                  <c:v>145563800</c:v>
                </c:pt>
                <c:pt idx="184">
                  <c:v>124515600</c:v>
                </c:pt>
                <c:pt idx="185">
                  <c:v>190489000</c:v>
                </c:pt>
                <c:pt idx="186">
                  <c:v>214631500</c:v>
                </c:pt>
                <c:pt idx="187">
                  <c:v>114031200</c:v>
                </c:pt>
                <c:pt idx="188">
                  <c:v>108416400</c:v>
                </c:pt>
                <c:pt idx="189">
                  <c:v>106928100</c:v>
                </c:pt>
                <c:pt idx="190">
                  <c:v>128138200</c:v>
                </c:pt>
                <c:pt idx="191">
                  <c:v>126834500</c:v>
                </c:pt>
                <c:pt idx="192">
                  <c:v>155769600</c:v>
                </c:pt>
                <c:pt idx="193">
                  <c:v>101975400</c:v>
                </c:pt>
                <c:pt idx="194">
                  <c:v>115256100</c:v>
                </c:pt>
                <c:pt idx="195">
                  <c:v>128922300</c:v>
                </c:pt>
                <c:pt idx="196">
                  <c:v>120162900</c:v>
                </c:pt>
                <c:pt idx="197">
                  <c:v>141108000</c:v>
                </c:pt>
                <c:pt idx="198">
                  <c:v>173960200</c:v>
                </c:pt>
                <c:pt idx="199">
                  <c:v>177556300</c:v>
                </c:pt>
                <c:pt idx="200">
                  <c:v>138098400</c:v>
                </c:pt>
                <c:pt idx="201">
                  <c:v>148546800</c:v>
                </c:pt>
                <c:pt idx="202">
                  <c:v>196374900</c:v>
                </c:pt>
                <c:pt idx="203">
                  <c:v>184416600</c:v>
                </c:pt>
                <c:pt idx="204">
                  <c:v>126774700</c:v>
                </c:pt>
                <c:pt idx="205">
                  <c:v>194206600</c:v>
                </c:pt>
                <c:pt idx="206">
                  <c:v>163623200</c:v>
                </c:pt>
                <c:pt idx="207">
                  <c:v>127484000</c:v>
                </c:pt>
                <c:pt idx="208">
                  <c:v>155388700</c:v>
                </c:pt>
                <c:pt idx="209">
                  <c:v>195622800</c:v>
                </c:pt>
                <c:pt idx="210">
                  <c:v>132291600</c:v>
                </c:pt>
                <c:pt idx="211">
                  <c:v>134130200</c:v>
                </c:pt>
                <c:pt idx="212">
                  <c:v>118817500</c:v>
                </c:pt>
                <c:pt idx="213">
                  <c:v>180656500</c:v>
                </c:pt>
                <c:pt idx="214">
                  <c:v>134181300</c:v>
                </c:pt>
                <c:pt idx="215">
                  <c:v>148578400</c:v>
                </c:pt>
                <c:pt idx="216">
                  <c:v>213449800</c:v>
                </c:pt>
                <c:pt idx="217">
                  <c:v>135143200</c:v>
                </c:pt>
                <c:pt idx="218">
                  <c:v>166410200</c:v>
                </c:pt>
                <c:pt idx="219">
                  <c:v>229034600</c:v>
                </c:pt>
                <c:pt idx="220">
                  <c:v>208833600</c:v>
                </c:pt>
                <c:pt idx="221">
                  <c:v>238385300</c:v>
                </c:pt>
                <c:pt idx="222">
                  <c:v>188397700</c:v>
                </c:pt>
                <c:pt idx="223">
                  <c:v>185804400</c:v>
                </c:pt>
                <c:pt idx="224">
                  <c:v>173350200</c:v>
                </c:pt>
                <c:pt idx="225">
                  <c:v>212013500</c:v>
                </c:pt>
                <c:pt idx="226">
                  <c:v>159850000</c:v>
                </c:pt>
                <c:pt idx="227">
                  <c:v>199375500</c:v>
                </c:pt>
                <c:pt idx="228">
                  <c:v>212582200</c:v>
                </c:pt>
                <c:pt idx="229">
                  <c:v>233807400</c:v>
                </c:pt>
                <c:pt idx="230">
                  <c:v>222355600</c:v>
                </c:pt>
                <c:pt idx="231">
                  <c:v>242434600</c:v>
                </c:pt>
                <c:pt idx="232">
                  <c:v>421494700</c:v>
                </c:pt>
                <c:pt idx="233">
                  <c:v>246236100</c:v>
                </c:pt>
                <c:pt idx="234">
                  <c:v>367256900</c:v>
                </c:pt>
                <c:pt idx="235">
                  <c:v>311666800</c:v>
                </c:pt>
                <c:pt idx="236">
                  <c:v>367947500</c:v>
                </c:pt>
                <c:pt idx="237">
                  <c:v>417351100</c:v>
                </c:pt>
                <c:pt idx="238">
                  <c:v>326528800</c:v>
                </c:pt>
                <c:pt idx="239">
                  <c:v>273639000</c:v>
                </c:pt>
                <c:pt idx="240">
                  <c:v>329814100</c:v>
                </c:pt>
                <c:pt idx="241">
                  <c:v>385033900</c:v>
                </c:pt>
                <c:pt idx="242">
                  <c:v>244126900</c:v>
                </c:pt>
                <c:pt idx="243">
                  <c:v>236826300</c:v>
                </c:pt>
                <c:pt idx="244">
                  <c:v>224967900</c:v>
                </c:pt>
                <c:pt idx="245">
                  <c:v>179511000</c:v>
                </c:pt>
                <c:pt idx="246">
                  <c:v>181459000</c:v>
                </c:pt>
                <c:pt idx="247">
                  <c:v>212053500</c:v>
                </c:pt>
                <c:pt idx="248">
                  <c:v>171260400</c:v>
                </c:pt>
                <c:pt idx="249">
                  <c:v>280402200</c:v>
                </c:pt>
                <c:pt idx="250">
                  <c:v>219033100</c:v>
                </c:pt>
                <c:pt idx="251">
                  <c:v>236478000</c:v>
                </c:pt>
                <c:pt idx="252">
                  <c:v>263734800</c:v>
                </c:pt>
                <c:pt idx="253">
                  <c:v>206624800</c:v>
                </c:pt>
                <c:pt idx="254">
                  <c:v>231647900</c:v>
                </c:pt>
                <c:pt idx="255">
                  <c:v>287903800</c:v>
                </c:pt>
                <c:pt idx="256">
                  <c:v>229782400</c:v>
                </c:pt>
                <c:pt idx="257">
                  <c:v>289257100</c:v>
                </c:pt>
                <c:pt idx="258">
                  <c:v>239272200</c:v>
                </c:pt>
                <c:pt idx="259">
                  <c:v>256109500</c:v>
                </c:pt>
                <c:pt idx="260">
                  <c:v>213849200</c:v>
                </c:pt>
                <c:pt idx="261">
                  <c:v>261566100</c:v>
                </c:pt>
                <c:pt idx="262">
                  <c:v>197696100</c:v>
                </c:pt>
                <c:pt idx="263">
                  <c:v>300034800</c:v>
                </c:pt>
                <c:pt idx="264">
                  <c:v>292818500</c:v>
                </c:pt>
                <c:pt idx="265">
                  <c:v>179703600</c:v>
                </c:pt>
                <c:pt idx="266">
                  <c:v>259655100</c:v>
                </c:pt>
                <c:pt idx="267">
                  <c:v>181574300</c:v>
                </c:pt>
                <c:pt idx="268">
                  <c:v>185243800</c:v>
                </c:pt>
                <c:pt idx="269">
                  <c:v>314279500</c:v>
                </c:pt>
                <c:pt idx="270">
                  <c:v>607226300</c:v>
                </c:pt>
                <c:pt idx="271">
                  <c:v>199327500</c:v>
                </c:pt>
                <c:pt idx="272">
                  <c:v>216340100</c:v>
                </c:pt>
                <c:pt idx="273">
                  <c:v>316224200</c:v>
                </c:pt>
                <c:pt idx="274">
                  <c:v>356526100</c:v>
                </c:pt>
                <c:pt idx="275">
                  <c:v>275378900</c:v>
                </c:pt>
                <c:pt idx="276">
                  <c:v>282444300</c:v>
                </c:pt>
                <c:pt idx="277">
                  <c:v>311204200</c:v>
                </c:pt>
                <c:pt idx="278">
                  <c:v>254826200</c:v>
                </c:pt>
                <c:pt idx="279">
                  <c:v>323241900</c:v>
                </c:pt>
                <c:pt idx="280">
                  <c:v>247928400</c:v>
                </c:pt>
                <c:pt idx="281">
                  <c:v>219521800</c:v>
                </c:pt>
                <c:pt idx="282">
                  <c:v>230770900</c:v>
                </c:pt>
                <c:pt idx="283">
                  <c:v>335858500</c:v>
                </c:pt>
                <c:pt idx="284">
                  <c:v>306664700</c:v>
                </c:pt>
                <c:pt idx="285">
                  <c:v>251534000</c:v>
                </c:pt>
                <c:pt idx="286">
                  <c:v>207549300</c:v>
                </c:pt>
                <c:pt idx="287">
                  <c:v>301856100</c:v>
                </c:pt>
                <c:pt idx="288">
                  <c:v>357154900</c:v>
                </c:pt>
                <c:pt idx="289">
                  <c:v>326208900</c:v>
                </c:pt>
                <c:pt idx="290">
                  <c:v>261129400</c:v>
                </c:pt>
                <c:pt idx="291">
                  <c:v>323365600</c:v>
                </c:pt>
                <c:pt idx="292">
                  <c:v>301719500</c:v>
                </c:pt>
                <c:pt idx="293">
                  <c:v>326575600</c:v>
                </c:pt>
                <c:pt idx="294">
                  <c:v>366159700</c:v>
                </c:pt>
                <c:pt idx="295">
                  <c:v>274654000</c:v>
                </c:pt>
                <c:pt idx="296">
                  <c:v>295943000</c:v>
                </c:pt>
                <c:pt idx="297">
                  <c:v>369514000</c:v>
                </c:pt>
                <c:pt idx="298">
                  <c:v>400129400</c:v>
                </c:pt>
                <c:pt idx="299">
                  <c:v>278892400</c:v>
                </c:pt>
                <c:pt idx="300">
                  <c:v>334274900</c:v>
                </c:pt>
                <c:pt idx="301">
                  <c:v>318605100</c:v>
                </c:pt>
                <c:pt idx="302">
                  <c:v>371695700</c:v>
                </c:pt>
                <c:pt idx="303">
                  <c:v>315115000</c:v>
                </c:pt>
                <c:pt idx="304">
                  <c:v>252562900</c:v>
                </c:pt>
                <c:pt idx="305">
                  <c:v>370513600</c:v>
                </c:pt>
                <c:pt idx="306">
                  <c:v>356331100</c:v>
                </c:pt>
                <c:pt idx="307">
                  <c:v>406325600</c:v>
                </c:pt>
                <c:pt idx="308">
                  <c:v>264180600</c:v>
                </c:pt>
                <c:pt idx="309">
                  <c:v>253500200</c:v>
                </c:pt>
                <c:pt idx="310">
                  <c:v>412509000</c:v>
                </c:pt>
                <c:pt idx="311">
                  <c:v>409032600</c:v>
                </c:pt>
                <c:pt idx="312">
                  <c:v>336319600</c:v>
                </c:pt>
                <c:pt idx="313">
                  <c:v>340404300</c:v>
                </c:pt>
                <c:pt idx="314">
                  <c:v>319673300</c:v>
                </c:pt>
                <c:pt idx="315">
                  <c:v>261888100</c:v>
                </c:pt>
                <c:pt idx="316">
                  <c:v>401863000</c:v>
                </c:pt>
                <c:pt idx="317">
                  <c:v>343509500</c:v>
                </c:pt>
                <c:pt idx="318">
                  <c:v>443219600</c:v>
                </c:pt>
                <c:pt idx="319">
                  <c:v>328869600</c:v>
                </c:pt>
                <c:pt idx="320">
                  <c:v>476405400</c:v>
                </c:pt>
                <c:pt idx="321">
                  <c:v>475612700</c:v>
                </c:pt>
                <c:pt idx="322">
                  <c:v>502269000</c:v>
                </c:pt>
                <c:pt idx="323">
                  <c:v>397465900</c:v>
                </c:pt>
                <c:pt idx="324">
                  <c:v>493460800</c:v>
                </c:pt>
                <c:pt idx="325">
                  <c:v>375273500</c:v>
                </c:pt>
                <c:pt idx="326">
                  <c:v>273269800</c:v>
                </c:pt>
                <c:pt idx="327">
                  <c:v>418305900</c:v>
                </c:pt>
                <c:pt idx="328">
                  <c:v>356724200</c:v>
                </c:pt>
                <c:pt idx="329">
                  <c:v>385888100</c:v>
                </c:pt>
                <c:pt idx="330">
                  <c:v>421354100</c:v>
                </c:pt>
                <c:pt idx="331">
                  <c:v>482363600</c:v>
                </c:pt>
                <c:pt idx="332">
                  <c:v>433687700</c:v>
                </c:pt>
                <c:pt idx="333">
                  <c:v>355559500</c:v>
                </c:pt>
                <c:pt idx="334">
                  <c:v>658819000</c:v>
                </c:pt>
                <c:pt idx="335">
                  <c:v>457992200</c:v>
                </c:pt>
                <c:pt idx="336">
                  <c:v>579280700</c:v>
                </c:pt>
                <c:pt idx="337">
                  <c:v>352470300</c:v>
                </c:pt>
                <c:pt idx="338">
                  <c:v>487158500</c:v>
                </c:pt>
                <c:pt idx="339">
                  <c:v>494056200</c:v>
                </c:pt>
                <c:pt idx="340">
                  <c:v>447350200</c:v>
                </c:pt>
                <c:pt idx="341">
                  <c:v>430513200</c:v>
                </c:pt>
                <c:pt idx="342">
                  <c:v>343984000</c:v>
                </c:pt>
                <c:pt idx="343">
                  <c:v>336832400</c:v>
                </c:pt>
                <c:pt idx="344">
                  <c:v>467725900</c:v>
                </c:pt>
                <c:pt idx="345">
                  <c:v>342944100</c:v>
                </c:pt>
                <c:pt idx="346">
                  <c:v>512268700</c:v>
                </c:pt>
                <c:pt idx="347">
                  <c:v>477469100</c:v>
                </c:pt>
                <c:pt idx="348">
                  <c:v>436112800</c:v>
                </c:pt>
                <c:pt idx="349">
                  <c:v>447906500</c:v>
                </c:pt>
                <c:pt idx="350">
                  <c:v>374517700</c:v>
                </c:pt>
                <c:pt idx="351">
                  <c:v>368391300</c:v>
                </c:pt>
                <c:pt idx="352">
                  <c:v>409660300</c:v>
                </c:pt>
                <c:pt idx="353">
                  <c:v>452275300</c:v>
                </c:pt>
                <c:pt idx="354">
                  <c:v>333148400</c:v>
                </c:pt>
                <c:pt idx="355">
                  <c:v>465410200</c:v>
                </c:pt>
                <c:pt idx="356">
                  <c:v>499541200</c:v>
                </c:pt>
                <c:pt idx="357">
                  <c:v>398391900</c:v>
                </c:pt>
                <c:pt idx="358">
                  <c:v>342472800</c:v>
                </c:pt>
                <c:pt idx="359">
                  <c:v>515319600</c:v>
                </c:pt>
                <c:pt idx="360">
                  <c:v>459278300</c:v>
                </c:pt>
                <c:pt idx="361">
                  <c:v>374171400</c:v>
                </c:pt>
                <c:pt idx="362">
                  <c:v>466736900</c:v>
                </c:pt>
                <c:pt idx="363">
                  <c:v>464337200</c:v>
                </c:pt>
                <c:pt idx="364">
                  <c:v>654962100</c:v>
                </c:pt>
                <c:pt idx="365">
                  <c:v>576657800</c:v>
                </c:pt>
                <c:pt idx="366">
                  <c:v>664501500</c:v>
                </c:pt>
                <c:pt idx="367">
                  <c:v>574491300</c:v>
                </c:pt>
                <c:pt idx="368">
                  <c:v>405798700</c:v>
                </c:pt>
                <c:pt idx="369">
                  <c:v>609951000</c:v>
                </c:pt>
                <c:pt idx="370">
                  <c:v>600827100</c:v>
                </c:pt>
                <c:pt idx="371">
                  <c:v>386384000</c:v>
                </c:pt>
                <c:pt idx="372">
                  <c:v>605752700</c:v>
                </c:pt>
                <c:pt idx="373">
                  <c:v>903084700</c:v>
                </c:pt>
                <c:pt idx="374">
                  <c:v>649972300</c:v>
                </c:pt>
                <c:pt idx="375">
                  <c:v>715859000</c:v>
                </c:pt>
                <c:pt idx="376">
                  <c:v>702611100</c:v>
                </c:pt>
                <c:pt idx="377">
                  <c:v>912077900</c:v>
                </c:pt>
                <c:pt idx="378">
                  <c:v>691305900</c:v>
                </c:pt>
                <c:pt idx="379">
                  <c:v>719067500</c:v>
                </c:pt>
                <c:pt idx="380">
                  <c:v>646920500</c:v>
                </c:pt>
                <c:pt idx="381">
                  <c:v>615621300</c:v>
                </c:pt>
                <c:pt idx="382">
                  <c:v>815818100</c:v>
                </c:pt>
                <c:pt idx="383">
                  <c:v>992439300</c:v>
                </c:pt>
                <c:pt idx="384">
                  <c:v>785975800</c:v>
                </c:pt>
                <c:pt idx="385">
                  <c:v>685269000</c:v>
                </c:pt>
                <c:pt idx="386">
                  <c:v>770846400</c:v>
                </c:pt>
                <c:pt idx="387">
                  <c:v>1021553200</c:v>
                </c:pt>
                <c:pt idx="388">
                  <c:v>906562600</c:v>
                </c:pt>
                <c:pt idx="389">
                  <c:v>949342700</c:v>
                </c:pt>
                <c:pt idx="390">
                  <c:v>1081471800</c:v>
                </c:pt>
                <c:pt idx="391">
                  <c:v>935429700</c:v>
                </c:pt>
                <c:pt idx="392">
                  <c:v>733479300</c:v>
                </c:pt>
                <c:pt idx="393">
                  <c:v>638753500</c:v>
                </c:pt>
                <c:pt idx="394">
                  <c:v>605046000</c:v>
                </c:pt>
                <c:pt idx="395">
                  <c:v>636282500</c:v>
                </c:pt>
                <c:pt idx="396">
                  <c:v>380466000</c:v>
                </c:pt>
                <c:pt idx="397">
                  <c:v>688794100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14-4939-9510-930C5EEEE1F9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'astar_100-2000_dsu_power'!$R$2:$R$399</c:f>
              <c:numCache>
                <c:formatCode>General</c:formatCode>
                <c:ptCount val="398"/>
                <c:pt idx="0">
                  <c:v>629800</c:v>
                </c:pt>
                <c:pt idx="1">
                  <c:v>695200</c:v>
                </c:pt>
                <c:pt idx="2">
                  <c:v>900000</c:v>
                </c:pt>
                <c:pt idx="3">
                  <c:v>1109600</c:v>
                </c:pt>
                <c:pt idx="4">
                  <c:v>1317900</c:v>
                </c:pt>
                <c:pt idx="5">
                  <c:v>1343300</c:v>
                </c:pt>
                <c:pt idx="6">
                  <c:v>2321500</c:v>
                </c:pt>
                <c:pt idx="7">
                  <c:v>1837300</c:v>
                </c:pt>
                <c:pt idx="8">
                  <c:v>2331900</c:v>
                </c:pt>
                <c:pt idx="9">
                  <c:v>1966800</c:v>
                </c:pt>
                <c:pt idx="10">
                  <c:v>2909300</c:v>
                </c:pt>
                <c:pt idx="11">
                  <c:v>2216500</c:v>
                </c:pt>
                <c:pt idx="12">
                  <c:v>2310600</c:v>
                </c:pt>
                <c:pt idx="13">
                  <c:v>3560400</c:v>
                </c:pt>
                <c:pt idx="14">
                  <c:v>3748500</c:v>
                </c:pt>
                <c:pt idx="15">
                  <c:v>3609500</c:v>
                </c:pt>
                <c:pt idx="16">
                  <c:v>3634400</c:v>
                </c:pt>
                <c:pt idx="17">
                  <c:v>2586700</c:v>
                </c:pt>
                <c:pt idx="18">
                  <c:v>4954500</c:v>
                </c:pt>
                <c:pt idx="19">
                  <c:v>4075200</c:v>
                </c:pt>
                <c:pt idx="20">
                  <c:v>3983500</c:v>
                </c:pt>
                <c:pt idx="21">
                  <c:v>4039400</c:v>
                </c:pt>
                <c:pt idx="22">
                  <c:v>4996500</c:v>
                </c:pt>
                <c:pt idx="23">
                  <c:v>5188000</c:v>
                </c:pt>
                <c:pt idx="24">
                  <c:v>4182800</c:v>
                </c:pt>
                <c:pt idx="25">
                  <c:v>5782600</c:v>
                </c:pt>
                <c:pt idx="26">
                  <c:v>5063900</c:v>
                </c:pt>
                <c:pt idx="27">
                  <c:v>7015800</c:v>
                </c:pt>
                <c:pt idx="28">
                  <c:v>7113100</c:v>
                </c:pt>
                <c:pt idx="29">
                  <c:v>9066600</c:v>
                </c:pt>
                <c:pt idx="30">
                  <c:v>7342100</c:v>
                </c:pt>
                <c:pt idx="31">
                  <c:v>8622600</c:v>
                </c:pt>
                <c:pt idx="32">
                  <c:v>6223100</c:v>
                </c:pt>
                <c:pt idx="33">
                  <c:v>9621400</c:v>
                </c:pt>
                <c:pt idx="34">
                  <c:v>5365700</c:v>
                </c:pt>
                <c:pt idx="35">
                  <c:v>9021400</c:v>
                </c:pt>
                <c:pt idx="36">
                  <c:v>11195100</c:v>
                </c:pt>
                <c:pt idx="37">
                  <c:v>7839400</c:v>
                </c:pt>
                <c:pt idx="38">
                  <c:v>9163200</c:v>
                </c:pt>
                <c:pt idx="39">
                  <c:v>7135700</c:v>
                </c:pt>
                <c:pt idx="40">
                  <c:v>6415600</c:v>
                </c:pt>
                <c:pt idx="41">
                  <c:v>10988700</c:v>
                </c:pt>
                <c:pt idx="42">
                  <c:v>8833800</c:v>
                </c:pt>
                <c:pt idx="43">
                  <c:v>7985200</c:v>
                </c:pt>
                <c:pt idx="44">
                  <c:v>9284800</c:v>
                </c:pt>
                <c:pt idx="45">
                  <c:v>11163500</c:v>
                </c:pt>
                <c:pt idx="46">
                  <c:v>11360500</c:v>
                </c:pt>
                <c:pt idx="47">
                  <c:v>10996000</c:v>
                </c:pt>
                <c:pt idx="48">
                  <c:v>14767700</c:v>
                </c:pt>
                <c:pt idx="49">
                  <c:v>12655900</c:v>
                </c:pt>
                <c:pt idx="50">
                  <c:v>14420100</c:v>
                </c:pt>
                <c:pt idx="51">
                  <c:v>15831500</c:v>
                </c:pt>
                <c:pt idx="52">
                  <c:v>13408800</c:v>
                </c:pt>
                <c:pt idx="53">
                  <c:v>9605800</c:v>
                </c:pt>
                <c:pt idx="54">
                  <c:v>11902800</c:v>
                </c:pt>
                <c:pt idx="55">
                  <c:v>12693000</c:v>
                </c:pt>
                <c:pt idx="56">
                  <c:v>13676100</c:v>
                </c:pt>
                <c:pt idx="57">
                  <c:v>16446700</c:v>
                </c:pt>
                <c:pt idx="58">
                  <c:v>11896300</c:v>
                </c:pt>
                <c:pt idx="59">
                  <c:v>19534300</c:v>
                </c:pt>
                <c:pt idx="60">
                  <c:v>17450400</c:v>
                </c:pt>
                <c:pt idx="61">
                  <c:v>15307600</c:v>
                </c:pt>
                <c:pt idx="62">
                  <c:v>17365000</c:v>
                </c:pt>
                <c:pt idx="63">
                  <c:v>13605900</c:v>
                </c:pt>
                <c:pt idx="64">
                  <c:v>20113100</c:v>
                </c:pt>
                <c:pt idx="65">
                  <c:v>17769600</c:v>
                </c:pt>
                <c:pt idx="66">
                  <c:v>16317700</c:v>
                </c:pt>
                <c:pt idx="67">
                  <c:v>20750200</c:v>
                </c:pt>
                <c:pt idx="68">
                  <c:v>16364100</c:v>
                </c:pt>
                <c:pt idx="69">
                  <c:v>13082400</c:v>
                </c:pt>
                <c:pt idx="70">
                  <c:v>21887900</c:v>
                </c:pt>
                <c:pt idx="71">
                  <c:v>17952900</c:v>
                </c:pt>
                <c:pt idx="72">
                  <c:v>23330900</c:v>
                </c:pt>
                <c:pt idx="73">
                  <c:v>23143000</c:v>
                </c:pt>
                <c:pt idx="74">
                  <c:v>25787500</c:v>
                </c:pt>
                <c:pt idx="75">
                  <c:v>21224300</c:v>
                </c:pt>
                <c:pt idx="76">
                  <c:v>17776100</c:v>
                </c:pt>
                <c:pt idx="77">
                  <c:v>27732800</c:v>
                </c:pt>
                <c:pt idx="78">
                  <c:v>25211900</c:v>
                </c:pt>
                <c:pt idx="79">
                  <c:v>25401700</c:v>
                </c:pt>
                <c:pt idx="80">
                  <c:v>22843600</c:v>
                </c:pt>
                <c:pt idx="81">
                  <c:v>33323700</c:v>
                </c:pt>
                <c:pt idx="82">
                  <c:v>21832000</c:v>
                </c:pt>
                <c:pt idx="83">
                  <c:v>39935200</c:v>
                </c:pt>
                <c:pt idx="84">
                  <c:v>35513000</c:v>
                </c:pt>
                <c:pt idx="85">
                  <c:v>38797200</c:v>
                </c:pt>
                <c:pt idx="86">
                  <c:v>30757500</c:v>
                </c:pt>
                <c:pt idx="87">
                  <c:v>26883400</c:v>
                </c:pt>
                <c:pt idx="88">
                  <c:v>32324700</c:v>
                </c:pt>
                <c:pt idx="89">
                  <c:v>36026600</c:v>
                </c:pt>
                <c:pt idx="90">
                  <c:v>27556200</c:v>
                </c:pt>
                <c:pt idx="91">
                  <c:v>25811000</c:v>
                </c:pt>
                <c:pt idx="92">
                  <c:v>40332300</c:v>
                </c:pt>
                <c:pt idx="93">
                  <c:v>33174700</c:v>
                </c:pt>
                <c:pt idx="94">
                  <c:v>44398700</c:v>
                </c:pt>
                <c:pt idx="95">
                  <c:v>27981400</c:v>
                </c:pt>
                <c:pt idx="96">
                  <c:v>27026000</c:v>
                </c:pt>
                <c:pt idx="97">
                  <c:v>44296800</c:v>
                </c:pt>
                <c:pt idx="98">
                  <c:v>44327700</c:v>
                </c:pt>
                <c:pt idx="99">
                  <c:v>33545300</c:v>
                </c:pt>
                <c:pt idx="100">
                  <c:v>43353800</c:v>
                </c:pt>
                <c:pt idx="101">
                  <c:v>45960700</c:v>
                </c:pt>
                <c:pt idx="102">
                  <c:v>38774800</c:v>
                </c:pt>
                <c:pt idx="103">
                  <c:v>46597000</c:v>
                </c:pt>
                <c:pt idx="104">
                  <c:v>33018900</c:v>
                </c:pt>
                <c:pt idx="105">
                  <c:v>46361300</c:v>
                </c:pt>
                <c:pt idx="106">
                  <c:v>50740600</c:v>
                </c:pt>
                <c:pt idx="107">
                  <c:v>50773500</c:v>
                </c:pt>
                <c:pt idx="108">
                  <c:v>52599700</c:v>
                </c:pt>
                <c:pt idx="109">
                  <c:v>44558200</c:v>
                </c:pt>
                <c:pt idx="110">
                  <c:v>57382600</c:v>
                </c:pt>
                <c:pt idx="111">
                  <c:v>44438300</c:v>
                </c:pt>
                <c:pt idx="112">
                  <c:v>51729400</c:v>
                </c:pt>
                <c:pt idx="113">
                  <c:v>36743100</c:v>
                </c:pt>
                <c:pt idx="114">
                  <c:v>44999000</c:v>
                </c:pt>
                <c:pt idx="115">
                  <c:v>54991200</c:v>
                </c:pt>
                <c:pt idx="116">
                  <c:v>39887800</c:v>
                </c:pt>
                <c:pt idx="117">
                  <c:v>57326900</c:v>
                </c:pt>
                <c:pt idx="118">
                  <c:v>37816300</c:v>
                </c:pt>
                <c:pt idx="119">
                  <c:v>42992600</c:v>
                </c:pt>
                <c:pt idx="120">
                  <c:v>56099500</c:v>
                </c:pt>
                <c:pt idx="121">
                  <c:v>59008000</c:v>
                </c:pt>
                <c:pt idx="122">
                  <c:v>52975900</c:v>
                </c:pt>
                <c:pt idx="123">
                  <c:v>54608300</c:v>
                </c:pt>
                <c:pt idx="124">
                  <c:v>66411400</c:v>
                </c:pt>
                <c:pt idx="125">
                  <c:v>54134000</c:v>
                </c:pt>
                <c:pt idx="126">
                  <c:v>63220900</c:v>
                </c:pt>
                <c:pt idx="127">
                  <c:v>65674800</c:v>
                </c:pt>
                <c:pt idx="128">
                  <c:v>81537400</c:v>
                </c:pt>
                <c:pt idx="129">
                  <c:v>69674300</c:v>
                </c:pt>
                <c:pt idx="130">
                  <c:v>67107500</c:v>
                </c:pt>
                <c:pt idx="131">
                  <c:v>77257200</c:v>
                </c:pt>
                <c:pt idx="132">
                  <c:v>74713200</c:v>
                </c:pt>
                <c:pt idx="133">
                  <c:v>58076400</c:v>
                </c:pt>
                <c:pt idx="134">
                  <c:v>77285000</c:v>
                </c:pt>
                <c:pt idx="135">
                  <c:v>56015500</c:v>
                </c:pt>
                <c:pt idx="136">
                  <c:v>70079300</c:v>
                </c:pt>
                <c:pt idx="137">
                  <c:v>81168700</c:v>
                </c:pt>
                <c:pt idx="138">
                  <c:v>51380800</c:v>
                </c:pt>
                <c:pt idx="139">
                  <c:v>89282600</c:v>
                </c:pt>
                <c:pt idx="140">
                  <c:v>78320300</c:v>
                </c:pt>
                <c:pt idx="141">
                  <c:v>57621400</c:v>
                </c:pt>
                <c:pt idx="142">
                  <c:v>56877200</c:v>
                </c:pt>
                <c:pt idx="143">
                  <c:v>81520000</c:v>
                </c:pt>
                <c:pt idx="144">
                  <c:v>65921300</c:v>
                </c:pt>
                <c:pt idx="145">
                  <c:v>62766200</c:v>
                </c:pt>
                <c:pt idx="146">
                  <c:v>58590400</c:v>
                </c:pt>
                <c:pt idx="147">
                  <c:v>88900200</c:v>
                </c:pt>
                <c:pt idx="148">
                  <c:v>68720600</c:v>
                </c:pt>
                <c:pt idx="149">
                  <c:v>68039700</c:v>
                </c:pt>
                <c:pt idx="150">
                  <c:v>94719600</c:v>
                </c:pt>
                <c:pt idx="151">
                  <c:v>83485000</c:v>
                </c:pt>
                <c:pt idx="152">
                  <c:v>101518100</c:v>
                </c:pt>
                <c:pt idx="153">
                  <c:v>94474100</c:v>
                </c:pt>
                <c:pt idx="154">
                  <c:v>62570100</c:v>
                </c:pt>
                <c:pt idx="155">
                  <c:v>61260800</c:v>
                </c:pt>
                <c:pt idx="156">
                  <c:v>66145100</c:v>
                </c:pt>
                <c:pt idx="157">
                  <c:v>78073700</c:v>
                </c:pt>
                <c:pt idx="158">
                  <c:v>92664100</c:v>
                </c:pt>
                <c:pt idx="159">
                  <c:v>88159300</c:v>
                </c:pt>
                <c:pt idx="160">
                  <c:v>118816200</c:v>
                </c:pt>
                <c:pt idx="161">
                  <c:v>116659700</c:v>
                </c:pt>
                <c:pt idx="162">
                  <c:v>120496800</c:v>
                </c:pt>
                <c:pt idx="163">
                  <c:v>123533800</c:v>
                </c:pt>
                <c:pt idx="164">
                  <c:v>156570400</c:v>
                </c:pt>
                <c:pt idx="165">
                  <c:v>178693200</c:v>
                </c:pt>
                <c:pt idx="166">
                  <c:v>148458800</c:v>
                </c:pt>
                <c:pt idx="167">
                  <c:v>160855200</c:v>
                </c:pt>
                <c:pt idx="168">
                  <c:v>114602100</c:v>
                </c:pt>
                <c:pt idx="169">
                  <c:v>97990600</c:v>
                </c:pt>
                <c:pt idx="170">
                  <c:v>124267700</c:v>
                </c:pt>
                <c:pt idx="171">
                  <c:v>207473800</c:v>
                </c:pt>
                <c:pt idx="172">
                  <c:v>189903900</c:v>
                </c:pt>
                <c:pt idx="173">
                  <c:v>182815700</c:v>
                </c:pt>
                <c:pt idx="174">
                  <c:v>152141500</c:v>
                </c:pt>
                <c:pt idx="175">
                  <c:v>220336200</c:v>
                </c:pt>
                <c:pt idx="176">
                  <c:v>169237900</c:v>
                </c:pt>
                <c:pt idx="177">
                  <c:v>229604300</c:v>
                </c:pt>
                <c:pt idx="178">
                  <c:v>157932500</c:v>
                </c:pt>
                <c:pt idx="179">
                  <c:v>161499100</c:v>
                </c:pt>
                <c:pt idx="180">
                  <c:v>182955200</c:v>
                </c:pt>
                <c:pt idx="181">
                  <c:v>191264800</c:v>
                </c:pt>
                <c:pt idx="182">
                  <c:v>250070900</c:v>
                </c:pt>
                <c:pt idx="183">
                  <c:v>152069000</c:v>
                </c:pt>
                <c:pt idx="184">
                  <c:v>125095500</c:v>
                </c:pt>
                <c:pt idx="185">
                  <c:v>196160300</c:v>
                </c:pt>
                <c:pt idx="186">
                  <c:v>169885200</c:v>
                </c:pt>
                <c:pt idx="187">
                  <c:v>121894900</c:v>
                </c:pt>
                <c:pt idx="188">
                  <c:v>111203300</c:v>
                </c:pt>
                <c:pt idx="189">
                  <c:v>98643100</c:v>
                </c:pt>
                <c:pt idx="190">
                  <c:v>124055000</c:v>
                </c:pt>
                <c:pt idx="191">
                  <c:v>133990800</c:v>
                </c:pt>
                <c:pt idx="192">
                  <c:v>151157400</c:v>
                </c:pt>
                <c:pt idx="193">
                  <c:v>99316800</c:v>
                </c:pt>
                <c:pt idx="194">
                  <c:v>115493700</c:v>
                </c:pt>
                <c:pt idx="195">
                  <c:v>128118500</c:v>
                </c:pt>
                <c:pt idx="196">
                  <c:v>122958500</c:v>
                </c:pt>
                <c:pt idx="197">
                  <c:v>138788500</c:v>
                </c:pt>
                <c:pt idx="198">
                  <c:v>181405100</c:v>
                </c:pt>
                <c:pt idx="199">
                  <c:v>181136400</c:v>
                </c:pt>
                <c:pt idx="200">
                  <c:v>128177300</c:v>
                </c:pt>
                <c:pt idx="201">
                  <c:v>147675100</c:v>
                </c:pt>
                <c:pt idx="202">
                  <c:v>206713400</c:v>
                </c:pt>
                <c:pt idx="203">
                  <c:v>179712700</c:v>
                </c:pt>
                <c:pt idx="204">
                  <c:v>123096000</c:v>
                </c:pt>
                <c:pt idx="205">
                  <c:v>182488400</c:v>
                </c:pt>
                <c:pt idx="206">
                  <c:v>157813000</c:v>
                </c:pt>
                <c:pt idx="207">
                  <c:v>129938400</c:v>
                </c:pt>
                <c:pt idx="208">
                  <c:v>161849500</c:v>
                </c:pt>
                <c:pt idx="209">
                  <c:v>188041800</c:v>
                </c:pt>
                <c:pt idx="210">
                  <c:v>145867000</c:v>
                </c:pt>
                <c:pt idx="211">
                  <c:v>127208400</c:v>
                </c:pt>
                <c:pt idx="212">
                  <c:v>131571700</c:v>
                </c:pt>
                <c:pt idx="213">
                  <c:v>184812400</c:v>
                </c:pt>
                <c:pt idx="214">
                  <c:v>140754400</c:v>
                </c:pt>
                <c:pt idx="215">
                  <c:v>153410000</c:v>
                </c:pt>
                <c:pt idx="216">
                  <c:v>218416900</c:v>
                </c:pt>
                <c:pt idx="217">
                  <c:v>130751300</c:v>
                </c:pt>
                <c:pt idx="218">
                  <c:v>167714700</c:v>
                </c:pt>
                <c:pt idx="219">
                  <c:v>232212400</c:v>
                </c:pt>
                <c:pt idx="220">
                  <c:v>224938400</c:v>
                </c:pt>
                <c:pt idx="221">
                  <c:v>228608300</c:v>
                </c:pt>
                <c:pt idx="222">
                  <c:v>194841900</c:v>
                </c:pt>
                <c:pt idx="223">
                  <c:v>192449900</c:v>
                </c:pt>
                <c:pt idx="224">
                  <c:v>175212200</c:v>
                </c:pt>
                <c:pt idx="225">
                  <c:v>218572900</c:v>
                </c:pt>
                <c:pt idx="226">
                  <c:v>158671100</c:v>
                </c:pt>
                <c:pt idx="227">
                  <c:v>192422000</c:v>
                </c:pt>
                <c:pt idx="228">
                  <c:v>224266300</c:v>
                </c:pt>
                <c:pt idx="229">
                  <c:v>237287800</c:v>
                </c:pt>
                <c:pt idx="230">
                  <c:v>224918700</c:v>
                </c:pt>
                <c:pt idx="231">
                  <c:v>357255100</c:v>
                </c:pt>
                <c:pt idx="232">
                  <c:v>395606100</c:v>
                </c:pt>
                <c:pt idx="233">
                  <c:v>231567600</c:v>
                </c:pt>
                <c:pt idx="234">
                  <c:v>373590900</c:v>
                </c:pt>
                <c:pt idx="235">
                  <c:v>301477700</c:v>
                </c:pt>
                <c:pt idx="236">
                  <c:v>377704600</c:v>
                </c:pt>
                <c:pt idx="237">
                  <c:v>429681200</c:v>
                </c:pt>
                <c:pt idx="238">
                  <c:v>318839200</c:v>
                </c:pt>
                <c:pt idx="239">
                  <c:v>270563600</c:v>
                </c:pt>
                <c:pt idx="240">
                  <c:v>346736100</c:v>
                </c:pt>
                <c:pt idx="241">
                  <c:v>383314900</c:v>
                </c:pt>
                <c:pt idx="242">
                  <c:v>235297700</c:v>
                </c:pt>
                <c:pt idx="243">
                  <c:v>241958000</c:v>
                </c:pt>
                <c:pt idx="244">
                  <c:v>223000200</c:v>
                </c:pt>
                <c:pt idx="245">
                  <c:v>176533500</c:v>
                </c:pt>
                <c:pt idx="246">
                  <c:v>185146800</c:v>
                </c:pt>
                <c:pt idx="247">
                  <c:v>202691200</c:v>
                </c:pt>
                <c:pt idx="248">
                  <c:v>188764900</c:v>
                </c:pt>
                <c:pt idx="249">
                  <c:v>275381800</c:v>
                </c:pt>
                <c:pt idx="250">
                  <c:v>226745500</c:v>
                </c:pt>
                <c:pt idx="251">
                  <c:v>235358400</c:v>
                </c:pt>
                <c:pt idx="252">
                  <c:v>274691100</c:v>
                </c:pt>
                <c:pt idx="253">
                  <c:v>207043400</c:v>
                </c:pt>
                <c:pt idx="254">
                  <c:v>222026200</c:v>
                </c:pt>
                <c:pt idx="255">
                  <c:v>279934400</c:v>
                </c:pt>
                <c:pt idx="256">
                  <c:v>226951500</c:v>
                </c:pt>
                <c:pt idx="257">
                  <c:v>272688100</c:v>
                </c:pt>
                <c:pt idx="258">
                  <c:v>217846100</c:v>
                </c:pt>
                <c:pt idx="259">
                  <c:v>246679600</c:v>
                </c:pt>
                <c:pt idx="260">
                  <c:v>217194600</c:v>
                </c:pt>
                <c:pt idx="261">
                  <c:v>264683100</c:v>
                </c:pt>
                <c:pt idx="262">
                  <c:v>199618700</c:v>
                </c:pt>
                <c:pt idx="263">
                  <c:v>298179200</c:v>
                </c:pt>
                <c:pt idx="264">
                  <c:v>303123400</c:v>
                </c:pt>
                <c:pt idx="265">
                  <c:v>170439300</c:v>
                </c:pt>
                <c:pt idx="266">
                  <c:v>308249100</c:v>
                </c:pt>
                <c:pt idx="267">
                  <c:v>185591100</c:v>
                </c:pt>
                <c:pt idx="268">
                  <c:v>183028600</c:v>
                </c:pt>
                <c:pt idx="269">
                  <c:v>277831300</c:v>
                </c:pt>
                <c:pt idx="270">
                  <c:v>521177400</c:v>
                </c:pt>
                <c:pt idx="271">
                  <c:v>159072800</c:v>
                </c:pt>
                <c:pt idx="272">
                  <c:v>217666400</c:v>
                </c:pt>
                <c:pt idx="273">
                  <c:v>325366100</c:v>
                </c:pt>
                <c:pt idx="274">
                  <c:v>353377300</c:v>
                </c:pt>
                <c:pt idx="275">
                  <c:v>274911200</c:v>
                </c:pt>
                <c:pt idx="276">
                  <c:v>280855100</c:v>
                </c:pt>
                <c:pt idx="277">
                  <c:v>305342400</c:v>
                </c:pt>
                <c:pt idx="278">
                  <c:v>265311400</c:v>
                </c:pt>
                <c:pt idx="279">
                  <c:v>326359000</c:v>
                </c:pt>
                <c:pt idx="280">
                  <c:v>244572300</c:v>
                </c:pt>
                <c:pt idx="281">
                  <c:v>222139500</c:v>
                </c:pt>
                <c:pt idx="282">
                  <c:v>226353600</c:v>
                </c:pt>
                <c:pt idx="283">
                  <c:v>333625000</c:v>
                </c:pt>
                <c:pt idx="284">
                  <c:v>311798000</c:v>
                </c:pt>
                <c:pt idx="285">
                  <c:v>248924000</c:v>
                </c:pt>
                <c:pt idx="286">
                  <c:v>209411800</c:v>
                </c:pt>
                <c:pt idx="287">
                  <c:v>289218900</c:v>
                </c:pt>
                <c:pt idx="288">
                  <c:v>347437500</c:v>
                </c:pt>
                <c:pt idx="289">
                  <c:v>323630800</c:v>
                </c:pt>
                <c:pt idx="290">
                  <c:v>255963000</c:v>
                </c:pt>
                <c:pt idx="291">
                  <c:v>319212300</c:v>
                </c:pt>
                <c:pt idx="292">
                  <c:v>299372800</c:v>
                </c:pt>
                <c:pt idx="293">
                  <c:v>331402900</c:v>
                </c:pt>
                <c:pt idx="294">
                  <c:v>351468400</c:v>
                </c:pt>
                <c:pt idx="295">
                  <c:v>288333000</c:v>
                </c:pt>
                <c:pt idx="296">
                  <c:v>290816500</c:v>
                </c:pt>
                <c:pt idx="297">
                  <c:v>357589500</c:v>
                </c:pt>
                <c:pt idx="298">
                  <c:v>396933200</c:v>
                </c:pt>
                <c:pt idx="299">
                  <c:v>269925100</c:v>
                </c:pt>
                <c:pt idx="300">
                  <c:v>307345000</c:v>
                </c:pt>
                <c:pt idx="301">
                  <c:v>318258600</c:v>
                </c:pt>
                <c:pt idx="302">
                  <c:v>379750200</c:v>
                </c:pt>
                <c:pt idx="303">
                  <c:v>315749800</c:v>
                </c:pt>
                <c:pt idx="304">
                  <c:v>256303400</c:v>
                </c:pt>
                <c:pt idx="305">
                  <c:v>382666800</c:v>
                </c:pt>
                <c:pt idx="306">
                  <c:v>367290900</c:v>
                </c:pt>
                <c:pt idx="307">
                  <c:v>403003600</c:v>
                </c:pt>
                <c:pt idx="308">
                  <c:v>269523000</c:v>
                </c:pt>
                <c:pt idx="309">
                  <c:v>226745300</c:v>
                </c:pt>
                <c:pt idx="310">
                  <c:v>405453200</c:v>
                </c:pt>
                <c:pt idx="311">
                  <c:v>412892400</c:v>
                </c:pt>
                <c:pt idx="312">
                  <c:v>323487900</c:v>
                </c:pt>
                <c:pt idx="313">
                  <c:v>352642800</c:v>
                </c:pt>
                <c:pt idx="314">
                  <c:v>306707400</c:v>
                </c:pt>
                <c:pt idx="315">
                  <c:v>270036700</c:v>
                </c:pt>
                <c:pt idx="316">
                  <c:v>402289000</c:v>
                </c:pt>
                <c:pt idx="317">
                  <c:v>331108400</c:v>
                </c:pt>
                <c:pt idx="318">
                  <c:v>444406400</c:v>
                </c:pt>
                <c:pt idx="319">
                  <c:v>333080100</c:v>
                </c:pt>
                <c:pt idx="320">
                  <c:v>490069100</c:v>
                </c:pt>
                <c:pt idx="321">
                  <c:v>508912400</c:v>
                </c:pt>
                <c:pt idx="322">
                  <c:v>490095400</c:v>
                </c:pt>
                <c:pt idx="323">
                  <c:v>411422000</c:v>
                </c:pt>
                <c:pt idx="324">
                  <c:v>451106000</c:v>
                </c:pt>
                <c:pt idx="325">
                  <c:v>362806500</c:v>
                </c:pt>
                <c:pt idx="326">
                  <c:v>284648700</c:v>
                </c:pt>
                <c:pt idx="327">
                  <c:v>407944700</c:v>
                </c:pt>
                <c:pt idx="328">
                  <c:v>350320800</c:v>
                </c:pt>
                <c:pt idx="329">
                  <c:v>387702300</c:v>
                </c:pt>
                <c:pt idx="330">
                  <c:v>406457300</c:v>
                </c:pt>
                <c:pt idx="331">
                  <c:v>478854600</c:v>
                </c:pt>
                <c:pt idx="332">
                  <c:v>429333300</c:v>
                </c:pt>
                <c:pt idx="333">
                  <c:v>361901600</c:v>
                </c:pt>
                <c:pt idx="334">
                  <c:v>579854400</c:v>
                </c:pt>
                <c:pt idx="335">
                  <c:v>456301100</c:v>
                </c:pt>
                <c:pt idx="336">
                  <c:v>568090500</c:v>
                </c:pt>
                <c:pt idx="337">
                  <c:v>334213600</c:v>
                </c:pt>
                <c:pt idx="338">
                  <c:v>514320800</c:v>
                </c:pt>
                <c:pt idx="339">
                  <c:v>449197500</c:v>
                </c:pt>
                <c:pt idx="340">
                  <c:v>424027000</c:v>
                </c:pt>
                <c:pt idx="341">
                  <c:v>428680800</c:v>
                </c:pt>
                <c:pt idx="342">
                  <c:v>323400300</c:v>
                </c:pt>
                <c:pt idx="343">
                  <c:v>343519500</c:v>
                </c:pt>
                <c:pt idx="344">
                  <c:v>464177000</c:v>
                </c:pt>
                <c:pt idx="345">
                  <c:v>335284000</c:v>
                </c:pt>
                <c:pt idx="346">
                  <c:v>452197700</c:v>
                </c:pt>
                <c:pt idx="347">
                  <c:v>499291300</c:v>
                </c:pt>
                <c:pt idx="348">
                  <c:v>421298700</c:v>
                </c:pt>
                <c:pt idx="349">
                  <c:v>452995600</c:v>
                </c:pt>
                <c:pt idx="350">
                  <c:v>379404400</c:v>
                </c:pt>
                <c:pt idx="351">
                  <c:v>401103800</c:v>
                </c:pt>
                <c:pt idx="352">
                  <c:v>419263100</c:v>
                </c:pt>
                <c:pt idx="353">
                  <c:v>430595000</c:v>
                </c:pt>
                <c:pt idx="354">
                  <c:v>327787000</c:v>
                </c:pt>
                <c:pt idx="355">
                  <c:v>450393000</c:v>
                </c:pt>
                <c:pt idx="356">
                  <c:v>510001000</c:v>
                </c:pt>
                <c:pt idx="357">
                  <c:v>395735300</c:v>
                </c:pt>
                <c:pt idx="358">
                  <c:v>335342800</c:v>
                </c:pt>
                <c:pt idx="359">
                  <c:v>549145400</c:v>
                </c:pt>
                <c:pt idx="360">
                  <c:v>427716500</c:v>
                </c:pt>
                <c:pt idx="361">
                  <c:v>358326700</c:v>
                </c:pt>
                <c:pt idx="362">
                  <c:v>496351400</c:v>
                </c:pt>
                <c:pt idx="363">
                  <c:v>368317900</c:v>
                </c:pt>
                <c:pt idx="364">
                  <c:v>626185200</c:v>
                </c:pt>
                <c:pt idx="365">
                  <c:v>613881500</c:v>
                </c:pt>
                <c:pt idx="366">
                  <c:v>576380300</c:v>
                </c:pt>
                <c:pt idx="367">
                  <c:v>624322700</c:v>
                </c:pt>
                <c:pt idx="368">
                  <c:v>393808200</c:v>
                </c:pt>
                <c:pt idx="369">
                  <c:v>602300000</c:v>
                </c:pt>
                <c:pt idx="370">
                  <c:v>669334400</c:v>
                </c:pt>
                <c:pt idx="371">
                  <c:v>392092400</c:v>
                </c:pt>
                <c:pt idx="372">
                  <c:v>613580500</c:v>
                </c:pt>
                <c:pt idx="373">
                  <c:v>966956400</c:v>
                </c:pt>
                <c:pt idx="374">
                  <c:v>725932100</c:v>
                </c:pt>
                <c:pt idx="375">
                  <c:v>816316500</c:v>
                </c:pt>
                <c:pt idx="376">
                  <c:v>729427600</c:v>
                </c:pt>
                <c:pt idx="377">
                  <c:v>862439900</c:v>
                </c:pt>
                <c:pt idx="378">
                  <c:v>680164100</c:v>
                </c:pt>
                <c:pt idx="379">
                  <c:v>741062200</c:v>
                </c:pt>
                <c:pt idx="380">
                  <c:v>633961600</c:v>
                </c:pt>
                <c:pt idx="381">
                  <c:v>658962700</c:v>
                </c:pt>
                <c:pt idx="382">
                  <c:v>832474600</c:v>
                </c:pt>
                <c:pt idx="383">
                  <c:v>981275100</c:v>
                </c:pt>
                <c:pt idx="384">
                  <c:v>836290400</c:v>
                </c:pt>
                <c:pt idx="385">
                  <c:v>705798900</c:v>
                </c:pt>
                <c:pt idx="386">
                  <c:v>719478200</c:v>
                </c:pt>
                <c:pt idx="387">
                  <c:v>1036501800</c:v>
                </c:pt>
                <c:pt idx="388">
                  <c:v>872083800</c:v>
                </c:pt>
                <c:pt idx="389">
                  <c:v>993289100</c:v>
                </c:pt>
                <c:pt idx="390">
                  <c:v>1082617000</c:v>
                </c:pt>
                <c:pt idx="391">
                  <c:v>954452800</c:v>
                </c:pt>
                <c:pt idx="392">
                  <c:v>718569800</c:v>
                </c:pt>
                <c:pt idx="393">
                  <c:v>650683200</c:v>
                </c:pt>
                <c:pt idx="394">
                  <c:v>608623700</c:v>
                </c:pt>
                <c:pt idx="395">
                  <c:v>614431200</c:v>
                </c:pt>
                <c:pt idx="396">
                  <c:v>433425800</c:v>
                </c:pt>
                <c:pt idx="397">
                  <c:v>749064000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14-4939-9510-930C5EEEE1F9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'astar_100-2000_dsu_power'!$S$2:$S$399</c:f>
              <c:numCache>
                <c:formatCode>General</c:formatCode>
                <c:ptCount val="398"/>
                <c:pt idx="0">
                  <c:v>577200</c:v>
                </c:pt>
                <c:pt idx="1">
                  <c:v>681800</c:v>
                </c:pt>
                <c:pt idx="2">
                  <c:v>895700</c:v>
                </c:pt>
                <c:pt idx="3">
                  <c:v>1072700</c:v>
                </c:pt>
                <c:pt idx="4">
                  <c:v>1325800</c:v>
                </c:pt>
                <c:pt idx="5">
                  <c:v>1360000</c:v>
                </c:pt>
                <c:pt idx="6">
                  <c:v>2201800</c:v>
                </c:pt>
                <c:pt idx="7">
                  <c:v>1921400</c:v>
                </c:pt>
                <c:pt idx="8">
                  <c:v>2301600</c:v>
                </c:pt>
                <c:pt idx="9">
                  <c:v>1868700</c:v>
                </c:pt>
                <c:pt idx="10">
                  <c:v>3355200</c:v>
                </c:pt>
                <c:pt idx="11">
                  <c:v>2181200</c:v>
                </c:pt>
                <c:pt idx="12">
                  <c:v>2424700</c:v>
                </c:pt>
                <c:pt idx="13">
                  <c:v>3524600</c:v>
                </c:pt>
                <c:pt idx="14">
                  <c:v>3527100</c:v>
                </c:pt>
                <c:pt idx="15">
                  <c:v>3621800</c:v>
                </c:pt>
                <c:pt idx="16">
                  <c:v>3544000</c:v>
                </c:pt>
                <c:pt idx="17">
                  <c:v>2581400</c:v>
                </c:pt>
                <c:pt idx="18">
                  <c:v>4884600</c:v>
                </c:pt>
                <c:pt idx="19">
                  <c:v>3950600</c:v>
                </c:pt>
                <c:pt idx="20">
                  <c:v>3949700</c:v>
                </c:pt>
                <c:pt idx="21">
                  <c:v>3479800</c:v>
                </c:pt>
                <c:pt idx="22">
                  <c:v>5166600</c:v>
                </c:pt>
                <c:pt idx="23">
                  <c:v>5188000</c:v>
                </c:pt>
                <c:pt idx="24">
                  <c:v>4151400</c:v>
                </c:pt>
                <c:pt idx="25">
                  <c:v>5676200</c:v>
                </c:pt>
                <c:pt idx="26">
                  <c:v>5016300</c:v>
                </c:pt>
                <c:pt idx="27">
                  <c:v>6812700</c:v>
                </c:pt>
                <c:pt idx="28">
                  <c:v>6968100</c:v>
                </c:pt>
                <c:pt idx="29">
                  <c:v>8964900</c:v>
                </c:pt>
                <c:pt idx="30">
                  <c:v>6710600</c:v>
                </c:pt>
                <c:pt idx="31">
                  <c:v>8456700</c:v>
                </c:pt>
                <c:pt idx="32">
                  <c:v>6382000</c:v>
                </c:pt>
                <c:pt idx="33">
                  <c:v>12011300</c:v>
                </c:pt>
                <c:pt idx="34">
                  <c:v>5558100</c:v>
                </c:pt>
                <c:pt idx="35">
                  <c:v>8515600</c:v>
                </c:pt>
                <c:pt idx="36">
                  <c:v>12064600</c:v>
                </c:pt>
                <c:pt idx="37">
                  <c:v>8032800</c:v>
                </c:pt>
                <c:pt idx="38">
                  <c:v>9250500</c:v>
                </c:pt>
                <c:pt idx="39">
                  <c:v>7126300</c:v>
                </c:pt>
                <c:pt idx="40">
                  <c:v>7223900</c:v>
                </c:pt>
                <c:pt idx="41">
                  <c:v>11428600</c:v>
                </c:pt>
                <c:pt idx="42">
                  <c:v>8819500</c:v>
                </c:pt>
                <c:pt idx="43">
                  <c:v>8167400</c:v>
                </c:pt>
                <c:pt idx="44">
                  <c:v>9525800</c:v>
                </c:pt>
                <c:pt idx="45">
                  <c:v>10579500</c:v>
                </c:pt>
                <c:pt idx="46">
                  <c:v>13022800</c:v>
                </c:pt>
                <c:pt idx="47">
                  <c:v>12007100</c:v>
                </c:pt>
                <c:pt idx="48">
                  <c:v>14026900</c:v>
                </c:pt>
                <c:pt idx="49">
                  <c:v>12136900</c:v>
                </c:pt>
                <c:pt idx="50">
                  <c:v>14691300</c:v>
                </c:pt>
                <c:pt idx="51">
                  <c:v>15669500</c:v>
                </c:pt>
                <c:pt idx="52">
                  <c:v>13329400</c:v>
                </c:pt>
                <c:pt idx="53">
                  <c:v>9556700</c:v>
                </c:pt>
                <c:pt idx="54">
                  <c:v>11934100</c:v>
                </c:pt>
                <c:pt idx="55">
                  <c:v>12058500</c:v>
                </c:pt>
                <c:pt idx="56">
                  <c:v>13201100</c:v>
                </c:pt>
                <c:pt idx="57">
                  <c:v>16064100</c:v>
                </c:pt>
                <c:pt idx="58">
                  <c:v>11495600</c:v>
                </c:pt>
                <c:pt idx="59">
                  <c:v>19606700</c:v>
                </c:pt>
                <c:pt idx="60">
                  <c:v>17234500</c:v>
                </c:pt>
                <c:pt idx="61">
                  <c:v>15495000</c:v>
                </c:pt>
                <c:pt idx="62">
                  <c:v>17258500</c:v>
                </c:pt>
                <c:pt idx="63">
                  <c:v>13461500</c:v>
                </c:pt>
                <c:pt idx="64">
                  <c:v>20125000</c:v>
                </c:pt>
                <c:pt idx="65">
                  <c:v>17949200</c:v>
                </c:pt>
                <c:pt idx="66">
                  <c:v>15959100</c:v>
                </c:pt>
                <c:pt idx="67">
                  <c:v>20046100</c:v>
                </c:pt>
                <c:pt idx="68">
                  <c:v>16256700</c:v>
                </c:pt>
                <c:pt idx="69">
                  <c:v>12980000</c:v>
                </c:pt>
                <c:pt idx="70">
                  <c:v>24251700</c:v>
                </c:pt>
                <c:pt idx="71">
                  <c:v>18144500</c:v>
                </c:pt>
                <c:pt idx="72">
                  <c:v>27387000</c:v>
                </c:pt>
                <c:pt idx="73">
                  <c:v>22778400</c:v>
                </c:pt>
                <c:pt idx="74">
                  <c:v>24469800</c:v>
                </c:pt>
                <c:pt idx="75">
                  <c:v>27555700</c:v>
                </c:pt>
                <c:pt idx="76">
                  <c:v>19361600</c:v>
                </c:pt>
                <c:pt idx="77">
                  <c:v>27859600</c:v>
                </c:pt>
                <c:pt idx="78">
                  <c:v>24898900</c:v>
                </c:pt>
                <c:pt idx="79">
                  <c:v>25425900</c:v>
                </c:pt>
                <c:pt idx="80">
                  <c:v>21066500</c:v>
                </c:pt>
                <c:pt idx="81">
                  <c:v>32996800</c:v>
                </c:pt>
                <c:pt idx="82">
                  <c:v>21435200</c:v>
                </c:pt>
                <c:pt idx="83">
                  <c:v>34548700</c:v>
                </c:pt>
                <c:pt idx="84">
                  <c:v>35013500</c:v>
                </c:pt>
                <c:pt idx="85">
                  <c:v>34054300</c:v>
                </c:pt>
                <c:pt idx="86">
                  <c:v>30777000</c:v>
                </c:pt>
                <c:pt idx="87">
                  <c:v>26361800</c:v>
                </c:pt>
                <c:pt idx="88">
                  <c:v>36141000</c:v>
                </c:pt>
                <c:pt idx="89">
                  <c:v>37505400</c:v>
                </c:pt>
                <c:pt idx="90">
                  <c:v>27347300</c:v>
                </c:pt>
                <c:pt idx="91">
                  <c:v>29909000</c:v>
                </c:pt>
                <c:pt idx="92">
                  <c:v>43078600</c:v>
                </c:pt>
                <c:pt idx="93">
                  <c:v>29439800</c:v>
                </c:pt>
                <c:pt idx="94">
                  <c:v>47780700</c:v>
                </c:pt>
                <c:pt idx="95">
                  <c:v>33903600</c:v>
                </c:pt>
                <c:pt idx="96">
                  <c:v>30032800</c:v>
                </c:pt>
                <c:pt idx="97">
                  <c:v>46110400</c:v>
                </c:pt>
                <c:pt idx="98">
                  <c:v>43372300</c:v>
                </c:pt>
                <c:pt idx="99">
                  <c:v>31633400</c:v>
                </c:pt>
                <c:pt idx="100">
                  <c:v>48043100</c:v>
                </c:pt>
                <c:pt idx="101">
                  <c:v>42914100</c:v>
                </c:pt>
                <c:pt idx="102">
                  <c:v>39857700</c:v>
                </c:pt>
                <c:pt idx="103">
                  <c:v>46017000</c:v>
                </c:pt>
                <c:pt idx="104">
                  <c:v>34154700</c:v>
                </c:pt>
                <c:pt idx="105">
                  <c:v>47333500</c:v>
                </c:pt>
                <c:pt idx="106">
                  <c:v>48884500</c:v>
                </c:pt>
                <c:pt idx="107">
                  <c:v>50559400</c:v>
                </c:pt>
                <c:pt idx="108">
                  <c:v>52149500</c:v>
                </c:pt>
                <c:pt idx="109">
                  <c:v>44119100</c:v>
                </c:pt>
                <c:pt idx="110">
                  <c:v>58758500</c:v>
                </c:pt>
                <c:pt idx="111">
                  <c:v>50522100</c:v>
                </c:pt>
                <c:pt idx="112">
                  <c:v>49079000</c:v>
                </c:pt>
                <c:pt idx="113">
                  <c:v>36583900</c:v>
                </c:pt>
                <c:pt idx="114">
                  <c:v>45843800</c:v>
                </c:pt>
                <c:pt idx="115">
                  <c:v>54868800</c:v>
                </c:pt>
                <c:pt idx="116">
                  <c:v>39342600</c:v>
                </c:pt>
                <c:pt idx="117">
                  <c:v>54498700</c:v>
                </c:pt>
                <c:pt idx="118">
                  <c:v>39111300</c:v>
                </c:pt>
                <c:pt idx="119">
                  <c:v>42292300</c:v>
                </c:pt>
                <c:pt idx="120">
                  <c:v>58228500</c:v>
                </c:pt>
                <c:pt idx="121">
                  <c:v>56765100</c:v>
                </c:pt>
                <c:pt idx="122">
                  <c:v>55380400</c:v>
                </c:pt>
                <c:pt idx="123">
                  <c:v>61382400</c:v>
                </c:pt>
                <c:pt idx="124">
                  <c:v>61436900</c:v>
                </c:pt>
                <c:pt idx="125">
                  <c:v>47898800</c:v>
                </c:pt>
                <c:pt idx="126">
                  <c:v>58677700</c:v>
                </c:pt>
                <c:pt idx="127">
                  <c:v>63583200</c:v>
                </c:pt>
                <c:pt idx="128">
                  <c:v>91611700</c:v>
                </c:pt>
                <c:pt idx="129">
                  <c:v>66964100</c:v>
                </c:pt>
                <c:pt idx="130">
                  <c:v>69753600</c:v>
                </c:pt>
                <c:pt idx="131">
                  <c:v>75686400</c:v>
                </c:pt>
                <c:pt idx="132">
                  <c:v>85968600</c:v>
                </c:pt>
                <c:pt idx="133">
                  <c:v>51774400</c:v>
                </c:pt>
                <c:pt idx="134">
                  <c:v>76635300</c:v>
                </c:pt>
                <c:pt idx="135">
                  <c:v>53887800</c:v>
                </c:pt>
                <c:pt idx="136">
                  <c:v>62824300</c:v>
                </c:pt>
                <c:pt idx="137">
                  <c:v>74431300</c:v>
                </c:pt>
                <c:pt idx="138">
                  <c:v>48634500</c:v>
                </c:pt>
                <c:pt idx="139">
                  <c:v>82871700</c:v>
                </c:pt>
                <c:pt idx="140">
                  <c:v>80433100</c:v>
                </c:pt>
                <c:pt idx="141">
                  <c:v>59323500</c:v>
                </c:pt>
                <c:pt idx="142">
                  <c:v>58217300</c:v>
                </c:pt>
                <c:pt idx="143">
                  <c:v>78527300</c:v>
                </c:pt>
                <c:pt idx="144">
                  <c:v>67085700</c:v>
                </c:pt>
                <c:pt idx="145">
                  <c:v>71106100</c:v>
                </c:pt>
                <c:pt idx="146">
                  <c:v>53471700</c:v>
                </c:pt>
                <c:pt idx="147">
                  <c:v>78693400</c:v>
                </c:pt>
                <c:pt idx="148">
                  <c:v>73539400</c:v>
                </c:pt>
                <c:pt idx="149">
                  <c:v>70245800</c:v>
                </c:pt>
                <c:pt idx="150">
                  <c:v>98665400</c:v>
                </c:pt>
                <c:pt idx="151">
                  <c:v>84749100</c:v>
                </c:pt>
                <c:pt idx="152">
                  <c:v>97047700</c:v>
                </c:pt>
                <c:pt idx="153">
                  <c:v>99984000</c:v>
                </c:pt>
                <c:pt idx="154">
                  <c:v>60695600</c:v>
                </c:pt>
                <c:pt idx="155">
                  <c:v>60357300</c:v>
                </c:pt>
                <c:pt idx="156">
                  <c:v>69803300</c:v>
                </c:pt>
                <c:pt idx="157">
                  <c:v>78627500</c:v>
                </c:pt>
                <c:pt idx="158">
                  <c:v>92422700</c:v>
                </c:pt>
                <c:pt idx="159">
                  <c:v>86921000</c:v>
                </c:pt>
                <c:pt idx="160">
                  <c:v>126430600</c:v>
                </c:pt>
                <c:pt idx="161">
                  <c:v>106561600</c:v>
                </c:pt>
                <c:pt idx="162">
                  <c:v>123095400</c:v>
                </c:pt>
                <c:pt idx="163">
                  <c:v>121594600</c:v>
                </c:pt>
                <c:pt idx="164">
                  <c:v>146191600</c:v>
                </c:pt>
                <c:pt idx="165">
                  <c:v>177655200</c:v>
                </c:pt>
                <c:pt idx="166">
                  <c:v>152150700</c:v>
                </c:pt>
                <c:pt idx="167">
                  <c:v>162089700</c:v>
                </c:pt>
                <c:pt idx="168">
                  <c:v>109811600</c:v>
                </c:pt>
                <c:pt idx="169">
                  <c:v>99155300</c:v>
                </c:pt>
                <c:pt idx="170">
                  <c:v>129362900</c:v>
                </c:pt>
                <c:pt idx="171">
                  <c:v>208676100</c:v>
                </c:pt>
                <c:pt idx="172">
                  <c:v>191009000</c:v>
                </c:pt>
                <c:pt idx="173">
                  <c:v>178406400</c:v>
                </c:pt>
                <c:pt idx="174">
                  <c:v>139179000</c:v>
                </c:pt>
                <c:pt idx="175">
                  <c:v>244194100</c:v>
                </c:pt>
                <c:pt idx="176">
                  <c:v>173751000</c:v>
                </c:pt>
                <c:pt idx="177">
                  <c:v>223441700</c:v>
                </c:pt>
                <c:pt idx="178">
                  <c:v>157361900</c:v>
                </c:pt>
                <c:pt idx="179">
                  <c:v>167095700</c:v>
                </c:pt>
                <c:pt idx="180">
                  <c:v>184661400</c:v>
                </c:pt>
                <c:pt idx="181">
                  <c:v>188773100</c:v>
                </c:pt>
                <c:pt idx="182">
                  <c:v>265803100</c:v>
                </c:pt>
                <c:pt idx="183">
                  <c:v>150976700</c:v>
                </c:pt>
                <c:pt idx="184">
                  <c:v>127545600</c:v>
                </c:pt>
                <c:pt idx="185">
                  <c:v>194591500</c:v>
                </c:pt>
                <c:pt idx="186">
                  <c:v>191536800</c:v>
                </c:pt>
                <c:pt idx="187">
                  <c:v>113235600</c:v>
                </c:pt>
                <c:pt idx="188">
                  <c:v>103015400</c:v>
                </c:pt>
                <c:pt idx="189">
                  <c:v>100457800</c:v>
                </c:pt>
                <c:pt idx="190">
                  <c:v>138797800</c:v>
                </c:pt>
                <c:pt idx="191">
                  <c:v>134245300</c:v>
                </c:pt>
                <c:pt idx="192">
                  <c:v>158041800</c:v>
                </c:pt>
                <c:pt idx="193">
                  <c:v>103117200</c:v>
                </c:pt>
                <c:pt idx="194">
                  <c:v>118043900</c:v>
                </c:pt>
                <c:pt idx="195">
                  <c:v>132636400</c:v>
                </c:pt>
                <c:pt idx="196">
                  <c:v>134003500</c:v>
                </c:pt>
                <c:pt idx="197">
                  <c:v>138301500</c:v>
                </c:pt>
                <c:pt idx="198">
                  <c:v>173078400</c:v>
                </c:pt>
                <c:pt idx="199">
                  <c:v>175608100</c:v>
                </c:pt>
                <c:pt idx="200">
                  <c:v>138154200</c:v>
                </c:pt>
                <c:pt idx="201">
                  <c:v>154708600</c:v>
                </c:pt>
                <c:pt idx="202">
                  <c:v>200519100</c:v>
                </c:pt>
                <c:pt idx="203">
                  <c:v>191627900</c:v>
                </c:pt>
                <c:pt idx="204">
                  <c:v>130939900</c:v>
                </c:pt>
                <c:pt idx="205">
                  <c:v>184963900</c:v>
                </c:pt>
                <c:pt idx="206">
                  <c:v>162164000</c:v>
                </c:pt>
                <c:pt idx="207">
                  <c:v>122898900</c:v>
                </c:pt>
                <c:pt idx="208">
                  <c:v>149726000</c:v>
                </c:pt>
                <c:pt idx="209">
                  <c:v>188765300</c:v>
                </c:pt>
                <c:pt idx="210">
                  <c:v>136229100</c:v>
                </c:pt>
                <c:pt idx="211">
                  <c:v>133838000</c:v>
                </c:pt>
                <c:pt idx="212">
                  <c:v>119460600</c:v>
                </c:pt>
                <c:pt idx="213">
                  <c:v>185317200</c:v>
                </c:pt>
                <c:pt idx="214">
                  <c:v>137974100</c:v>
                </c:pt>
                <c:pt idx="215">
                  <c:v>154931600</c:v>
                </c:pt>
                <c:pt idx="216">
                  <c:v>211004400</c:v>
                </c:pt>
                <c:pt idx="217">
                  <c:v>126670200</c:v>
                </c:pt>
                <c:pt idx="218">
                  <c:v>165345300</c:v>
                </c:pt>
                <c:pt idx="219">
                  <c:v>230721000</c:v>
                </c:pt>
                <c:pt idx="220">
                  <c:v>216991300</c:v>
                </c:pt>
                <c:pt idx="221">
                  <c:v>239871300</c:v>
                </c:pt>
                <c:pt idx="222">
                  <c:v>181782000</c:v>
                </c:pt>
                <c:pt idx="223">
                  <c:v>186137200</c:v>
                </c:pt>
                <c:pt idx="224">
                  <c:v>177388400</c:v>
                </c:pt>
                <c:pt idx="225">
                  <c:v>212025400</c:v>
                </c:pt>
                <c:pt idx="226">
                  <c:v>175049900</c:v>
                </c:pt>
                <c:pt idx="227">
                  <c:v>189453500</c:v>
                </c:pt>
                <c:pt idx="228">
                  <c:v>214097000</c:v>
                </c:pt>
                <c:pt idx="229">
                  <c:v>235678900</c:v>
                </c:pt>
                <c:pt idx="230">
                  <c:v>220203100</c:v>
                </c:pt>
                <c:pt idx="231">
                  <c:v>356455100</c:v>
                </c:pt>
                <c:pt idx="232">
                  <c:v>408764900</c:v>
                </c:pt>
                <c:pt idx="233">
                  <c:v>271000500</c:v>
                </c:pt>
                <c:pt idx="234">
                  <c:v>417203300</c:v>
                </c:pt>
                <c:pt idx="235">
                  <c:v>304423200</c:v>
                </c:pt>
                <c:pt idx="236">
                  <c:v>378693700</c:v>
                </c:pt>
                <c:pt idx="237">
                  <c:v>489432300</c:v>
                </c:pt>
                <c:pt idx="238">
                  <c:v>329197300</c:v>
                </c:pt>
                <c:pt idx="239">
                  <c:v>285532000</c:v>
                </c:pt>
                <c:pt idx="240">
                  <c:v>339634300</c:v>
                </c:pt>
                <c:pt idx="241">
                  <c:v>351363100</c:v>
                </c:pt>
                <c:pt idx="242">
                  <c:v>244932200</c:v>
                </c:pt>
                <c:pt idx="243">
                  <c:v>243969100</c:v>
                </c:pt>
                <c:pt idx="244">
                  <c:v>218005500</c:v>
                </c:pt>
                <c:pt idx="245">
                  <c:v>175236900</c:v>
                </c:pt>
                <c:pt idx="246">
                  <c:v>198345900</c:v>
                </c:pt>
                <c:pt idx="247">
                  <c:v>206773100</c:v>
                </c:pt>
                <c:pt idx="248">
                  <c:v>179388900</c:v>
                </c:pt>
                <c:pt idx="249">
                  <c:v>278254000</c:v>
                </c:pt>
                <c:pt idx="250">
                  <c:v>220222200</c:v>
                </c:pt>
                <c:pt idx="251">
                  <c:v>233171800</c:v>
                </c:pt>
                <c:pt idx="252">
                  <c:v>261132100</c:v>
                </c:pt>
                <c:pt idx="253">
                  <c:v>208835600</c:v>
                </c:pt>
                <c:pt idx="254">
                  <c:v>217606500</c:v>
                </c:pt>
                <c:pt idx="255">
                  <c:v>293278000</c:v>
                </c:pt>
                <c:pt idx="256">
                  <c:v>242207800</c:v>
                </c:pt>
                <c:pt idx="257">
                  <c:v>252735900</c:v>
                </c:pt>
                <c:pt idx="258">
                  <c:v>213054500</c:v>
                </c:pt>
                <c:pt idx="259">
                  <c:v>254977800</c:v>
                </c:pt>
                <c:pt idx="260">
                  <c:v>205619500</c:v>
                </c:pt>
                <c:pt idx="261">
                  <c:v>262407300</c:v>
                </c:pt>
                <c:pt idx="262">
                  <c:v>198358700</c:v>
                </c:pt>
                <c:pt idx="263">
                  <c:v>329852100</c:v>
                </c:pt>
                <c:pt idx="264">
                  <c:v>313151400</c:v>
                </c:pt>
                <c:pt idx="265">
                  <c:v>167888600</c:v>
                </c:pt>
                <c:pt idx="266">
                  <c:v>280872100</c:v>
                </c:pt>
                <c:pt idx="267">
                  <c:v>178028200</c:v>
                </c:pt>
                <c:pt idx="268">
                  <c:v>181792200</c:v>
                </c:pt>
                <c:pt idx="269">
                  <c:v>280456900</c:v>
                </c:pt>
                <c:pt idx="270">
                  <c:v>523401700</c:v>
                </c:pt>
                <c:pt idx="271">
                  <c:v>149127600</c:v>
                </c:pt>
                <c:pt idx="272">
                  <c:v>234160100</c:v>
                </c:pt>
                <c:pt idx="273">
                  <c:v>331200900</c:v>
                </c:pt>
                <c:pt idx="274">
                  <c:v>345956000</c:v>
                </c:pt>
                <c:pt idx="275">
                  <c:v>261170400</c:v>
                </c:pt>
                <c:pt idx="276">
                  <c:v>286967500</c:v>
                </c:pt>
                <c:pt idx="277">
                  <c:v>305657700</c:v>
                </c:pt>
                <c:pt idx="278">
                  <c:v>253556600</c:v>
                </c:pt>
                <c:pt idx="279">
                  <c:v>337192300</c:v>
                </c:pt>
                <c:pt idx="280">
                  <c:v>256035000</c:v>
                </c:pt>
                <c:pt idx="281">
                  <c:v>224818700</c:v>
                </c:pt>
                <c:pt idx="282">
                  <c:v>234307700</c:v>
                </c:pt>
                <c:pt idx="283">
                  <c:v>327088900</c:v>
                </c:pt>
                <c:pt idx="284">
                  <c:v>314784200</c:v>
                </c:pt>
                <c:pt idx="285">
                  <c:v>249777000</c:v>
                </c:pt>
                <c:pt idx="286">
                  <c:v>196589600</c:v>
                </c:pt>
                <c:pt idx="287">
                  <c:v>303330300</c:v>
                </c:pt>
                <c:pt idx="288">
                  <c:v>362716000</c:v>
                </c:pt>
                <c:pt idx="289">
                  <c:v>316638600</c:v>
                </c:pt>
                <c:pt idx="290">
                  <c:v>254523500</c:v>
                </c:pt>
                <c:pt idx="291">
                  <c:v>325256300</c:v>
                </c:pt>
                <c:pt idx="292">
                  <c:v>301870300</c:v>
                </c:pt>
                <c:pt idx="293">
                  <c:v>340415100</c:v>
                </c:pt>
                <c:pt idx="294">
                  <c:v>352344500</c:v>
                </c:pt>
                <c:pt idx="295">
                  <c:v>324539600</c:v>
                </c:pt>
                <c:pt idx="296">
                  <c:v>285670600</c:v>
                </c:pt>
                <c:pt idx="297">
                  <c:v>325652700</c:v>
                </c:pt>
                <c:pt idx="298">
                  <c:v>383300800</c:v>
                </c:pt>
                <c:pt idx="299">
                  <c:v>280946400</c:v>
                </c:pt>
                <c:pt idx="300">
                  <c:v>316521000</c:v>
                </c:pt>
                <c:pt idx="301">
                  <c:v>330387000</c:v>
                </c:pt>
                <c:pt idx="302">
                  <c:v>378083700</c:v>
                </c:pt>
                <c:pt idx="303">
                  <c:v>317912000</c:v>
                </c:pt>
                <c:pt idx="304">
                  <c:v>245507900</c:v>
                </c:pt>
                <c:pt idx="305">
                  <c:v>376958600</c:v>
                </c:pt>
                <c:pt idx="306">
                  <c:v>368093600</c:v>
                </c:pt>
                <c:pt idx="307">
                  <c:v>420922100</c:v>
                </c:pt>
                <c:pt idx="308">
                  <c:v>271512800</c:v>
                </c:pt>
                <c:pt idx="309">
                  <c:v>245085300</c:v>
                </c:pt>
                <c:pt idx="310">
                  <c:v>400601700</c:v>
                </c:pt>
                <c:pt idx="311">
                  <c:v>423751000</c:v>
                </c:pt>
                <c:pt idx="312">
                  <c:v>335522500</c:v>
                </c:pt>
                <c:pt idx="313">
                  <c:v>341867700</c:v>
                </c:pt>
                <c:pt idx="314">
                  <c:v>316144700</c:v>
                </c:pt>
                <c:pt idx="315">
                  <c:v>271877100</c:v>
                </c:pt>
                <c:pt idx="316">
                  <c:v>411175600</c:v>
                </c:pt>
                <c:pt idx="317">
                  <c:v>337995300</c:v>
                </c:pt>
                <c:pt idx="318">
                  <c:v>459683400</c:v>
                </c:pt>
                <c:pt idx="319">
                  <c:v>338283500</c:v>
                </c:pt>
                <c:pt idx="320">
                  <c:v>491898900</c:v>
                </c:pt>
                <c:pt idx="321">
                  <c:v>479485300</c:v>
                </c:pt>
                <c:pt idx="322">
                  <c:v>437719000</c:v>
                </c:pt>
                <c:pt idx="323">
                  <c:v>415701900</c:v>
                </c:pt>
                <c:pt idx="324">
                  <c:v>438880700</c:v>
                </c:pt>
                <c:pt idx="325">
                  <c:v>368197500</c:v>
                </c:pt>
                <c:pt idx="326">
                  <c:v>275423100</c:v>
                </c:pt>
                <c:pt idx="327">
                  <c:v>417612200</c:v>
                </c:pt>
                <c:pt idx="328">
                  <c:v>342066700</c:v>
                </c:pt>
                <c:pt idx="329">
                  <c:v>397313900</c:v>
                </c:pt>
                <c:pt idx="330">
                  <c:v>431649400</c:v>
                </c:pt>
                <c:pt idx="331">
                  <c:v>484013000</c:v>
                </c:pt>
                <c:pt idx="332">
                  <c:v>413037000</c:v>
                </c:pt>
                <c:pt idx="333">
                  <c:v>358872500</c:v>
                </c:pt>
                <c:pt idx="334">
                  <c:v>615695100</c:v>
                </c:pt>
                <c:pt idx="335">
                  <c:v>459960100</c:v>
                </c:pt>
                <c:pt idx="336">
                  <c:v>580992500</c:v>
                </c:pt>
                <c:pt idx="337">
                  <c:v>345141800</c:v>
                </c:pt>
                <c:pt idx="338">
                  <c:v>554485900</c:v>
                </c:pt>
                <c:pt idx="339">
                  <c:v>473464900</c:v>
                </c:pt>
                <c:pt idx="340">
                  <c:v>445591400</c:v>
                </c:pt>
                <c:pt idx="341">
                  <c:v>434373500</c:v>
                </c:pt>
                <c:pt idx="342">
                  <c:v>306863000</c:v>
                </c:pt>
                <c:pt idx="343">
                  <c:v>334451900</c:v>
                </c:pt>
                <c:pt idx="344">
                  <c:v>446254400</c:v>
                </c:pt>
                <c:pt idx="345">
                  <c:v>353828200</c:v>
                </c:pt>
                <c:pt idx="346">
                  <c:v>454644600</c:v>
                </c:pt>
                <c:pt idx="347">
                  <c:v>481643200</c:v>
                </c:pt>
                <c:pt idx="348">
                  <c:v>432104500</c:v>
                </c:pt>
                <c:pt idx="349">
                  <c:v>455764400</c:v>
                </c:pt>
                <c:pt idx="350">
                  <c:v>367182000</c:v>
                </c:pt>
                <c:pt idx="351">
                  <c:v>425614400</c:v>
                </c:pt>
                <c:pt idx="352">
                  <c:v>402726500</c:v>
                </c:pt>
                <c:pt idx="353">
                  <c:v>468918300</c:v>
                </c:pt>
                <c:pt idx="354">
                  <c:v>329616100</c:v>
                </c:pt>
                <c:pt idx="355">
                  <c:v>447648800</c:v>
                </c:pt>
                <c:pt idx="356">
                  <c:v>501274900</c:v>
                </c:pt>
                <c:pt idx="357">
                  <c:v>393192700</c:v>
                </c:pt>
                <c:pt idx="358">
                  <c:v>341855700</c:v>
                </c:pt>
                <c:pt idx="359">
                  <c:v>578192900</c:v>
                </c:pt>
                <c:pt idx="360">
                  <c:v>432250800</c:v>
                </c:pt>
                <c:pt idx="361">
                  <c:v>372060500</c:v>
                </c:pt>
                <c:pt idx="362">
                  <c:v>462890400</c:v>
                </c:pt>
                <c:pt idx="363">
                  <c:v>378876300</c:v>
                </c:pt>
                <c:pt idx="364">
                  <c:v>679741300</c:v>
                </c:pt>
                <c:pt idx="365">
                  <c:v>651841600</c:v>
                </c:pt>
                <c:pt idx="366">
                  <c:v>522698600</c:v>
                </c:pt>
                <c:pt idx="367">
                  <c:v>586097100</c:v>
                </c:pt>
                <c:pt idx="368">
                  <c:v>395614500</c:v>
                </c:pt>
                <c:pt idx="369">
                  <c:v>584982500</c:v>
                </c:pt>
                <c:pt idx="370">
                  <c:v>650876500</c:v>
                </c:pt>
                <c:pt idx="371">
                  <c:v>414910100</c:v>
                </c:pt>
                <c:pt idx="372">
                  <c:v>612311800</c:v>
                </c:pt>
                <c:pt idx="373">
                  <c:v>936886300</c:v>
                </c:pt>
                <c:pt idx="374">
                  <c:v>630028900</c:v>
                </c:pt>
                <c:pt idx="375">
                  <c:v>764207600</c:v>
                </c:pt>
                <c:pt idx="376">
                  <c:v>701225300</c:v>
                </c:pt>
                <c:pt idx="377">
                  <c:v>873263300</c:v>
                </c:pt>
                <c:pt idx="378">
                  <c:v>682140100</c:v>
                </c:pt>
                <c:pt idx="379">
                  <c:v>762058400</c:v>
                </c:pt>
                <c:pt idx="380">
                  <c:v>678205700</c:v>
                </c:pt>
                <c:pt idx="381">
                  <c:v>659185400</c:v>
                </c:pt>
                <c:pt idx="382">
                  <c:v>790570200</c:v>
                </c:pt>
                <c:pt idx="383">
                  <c:v>961940300</c:v>
                </c:pt>
                <c:pt idx="384">
                  <c:v>854013600</c:v>
                </c:pt>
                <c:pt idx="385">
                  <c:v>721318200</c:v>
                </c:pt>
                <c:pt idx="386">
                  <c:v>693333200</c:v>
                </c:pt>
                <c:pt idx="387">
                  <c:v>982224100</c:v>
                </c:pt>
                <c:pt idx="388">
                  <c:v>973283100</c:v>
                </c:pt>
                <c:pt idx="389">
                  <c:v>881620200</c:v>
                </c:pt>
                <c:pt idx="390">
                  <c:v>1093658500</c:v>
                </c:pt>
                <c:pt idx="391">
                  <c:v>909240500</c:v>
                </c:pt>
                <c:pt idx="392">
                  <c:v>690202700</c:v>
                </c:pt>
                <c:pt idx="393">
                  <c:v>717159200</c:v>
                </c:pt>
                <c:pt idx="394">
                  <c:v>592881700</c:v>
                </c:pt>
                <c:pt idx="395">
                  <c:v>637135200</c:v>
                </c:pt>
                <c:pt idx="396">
                  <c:v>375858100</c:v>
                </c:pt>
                <c:pt idx="397">
                  <c:v>753689200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14-4939-9510-930C5EEEE1F9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'astar_100-2000_dsu_power'!$T$2:$T$399</c:f>
              <c:numCache>
                <c:formatCode>General</c:formatCode>
                <c:ptCount val="398"/>
                <c:pt idx="0">
                  <c:v>574600</c:v>
                </c:pt>
                <c:pt idx="1">
                  <c:v>654500</c:v>
                </c:pt>
                <c:pt idx="2">
                  <c:v>874900</c:v>
                </c:pt>
                <c:pt idx="3">
                  <c:v>1089100</c:v>
                </c:pt>
                <c:pt idx="4">
                  <c:v>1307300</c:v>
                </c:pt>
                <c:pt idx="5">
                  <c:v>1352900</c:v>
                </c:pt>
                <c:pt idx="6">
                  <c:v>2147500</c:v>
                </c:pt>
                <c:pt idx="7">
                  <c:v>1938600</c:v>
                </c:pt>
                <c:pt idx="8">
                  <c:v>2285200</c:v>
                </c:pt>
                <c:pt idx="9">
                  <c:v>1890000</c:v>
                </c:pt>
                <c:pt idx="10">
                  <c:v>2907400</c:v>
                </c:pt>
                <c:pt idx="11">
                  <c:v>2191900</c:v>
                </c:pt>
                <c:pt idx="12">
                  <c:v>2349400</c:v>
                </c:pt>
                <c:pt idx="13">
                  <c:v>3571300</c:v>
                </c:pt>
                <c:pt idx="14">
                  <c:v>3633600</c:v>
                </c:pt>
                <c:pt idx="15">
                  <c:v>3616700</c:v>
                </c:pt>
                <c:pt idx="16">
                  <c:v>3728500</c:v>
                </c:pt>
                <c:pt idx="17">
                  <c:v>2562400</c:v>
                </c:pt>
                <c:pt idx="18">
                  <c:v>4862600</c:v>
                </c:pt>
                <c:pt idx="19">
                  <c:v>4072000</c:v>
                </c:pt>
                <c:pt idx="20">
                  <c:v>5468000</c:v>
                </c:pt>
                <c:pt idx="21">
                  <c:v>3407200</c:v>
                </c:pt>
                <c:pt idx="22">
                  <c:v>5053800</c:v>
                </c:pt>
                <c:pt idx="23">
                  <c:v>5142700</c:v>
                </c:pt>
                <c:pt idx="24">
                  <c:v>4035700</c:v>
                </c:pt>
                <c:pt idx="25">
                  <c:v>5757200</c:v>
                </c:pt>
                <c:pt idx="26">
                  <c:v>5036300</c:v>
                </c:pt>
                <c:pt idx="27">
                  <c:v>6666500</c:v>
                </c:pt>
                <c:pt idx="28">
                  <c:v>8469600</c:v>
                </c:pt>
                <c:pt idx="29">
                  <c:v>9009300</c:v>
                </c:pt>
                <c:pt idx="30">
                  <c:v>7406300</c:v>
                </c:pt>
                <c:pt idx="31">
                  <c:v>8215000</c:v>
                </c:pt>
                <c:pt idx="32">
                  <c:v>6387000</c:v>
                </c:pt>
                <c:pt idx="33">
                  <c:v>10427800</c:v>
                </c:pt>
                <c:pt idx="34">
                  <c:v>5138600</c:v>
                </c:pt>
                <c:pt idx="35">
                  <c:v>8837700</c:v>
                </c:pt>
                <c:pt idx="36">
                  <c:v>11388700</c:v>
                </c:pt>
                <c:pt idx="37">
                  <c:v>7750800</c:v>
                </c:pt>
                <c:pt idx="38">
                  <c:v>9085100</c:v>
                </c:pt>
                <c:pt idx="39">
                  <c:v>7087300</c:v>
                </c:pt>
                <c:pt idx="40">
                  <c:v>6481700</c:v>
                </c:pt>
                <c:pt idx="41">
                  <c:v>11146800</c:v>
                </c:pt>
                <c:pt idx="42">
                  <c:v>8476600</c:v>
                </c:pt>
                <c:pt idx="43">
                  <c:v>7866000</c:v>
                </c:pt>
                <c:pt idx="44">
                  <c:v>9623200</c:v>
                </c:pt>
                <c:pt idx="45">
                  <c:v>10691200</c:v>
                </c:pt>
                <c:pt idx="46">
                  <c:v>11723900</c:v>
                </c:pt>
                <c:pt idx="47">
                  <c:v>11975300</c:v>
                </c:pt>
                <c:pt idx="48">
                  <c:v>15527100</c:v>
                </c:pt>
                <c:pt idx="49">
                  <c:v>12361600</c:v>
                </c:pt>
                <c:pt idx="50">
                  <c:v>17659700</c:v>
                </c:pt>
                <c:pt idx="51">
                  <c:v>15622300</c:v>
                </c:pt>
                <c:pt idx="52">
                  <c:v>13017700</c:v>
                </c:pt>
                <c:pt idx="53">
                  <c:v>10007200</c:v>
                </c:pt>
                <c:pt idx="54">
                  <c:v>11892600</c:v>
                </c:pt>
                <c:pt idx="55">
                  <c:v>11950400</c:v>
                </c:pt>
                <c:pt idx="56">
                  <c:v>13046500</c:v>
                </c:pt>
                <c:pt idx="57">
                  <c:v>16011600</c:v>
                </c:pt>
                <c:pt idx="58">
                  <c:v>11941100</c:v>
                </c:pt>
                <c:pt idx="59">
                  <c:v>20033600</c:v>
                </c:pt>
                <c:pt idx="60">
                  <c:v>17620400</c:v>
                </c:pt>
                <c:pt idx="61">
                  <c:v>15629600</c:v>
                </c:pt>
                <c:pt idx="62">
                  <c:v>16934500</c:v>
                </c:pt>
                <c:pt idx="63">
                  <c:v>13355700</c:v>
                </c:pt>
                <c:pt idx="64">
                  <c:v>20122600</c:v>
                </c:pt>
                <c:pt idx="65">
                  <c:v>17457300</c:v>
                </c:pt>
                <c:pt idx="66">
                  <c:v>15898400</c:v>
                </c:pt>
                <c:pt idx="67">
                  <c:v>21907500</c:v>
                </c:pt>
                <c:pt idx="68">
                  <c:v>16214600</c:v>
                </c:pt>
                <c:pt idx="69">
                  <c:v>13020500</c:v>
                </c:pt>
                <c:pt idx="70">
                  <c:v>23742100</c:v>
                </c:pt>
                <c:pt idx="71">
                  <c:v>17948700</c:v>
                </c:pt>
                <c:pt idx="72">
                  <c:v>25393000</c:v>
                </c:pt>
                <c:pt idx="73">
                  <c:v>22486100</c:v>
                </c:pt>
                <c:pt idx="74">
                  <c:v>24273400</c:v>
                </c:pt>
                <c:pt idx="75">
                  <c:v>21712200</c:v>
                </c:pt>
                <c:pt idx="76">
                  <c:v>22973600</c:v>
                </c:pt>
                <c:pt idx="77">
                  <c:v>27428100</c:v>
                </c:pt>
                <c:pt idx="78">
                  <c:v>25161600</c:v>
                </c:pt>
                <c:pt idx="79">
                  <c:v>25466400</c:v>
                </c:pt>
                <c:pt idx="80">
                  <c:v>20917300</c:v>
                </c:pt>
                <c:pt idx="81">
                  <c:v>32580900</c:v>
                </c:pt>
                <c:pt idx="82">
                  <c:v>21423000</c:v>
                </c:pt>
                <c:pt idx="83">
                  <c:v>34071600</c:v>
                </c:pt>
                <c:pt idx="84">
                  <c:v>34944200</c:v>
                </c:pt>
                <c:pt idx="85">
                  <c:v>37553600</c:v>
                </c:pt>
                <c:pt idx="86">
                  <c:v>31139900</c:v>
                </c:pt>
                <c:pt idx="87">
                  <c:v>26405100</c:v>
                </c:pt>
                <c:pt idx="88">
                  <c:v>36662900</c:v>
                </c:pt>
                <c:pt idx="89">
                  <c:v>36497800</c:v>
                </c:pt>
                <c:pt idx="90">
                  <c:v>26842400</c:v>
                </c:pt>
                <c:pt idx="91">
                  <c:v>33347100</c:v>
                </c:pt>
                <c:pt idx="92">
                  <c:v>38218200</c:v>
                </c:pt>
                <c:pt idx="93">
                  <c:v>28374700</c:v>
                </c:pt>
                <c:pt idx="94">
                  <c:v>45225600</c:v>
                </c:pt>
                <c:pt idx="95">
                  <c:v>30467600</c:v>
                </c:pt>
                <c:pt idx="96">
                  <c:v>26915300</c:v>
                </c:pt>
                <c:pt idx="97">
                  <c:v>49426300</c:v>
                </c:pt>
                <c:pt idx="98">
                  <c:v>43799100</c:v>
                </c:pt>
                <c:pt idx="99">
                  <c:v>31329000</c:v>
                </c:pt>
                <c:pt idx="100">
                  <c:v>44149500</c:v>
                </c:pt>
                <c:pt idx="101">
                  <c:v>48330600</c:v>
                </c:pt>
                <c:pt idx="102">
                  <c:v>34681400</c:v>
                </c:pt>
                <c:pt idx="103">
                  <c:v>45374800</c:v>
                </c:pt>
                <c:pt idx="104">
                  <c:v>32900100</c:v>
                </c:pt>
                <c:pt idx="105">
                  <c:v>49853200</c:v>
                </c:pt>
                <c:pt idx="106">
                  <c:v>51975200</c:v>
                </c:pt>
                <c:pt idx="107">
                  <c:v>48818500</c:v>
                </c:pt>
                <c:pt idx="108">
                  <c:v>58775200</c:v>
                </c:pt>
                <c:pt idx="109">
                  <c:v>47001000</c:v>
                </c:pt>
                <c:pt idx="110">
                  <c:v>55782400</c:v>
                </c:pt>
                <c:pt idx="111">
                  <c:v>44460000</c:v>
                </c:pt>
                <c:pt idx="112">
                  <c:v>46383200</c:v>
                </c:pt>
                <c:pt idx="113">
                  <c:v>37211700</c:v>
                </c:pt>
                <c:pt idx="114">
                  <c:v>48121300</c:v>
                </c:pt>
                <c:pt idx="115">
                  <c:v>57395400</c:v>
                </c:pt>
                <c:pt idx="116">
                  <c:v>43739100</c:v>
                </c:pt>
                <c:pt idx="117">
                  <c:v>55739500</c:v>
                </c:pt>
                <c:pt idx="118">
                  <c:v>40330300</c:v>
                </c:pt>
                <c:pt idx="119">
                  <c:v>41714500</c:v>
                </c:pt>
                <c:pt idx="120">
                  <c:v>57236800</c:v>
                </c:pt>
                <c:pt idx="121">
                  <c:v>60696600</c:v>
                </c:pt>
                <c:pt idx="122">
                  <c:v>53295900</c:v>
                </c:pt>
                <c:pt idx="123">
                  <c:v>56128900</c:v>
                </c:pt>
                <c:pt idx="124">
                  <c:v>59223300</c:v>
                </c:pt>
                <c:pt idx="125">
                  <c:v>52682600</c:v>
                </c:pt>
                <c:pt idx="126">
                  <c:v>56473000</c:v>
                </c:pt>
                <c:pt idx="127">
                  <c:v>64437000</c:v>
                </c:pt>
                <c:pt idx="128">
                  <c:v>92184000</c:v>
                </c:pt>
                <c:pt idx="129">
                  <c:v>67148500</c:v>
                </c:pt>
                <c:pt idx="130">
                  <c:v>69226600</c:v>
                </c:pt>
                <c:pt idx="131">
                  <c:v>90553600</c:v>
                </c:pt>
                <c:pt idx="132">
                  <c:v>74128300</c:v>
                </c:pt>
                <c:pt idx="133">
                  <c:v>50942900</c:v>
                </c:pt>
                <c:pt idx="134">
                  <c:v>86246600</c:v>
                </c:pt>
                <c:pt idx="135">
                  <c:v>66353600</c:v>
                </c:pt>
                <c:pt idx="136">
                  <c:v>60466400</c:v>
                </c:pt>
                <c:pt idx="137">
                  <c:v>68066500</c:v>
                </c:pt>
                <c:pt idx="138">
                  <c:v>57661600</c:v>
                </c:pt>
                <c:pt idx="139">
                  <c:v>87871600</c:v>
                </c:pt>
                <c:pt idx="140">
                  <c:v>82892800</c:v>
                </c:pt>
                <c:pt idx="141">
                  <c:v>61623100</c:v>
                </c:pt>
                <c:pt idx="142">
                  <c:v>65300200</c:v>
                </c:pt>
                <c:pt idx="143">
                  <c:v>76984600</c:v>
                </c:pt>
                <c:pt idx="144">
                  <c:v>69433400</c:v>
                </c:pt>
                <c:pt idx="145">
                  <c:v>69420800</c:v>
                </c:pt>
                <c:pt idx="146">
                  <c:v>50796900</c:v>
                </c:pt>
                <c:pt idx="147">
                  <c:v>78551700</c:v>
                </c:pt>
                <c:pt idx="148">
                  <c:v>66286400</c:v>
                </c:pt>
                <c:pt idx="149">
                  <c:v>73690800</c:v>
                </c:pt>
                <c:pt idx="150">
                  <c:v>92380900</c:v>
                </c:pt>
                <c:pt idx="151">
                  <c:v>92926600</c:v>
                </c:pt>
                <c:pt idx="152">
                  <c:v>92581200</c:v>
                </c:pt>
                <c:pt idx="153">
                  <c:v>88282200</c:v>
                </c:pt>
                <c:pt idx="154">
                  <c:v>62073000</c:v>
                </c:pt>
                <c:pt idx="155">
                  <c:v>58983200</c:v>
                </c:pt>
                <c:pt idx="156">
                  <c:v>69582400</c:v>
                </c:pt>
                <c:pt idx="157">
                  <c:v>72614800</c:v>
                </c:pt>
                <c:pt idx="158">
                  <c:v>88620600</c:v>
                </c:pt>
                <c:pt idx="159">
                  <c:v>91221200</c:v>
                </c:pt>
                <c:pt idx="160">
                  <c:v>123874400</c:v>
                </c:pt>
                <c:pt idx="161">
                  <c:v>108283900</c:v>
                </c:pt>
                <c:pt idx="162">
                  <c:v>120406200</c:v>
                </c:pt>
                <c:pt idx="163">
                  <c:v>121782500</c:v>
                </c:pt>
                <c:pt idx="164">
                  <c:v>143366900</c:v>
                </c:pt>
                <c:pt idx="165">
                  <c:v>177506800</c:v>
                </c:pt>
                <c:pt idx="166">
                  <c:v>150717700</c:v>
                </c:pt>
                <c:pt idx="167">
                  <c:v>102866400</c:v>
                </c:pt>
                <c:pt idx="168">
                  <c:v>127099700</c:v>
                </c:pt>
                <c:pt idx="169">
                  <c:v>96741500</c:v>
                </c:pt>
                <c:pt idx="170">
                  <c:v>128367200</c:v>
                </c:pt>
                <c:pt idx="171">
                  <c:v>213585200</c:v>
                </c:pt>
                <c:pt idx="172">
                  <c:v>183412200</c:v>
                </c:pt>
                <c:pt idx="173">
                  <c:v>178665800</c:v>
                </c:pt>
                <c:pt idx="174">
                  <c:v>131150300</c:v>
                </c:pt>
                <c:pt idx="175">
                  <c:v>202344800</c:v>
                </c:pt>
                <c:pt idx="176">
                  <c:v>173672300</c:v>
                </c:pt>
                <c:pt idx="177">
                  <c:v>230217100</c:v>
                </c:pt>
                <c:pt idx="178">
                  <c:v>159969700</c:v>
                </c:pt>
                <c:pt idx="179">
                  <c:v>175578300</c:v>
                </c:pt>
                <c:pt idx="180">
                  <c:v>184844900</c:v>
                </c:pt>
                <c:pt idx="181">
                  <c:v>195082800</c:v>
                </c:pt>
                <c:pt idx="182">
                  <c:v>255517700</c:v>
                </c:pt>
                <c:pt idx="183">
                  <c:v>147687900</c:v>
                </c:pt>
                <c:pt idx="184">
                  <c:v>124569200</c:v>
                </c:pt>
                <c:pt idx="185">
                  <c:v>202900500</c:v>
                </c:pt>
                <c:pt idx="186">
                  <c:v>177149000</c:v>
                </c:pt>
                <c:pt idx="187">
                  <c:v>117882500</c:v>
                </c:pt>
                <c:pt idx="188">
                  <c:v>106374200</c:v>
                </c:pt>
                <c:pt idx="189">
                  <c:v>101260600</c:v>
                </c:pt>
                <c:pt idx="190">
                  <c:v>124668700</c:v>
                </c:pt>
                <c:pt idx="191">
                  <c:v>129437700</c:v>
                </c:pt>
                <c:pt idx="192">
                  <c:v>155111300</c:v>
                </c:pt>
                <c:pt idx="193">
                  <c:v>106397600</c:v>
                </c:pt>
                <c:pt idx="194">
                  <c:v>110173300</c:v>
                </c:pt>
                <c:pt idx="195">
                  <c:v>130500400</c:v>
                </c:pt>
                <c:pt idx="196">
                  <c:v>121795600</c:v>
                </c:pt>
                <c:pt idx="197">
                  <c:v>149850900</c:v>
                </c:pt>
                <c:pt idx="198">
                  <c:v>184060500</c:v>
                </c:pt>
                <c:pt idx="199">
                  <c:v>177902300</c:v>
                </c:pt>
                <c:pt idx="200">
                  <c:v>171766300</c:v>
                </c:pt>
                <c:pt idx="201">
                  <c:v>147326200</c:v>
                </c:pt>
                <c:pt idx="202">
                  <c:v>195641300</c:v>
                </c:pt>
                <c:pt idx="203">
                  <c:v>181963500</c:v>
                </c:pt>
                <c:pt idx="204">
                  <c:v>125043900</c:v>
                </c:pt>
                <c:pt idx="205">
                  <c:v>182237500</c:v>
                </c:pt>
                <c:pt idx="206">
                  <c:v>167672900</c:v>
                </c:pt>
                <c:pt idx="207">
                  <c:v>124873200</c:v>
                </c:pt>
                <c:pt idx="208">
                  <c:v>156535700</c:v>
                </c:pt>
                <c:pt idx="209">
                  <c:v>193482400</c:v>
                </c:pt>
                <c:pt idx="210">
                  <c:v>133573900</c:v>
                </c:pt>
                <c:pt idx="211">
                  <c:v>129332100</c:v>
                </c:pt>
                <c:pt idx="212">
                  <c:v>119075000</c:v>
                </c:pt>
                <c:pt idx="213">
                  <c:v>181591000</c:v>
                </c:pt>
                <c:pt idx="214">
                  <c:v>131730200</c:v>
                </c:pt>
                <c:pt idx="215">
                  <c:v>151618700</c:v>
                </c:pt>
                <c:pt idx="216">
                  <c:v>215151200</c:v>
                </c:pt>
                <c:pt idx="217">
                  <c:v>136701200</c:v>
                </c:pt>
                <c:pt idx="218">
                  <c:v>161914600</c:v>
                </c:pt>
                <c:pt idx="219">
                  <c:v>238199600</c:v>
                </c:pt>
                <c:pt idx="220">
                  <c:v>224197300</c:v>
                </c:pt>
                <c:pt idx="221">
                  <c:v>233241700</c:v>
                </c:pt>
                <c:pt idx="222">
                  <c:v>190491200</c:v>
                </c:pt>
                <c:pt idx="223">
                  <c:v>187419200</c:v>
                </c:pt>
                <c:pt idx="224">
                  <c:v>175467100</c:v>
                </c:pt>
                <c:pt idx="225">
                  <c:v>220505000</c:v>
                </c:pt>
                <c:pt idx="226">
                  <c:v>182269400</c:v>
                </c:pt>
                <c:pt idx="227">
                  <c:v>204164800</c:v>
                </c:pt>
                <c:pt idx="228">
                  <c:v>223735200</c:v>
                </c:pt>
                <c:pt idx="229">
                  <c:v>241932900</c:v>
                </c:pt>
                <c:pt idx="230">
                  <c:v>223349500</c:v>
                </c:pt>
                <c:pt idx="231">
                  <c:v>325451800</c:v>
                </c:pt>
                <c:pt idx="232">
                  <c:v>412551100</c:v>
                </c:pt>
                <c:pt idx="233">
                  <c:v>264448800</c:v>
                </c:pt>
                <c:pt idx="234">
                  <c:v>403908800</c:v>
                </c:pt>
                <c:pt idx="235">
                  <c:v>306402800</c:v>
                </c:pt>
                <c:pt idx="236">
                  <c:v>372680200</c:v>
                </c:pt>
                <c:pt idx="237">
                  <c:v>471363800</c:v>
                </c:pt>
                <c:pt idx="238">
                  <c:v>332094800</c:v>
                </c:pt>
                <c:pt idx="239">
                  <c:v>276675000</c:v>
                </c:pt>
                <c:pt idx="240">
                  <c:v>326310600</c:v>
                </c:pt>
                <c:pt idx="241">
                  <c:v>344200200</c:v>
                </c:pt>
                <c:pt idx="242">
                  <c:v>236893100</c:v>
                </c:pt>
                <c:pt idx="243">
                  <c:v>253614500</c:v>
                </c:pt>
                <c:pt idx="244">
                  <c:v>217043600</c:v>
                </c:pt>
                <c:pt idx="245">
                  <c:v>178947400</c:v>
                </c:pt>
                <c:pt idx="246">
                  <c:v>190608600</c:v>
                </c:pt>
                <c:pt idx="247">
                  <c:v>213715900</c:v>
                </c:pt>
                <c:pt idx="248">
                  <c:v>179506500</c:v>
                </c:pt>
                <c:pt idx="249">
                  <c:v>273208700</c:v>
                </c:pt>
                <c:pt idx="250">
                  <c:v>225996700</c:v>
                </c:pt>
                <c:pt idx="251">
                  <c:v>246103400</c:v>
                </c:pt>
                <c:pt idx="252">
                  <c:v>272779300</c:v>
                </c:pt>
                <c:pt idx="253">
                  <c:v>209122700</c:v>
                </c:pt>
                <c:pt idx="254">
                  <c:v>224677300</c:v>
                </c:pt>
                <c:pt idx="255">
                  <c:v>282812300</c:v>
                </c:pt>
                <c:pt idx="256">
                  <c:v>250182200</c:v>
                </c:pt>
                <c:pt idx="257">
                  <c:v>255883800</c:v>
                </c:pt>
                <c:pt idx="258">
                  <c:v>251015700</c:v>
                </c:pt>
                <c:pt idx="259">
                  <c:v>259976700</c:v>
                </c:pt>
                <c:pt idx="260">
                  <c:v>212266800</c:v>
                </c:pt>
                <c:pt idx="261">
                  <c:v>265347700</c:v>
                </c:pt>
                <c:pt idx="262">
                  <c:v>201037100</c:v>
                </c:pt>
                <c:pt idx="263">
                  <c:v>302060600</c:v>
                </c:pt>
                <c:pt idx="264">
                  <c:v>310035600</c:v>
                </c:pt>
                <c:pt idx="265">
                  <c:v>172872100</c:v>
                </c:pt>
                <c:pt idx="266">
                  <c:v>282237200</c:v>
                </c:pt>
                <c:pt idx="267">
                  <c:v>178469500</c:v>
                </c:pt>
                <c:pt idx="268">
                  <c:v>179422600</c:v>
                </c:pt>
                <c:pt idx="269">
                  <c:v>271192700</c:v>
                </c:pt>
                <c:pt idx="270">
                  <c:v>505229300</c:v>
                </c:pt>
                <c:pt idx="271">
                  <c:v>156175400</c:v>
                </c:pt>
                <c:pt idx="272">
                  <c:v>210002200</c:v>
                </c:pt>
                <c:pt idx="273">
                  <c:v>326425900</c:v>
                </c:pt>
                <c:pt idx="274">
                  <c:v>354937500</c:v>
                </c:pt>
                <c:pt idx="275">
                  <c:v>264558600</c:v>
                </c:pt>
                <c:pt idx="276">
                  <c:v>269194700</c:v>
                </c:pt>
                <c:pt idx="277">
                  <c:v>290507400</c:v>
                </c:pt>
                <c:pt idx="278">
                  <c:v>269785900</c:v>
                </c:pt>
                <c:pt idx="279">
                  <c:v>332237800</c:v>
                </c:pt>
                <c:pt idx="280">
                  <c:v>251854500</c:v>
                </c:pt>
                <c:pt idx="281">
                  <c:v>226850100</c:v>
                </c:pt>
                <c:pt idx="282">
                  <c:v>228341700</c:v>
                </c:pt>
                <c:pt idx="283">
                  <c:v>327404400</c:v>
                </c:pt>
                <c:pt idx="284">
                  <c:v>311497500</c:v>
                </c:pt>
                <c:pt idx="285">
                  <c:v>249591100</c:v>
                </c:pt>
                <c:pt idx="286">
                  <c:v>204133700</c:v>
                </c:pt>
                <c:pt idx="287">
                  <c:v>303088300</c:v>
                </c:pt>
                <c:pt idx="288">
                  <c:v>346334200</c:v>
                </c:pt>
                <c:pt idx="289">
                  <c:v>335117900</c:v>
                </c:pt>
                <c:pt idx="290">
                  <c:v>251982400</c:v>
                </c:pt>
                <c:pt idx="291">
                  <c:v>315843600</c:v>
                </c:pt>
                <c:pt idx="292">
                  <c:v>291748100</c:v>
                </c:pt>
                <c:pt idx="293">
                  <c:v>325474500</c:v>
                </c:pt>
                <c:pt idx="294">
                  <c:v>350939600</c:v>
                </c:pt>
                <c:pt idx="295">
                  <c:v>327026800</c:v>
                </c:pt>
                <c:pt idx="296">
                  <c:v>276438100</c:v>
                </c:pt>
                <c:pt idx="297">
                  <c:v>325162200</c:v>
                </c:pt>
                <c:pt idx="298">
                  <c:v>384933900</c:v>
                </c:pt>
                <c:pt idx="299">
                  <c:v>256672200</c:v>
                </c:pt>
                <c:pt idx="300">
                  <c:v>308023000</c:v>
                </c:pt>
                <c:pt idx="301">
                  <c:v>325248700</c:v>
                </c:pt>
                <c:pt idx="302">
                  <c:v>365503000</c:v>
                </c:pt>
                <c:pt idx="303">
                  <c:v>328788400</c:v>
                </c:pt>
                <c:pt idx="304">
                  <c:v>254882400</c:v>
                </c:pt>
                <c:pt idx="305">
                  <c:v>364077200</c:v>
                </c:pt>
                <c:pt idx="306">
                  <c:v>350682200</c:v>
                </c:pt>
                <c:pt idx="307">
                  <c:v>409041900</c:v>
                </c:pt>
                <c:pt idx="308">
                  <c:v>275160000</c:v>
                </c:pt>
                <c:pt idx="309">
                  <c:v>238776600</c:v>
                </c:pt>
                <c:pt idx="310">
                  <c:v>407765800</c:v>
                </c:pt>
                <c:pt idx="311">
                  <c:v>429497600</c:v>
                </c:pt>
                <c:pt idx="312">
                  <c:v>325426100</c:v>
                </c:pt>
                <c:pt idx="313">
                  <c:v>336182600</c:v>
                </c:pt>
                <c:pt idx="314">
                  <c:v>320281800</c:v>
                </c:pt>
                <c:pt idx="315">
                  <c:v>279905900</c:v>
                </c:pt>
                <c:pt idx="316">
                  <c:v>406847500</c:v>
                </c:pt>
                <c:pt idx="317">
                  <c:v>337095200</c:v>
                </c:pt>
                <c:pt idx="318">
                  <c:v>446971100</c:v>
                </c:pt>
                <c:pt idx="319">
                  <c:v>341820100</c:v>
                </c:pt>
                <c:pt idx="320">
                  <c:v>524207400</c:v>
                </c:pt>
                <c:pt idx="321">
                  <c:v>474800400</c:v>
                </c:pt>
                <c:pt idx="322">
                  <c:v>446911600</c:v>
                </c:pt>
                <c:pt idx="323">
                  <c:v>397722900</c:v>
                </c:pt>
                <c:pt idx="324">
                  <c:v>462529800</c:v>
                </c:pt>
                <c:pt idx="325">
                  <c:v>374678100</c:v>
                </c:pt>
                <c:pt idx="326">
                  <c:v>285666600</c:v>
                </c:pt>
                <c:pt idx="327">
                  <c:v>433677900</c:v>
                </c:pt>
                <c:pt idx="328">
                  <c:v>350167400</c:v>
                </c:pt>
                <c:pt idx="329">
                  <c:v>372554300</c:v>
                </c:pt>
                <c:pt idx="330">
                  <c:v>423241300</c:v>
                </c:pt>
                <c:pt idx="331">
                  <c:v>494289000</c:v>
                </c:pt>
                <c:pt idx="332">
                  <c:v>417782300</c:v>
                </c:pt>
                <c:pt idx="333">
                  <c:v>386723500</c:v>
                </c:pt>
                <c:pt idx="334">
                  <c:v>559925200</c:v>
                </c:pt>
                <c:pt idx="335">
                  <c:v>462837500</c:v>
                </c:pt>
                <c:pt idx="336">
                  <c:v>582578700</c:v>
                </c:pt>
                <c:pt idx="337">
                  <c:v>330683200</c:v>
                </c:pt>
                <c:pt idx="338">
                  <c:v>521200400</c:v>
                </c:pt>
                <c:pt idx="339">
                  <c:v>456024900</c:v>
                </c:pt>
                <c:pt idx="340">
                  <c:v>425944500</c:v>
                </c:pt>
                <c:pt idx="341">
                  <c:v>442658800</c:v>
                </c:pt>
                <c:pt idx="342">
                  <c:v>319980900</c:v>
                </c:pt>
                <c:pt idx="343">
                  <c:v>352071500</c:v>
                </c:pt>
                <c:pt idx="344">
                  <c:v>459497200</c:v>
                </c:pt>
                <c:pt idx="345">
                  <c:v>331139500</c:v>
                </c:pt>
                <c:pt idx="346">
                  <c:v>444310000</c:v>
                </c:pt>
                <c:pt idx="347">
                  <c:v>500494900</c:v>
                </c:pt>
                <c:pt idx="348">
                  <c:v>439898700</c:v>
                </c:pt>
                <c:pt idx="349">
                  <c:v>436829100</c:v>
                </c:pt>
                <c:pt idx="350">
                  <c:v>384408700</c:v>
                </c:pt>
                <c:pt idx="351">
                  <c:v>414793500</c:v>
                </c:pt>
                <c:pt idx="352">
                  <c:v>420625400</c:v>
                </c:pt>
                <c:pt idx="353">
                  <c:v>442484600</c:v>
                </c:pt>
                <c:pt idx="354">
                  <c:v>329174000</c:v>
                </c:pt>
                <c:pt idx="355">
                  <c:v>451311900</c:v>
                </c:pt>
                <c:pt idx="356">
                  <c:v>503004900</c:v>
                </c:pt>
                <c:pt idx="357">
                  <c:v>388767700</c:v>
                </c:pt>
                <c:pt idx="358">
                  <c:v>358450200</c:v>
                </c:pt>
                <c:pt idx="359">
                  <c:v>596403600</c:v>
                </c:pt>
                <c:pt idx="360">
                  <c:v>436653700</c:v>
                </c:pt>
                <c:pt idx="361">
                  <c:v>362372900</c:v>
                </c:pt>
                <c:pt idx="362">
                  <c:v>456061100</c:v>
                </c:pt>
                <c:pt idx="363">
                  <c:v>383634700</c:v>
                </c:pt>
                <c:pt idx="364">
                  <c:v>671826900</c:v>
                </c:pt>
                <c:pt idx="365">
                  <c:v>673670400</c:v>
                </c:pt>
                <c:pt idx="366">
                  <c:v>596071300</c:v>
                </c:pt>
                <c:pt idx="367">
                  <c:v>591918100</c:v>
                </c:pt>
                <c:pt idx="368">
                  <c:v>404493700</c:v>
                </c:pt>
                <c:pt idx="369">
                  <c:v>628691600</c:v>
                </c:pt>
                <c:pt idx="370">
                  <c:v>576043800</c:v>
                </c:pt>
                <c:pt idx="371">
                  <c:v>374651600</c:v>
                </c:pt>
                <c:pt idx="372">
                  <c:v>598080600</c:v>
                </c:pt>
                <c:pt idx="373">
                  <c:v>945686300</c:v>
                </c:pt>
                <c:pt idx="374">
                  <c:v>666072900</c:v>
                </c:pt>
                <c:pt idx="375">
                  <c:v>724660900</c:v>
                </c:pt>
                <c:pt idx="376">
                  <c:v>693763500</c:v>
                </c:pt>
                <c:pt idx="377">
                  <c:v>895254400</c:v>
                </c:pt>
                <c:pt idx="378">
                  <c:v>699204500</c:v>
                </c:pt>
                <c:pt idx="379">
                  <c:v>741854300</c:v>
                </c:pt>
                <c:pt idx="380">
                  <c:v>691826100</c:v>
                </c:pt>
                <c:pt idx="381">
                  <c:v>710012100</c:v>
                </c:pt>
                <c:pt idx="382">
                  <c:v>822552900</c:v>
                </c:pt>
                <c:pt idx="383">
                  <c:v>1039248200</c:v>
                </c:pt>
                <c:pt idx="384">
                  <c:v>809437700</c:v>
                </c:pt>
                <c:pt idx="385">
                  <c:v>695974600</c:v>
                </c:pt>
                <c:pt idx="386">
                  <c:v>712181000</c:v>
                </c:pt>
                <c:pt idx="387">
                  <c:v>996391800</c:v>
                </c:pt>
                <c:pt idx="388">
                  <c:v>1008431800</c:v>
                </c:pt>
                <c:pt idx="389">
                  <c:v>898423800</c:v>
                </c:pt>
                <c:pt idx="390">
                  <c:v>1008698100</c:v>
                </c:pt>
                <c:pt idx="391">
                  <c:v>909573200</c:v>
                </c:pt>
                <c:pt idx="392">
                  <c:v>644076700</c:v>
                </c:pt>
                <c:pt idx="393">
                  <c:v>728929100</c:v>
                </c:pt>
                <c:pt idx="394">
                  <c:v>614218000</c:v>
                </c:pt>
                <c:pt idx="395">
                  <c:v>639841100</c:v>
                </c:pt>
                <c:pt idx="396">
                  <c:v>364418800</c:v>
                </c:pt>
                <c:pt idx="397">
                  <c:v>751494700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14-4939-9510-930C5EEEE1F9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'astar_100-2000_dsu_power'!$U$2:$U$399</c:f>
              <c:numCache>
                <c:formatCode>General</c:formatCode>
                <c:ptCount val="398"/>
                <c:pt idx="0">
                  <c:v>594100</c:v>
                </c:pt>
                <c:pt idx="1">
                  <c:v>686600</c:v>
                </c:pt>
                <c:pt idx="2">
                  <c:v>874700</c:v>
                </c:pt>
                <c:pt idx="3">
                  <c:v>1060800</c:v>
                </c:pt>
                <c:pt idx="4">
                  <c:v>1301800</c:v>
                </c:pt>
                <c:pt idx="5">
                  <c:v>1317700</c:v>
                </c:pt>
                <c:pt idx="6">
                  <c:v>2170800</c:v>
                </c:pt>
                <c:pt idx="7">
                  <c:v>1936300</c:v>
                </c:pt>
                <c:pt idx="8">
                  <c:v>2324200</c:v>
                </c:pt>
                <c:pt idx="9">
                  <c:v>1955900</c:v>
                </c:pt>
                <c:pt idx="10">
                  <c:v>3273800</c:v>
                </c:pt>
                <c:pt idx="11">
                  <c:v>2159200</c:v>
                </c:pt>
                <c:pt idx="12">
                  <c:v>2304600</c:v>
                </c:pt>
                <c:pt idx="13">
                  <c:v>3705100</c:v>
                </c:pt>
                <c:pt idx="14">
                  <c:v>3982100</c:v>
                </c:pt>
                <c:pt idx="15">
                  <c:v>3588500</c:v>
                </c:pt>
                <c:pt idx="16">
                  <c:v>3583600</c:v>
                </c:pt>
                <c:pt idx="17">
                  <c:v>2550000</c:v>
                </c:pt>
                <c:pt idx="18">
                  <c:v>5067900</c:v>
                </c:pt>
                <c:pt idx="19">
                  <c:v>4065800</c:v>
                </c:pt>
                <c:pt idx="20">
                  <c:v>4227500</c:v>
                </c:pt>
                <c:pt idx="21">
                  <c:v>3413400</c:v>
                </c:pt>
                <c:pt idx="22">
                  <c:v>5026300</c:v>
                </c:pt>
                <c:pt idx="23">
                  <c:v>5130300</c:v>
                </c:pt>
                <c:pt idx="24">
                  <c:v>4023500</c:v>
                </c:pt>
                <c:pt idx="25">
                  <c:v>5681100</c:v>
                </c:pt>
                <c:pt idx="26">
                  <c:v>4962100</c:v>
                </c:pt>
                <c:pt idx="27">
                  <c:v>6653900</c:v>
                </c:pt>
                <c:pt idx="28">
                  <c:v>7488500</c:v>
                </c:pt>
                <c:pt idx="29">
                  <c:v>7418600</c:v>
                </c:pt>
                <c:pt idx="30">
                  <c:v>7228400</c:v>
                </c:pt>
                <c:pt idx="31">
                  <c:v>8231600</c:v>
                </c:pt>
                <c:pt idx="32">
                  <c:v>6470300</c:v>
                </c:pt>
                <c:pt idx="33">
                  <c:v>9832100</c:v>
                </c:pt>
                <c:pt idx="34">
                  <c:v>5285600</c:v>
                </c:pt>
                <c:pt idx="35">
                  <c:v>8925700</c:v>
                </c:pt>
                <c:pt idx="36">
                  <c:v>11211900</c:v>
                </c:pt>
                <c:pt idx="37">
                  <c:v>7947800</c:v>
                </c:pt>
                <c:pt idx="38">
                  <c:v>9121300</c:v>
                </c:pt>
                <c:pt idx="39">
                  <c:v>7148400</c:v>
                </c:pt>
                <c:pt idx="40">
                  <c:v>6912600</c:v>
                </c:pt>
                <c:pt idx="41">
                  <c:v>11035500</c:v>
                </c:pt>
                <c:pt idx="42">
                  <c:v>8086300</c:v>
                </c:pt>
                <c:pt idx="43">
                  <c:v>9606300</c:v>
                </c:pt>
                <c:pt idx="44">
                  <c:v>9939700</c:v>
                </c:pt>
                <c:pt idx="45">
                  <c:v>10967000</c:v>
                </c:pt>
                <c:pt idx="46">
                  <c:v>11334900</c:v>
                </c:pt>
                <c:pt idx="47">
                  <c:v>10879500</c:v>
                </c:pt>
                <c:pt idx="48">
                  <c:v>15569100</c:v>
                </c:pt>
                <c:pt idx="49">
                  <c:v>12439900</c:v>
                </c:pt>
                <c:pt idx="50">
                  <c:v>16346700</c:v>
                </c:pt>
                <c:pt idx="51">
                  <c:v>15613800</c:v>
                </c:pt>
                <c:pt idx="52">
                  <c:v>13040700</c:v>
                </c:pt>
                <c:pt idx="53">
                  <c:v>9570300</c:v>
                </c:pt>
                <c:pt idx="54">
                  <c:v>11964800</c:v>
                </c:pt>
                <c:pt idx="55">
                  <c:v>11789600</c:v>
                </c:pt>
                <c:pt idx="56">
                  <c:v>12863900</c:v>
                </c:pt>
                <c:pt idx="57">
                  <c:v>15992400</c:v>
                </c:pt>
                <c:pt idx="58">
                  <c:v>11851900</c:v>
                </c:pt>
                <c:pt idx="59">
                  <c:v>20599100</c:v>
                </c:pt>
                <c:pt idx="60">
                  <c:v>17553400</c:v>
                </c:pt>
                <c:pt idx="61">
                  <c:v>15854300</c:v>
                </c:pt>
                <c:pt idx="62">
                  <c:v>16831000</c:v>
                </c:pt>
                <c:pt idx="63">
                  <c:v>13330000</c:v>
                </c:pt>
                <c:pt idx="64">
                  <c:v>25463500</c:v>
                </c:pt>
                <c:pt idx="65">
                  <c:v>16804900</c:v>
                </c:pt>
                <c:pt idx="66">
                  <c:v>18921700</c:v>
                </c:pt>
                <c:pt idx="67">
                  <c:v>24858200</c:v>
                </c:pt>
                <c:pt idx="68">
                  <c:v>16658500</c:v>
                </c:pt>
                <c:pt idx="69">
                  <c:v>12880000</c:v>
                </c:pt>
                <c:pt idx="70">
                  <c:v>22023100</c:v>
                </c:pt>
                <c:pt idx="71">
                  <c:v>18003300</c:v>
                </c:pt>
                <c:pt idx="72">
                  <c:v>25347700</c:v>
                </c:pt>
                <c:pt idx="73">
                  <c:v>22580100</c:v>
                </c:pt>
                <c:pt idx="74">
                  <c:v>24682200</c:v>
                </c:pt>
                <c:pt idx="75">
                  <c:v>21737400</c:v>
                </c:pt>
                <c:pt idx="76">
                  <c:v>18682900</c:v>
                </c:pt>
                <c:pt idx="77">
                  <c:v>27727700</c:v>
                </c:pt>
                <c:pt idx="78">
                  <c:v>25780800</c:v>
                </c:pt>
                <c:pt idx="79">
                  <c:v>25460700</c:v>
                </c:pt>
                <c:pt idx="80">
                  <c:v>21344600</c:v>
                </c:pt>
                <c:pt idx="81">
                  <c:v>38461900</c:v>
                </c:pt>
                <c:pt idx="82">
                  <c:v>27125600</c:v>
                </c:pt>
                <c:pt idx="83">
                  <c:v>33116200</c:v>
                </c:pt>
                <c:pt idx="84">
                  <c:v>35567200</c:v>
                </c:pt>
                <c:pt idx="85">
                  <c:v>38799100</c:v>
                </c:pt>
                <c:pt idx="86">
                  <c:v>30476500</c:v>
                </c:pt>
                <c:pt idx="87">
                  <c:v>26334800</c:v>
                </c:pt>
                <c:pt idx="88">
                  <c:v>32973200</c:v>
                </c:pt>
                <c:pt idx="89">
                  <c:v>34703700</c:v>
                </c:pt>
                <c:pt idx="90">
                  <c:v>29527900</c:v>
                </c:pt>
                <c:pt idx="91">
                  <c:v>27348600</c:v>
                </c:pt>
                <c:pt idx="92">
                  <c:v>38566100</c:v>
                </c:pt>
                <c:pt idx="93">
                  <c:v>27638600</c:v>
                </c:pt>
                <c:pt idx="94">
                  <c:v>44731900</c:v>
                </c:pt>
                <c:pt idx="95">
                  <c:v>31464400</c:v>
                </c:pt>
                <c:pt idx="96">
                  <c:v>28089600</c:v>
                </c:pt>
                <c:pt idx="97">
                  <c:v>47189400</c:v>
                </c:pt>
                <c:pt idx="98">
                  <c:v>41856200</c:v>
                </c:pt>
                <c:pt idx="99">
                  <c:v>30336100</c:v>
                </c:pt>
                <c:pt idx="100">
                  <c:v>49007100</c:v>
                </c:pt>
                <c:pt idx="101">
                  <c:v>45321600</c:v>
                </c:pt>
                <c:pt idx="102">
                  <c:v>37455700</c:v>
                </c:pt>
                <c:pt idx="103">
                  <c:v>46262200</c:v>
                </c:pt>
                <c:pt idx="104">
                  <c:v>31899000</c:v>
                </c:pt>
                <c:pt idx="105">
                  <c:v>46437900</c:v>
                </c:pt>
                <c:pt idx="106">
                  <c:v>46447900</c:v>
                </c:pt>
                <c:pt idx="107">
                  <c:v>49275900</c:v>
                </c:pt>
                <c:pt idx="108">
                  <c:v>53256300</c:v>
                </c:pt>
                <c:pt idx="109">
                  <c:v>50812800</c:v>
                </c:pt>
                <c:pt idx="110">
                  <c:v>55751700</c:v>
                </c:pt>
                <c:pt idx="111">
                  <c:v>43168800</c:v>
                </c:pt>
                <c:pt idx="112">
                  <c:v>44619400</c:v>
                </c:pt>
                <c:pt idx="113">
                  <c:v>36861800</c:v>
                </c:pt>
                <c:pt idx="114">
                  <c:v>54428200</c:v>
                </c:pt>
                <c:pt idx="115">
                  <c:v>54208800</c:v>
                </c:pt>
                <c:pt idx="116">
                  <c:v>39395100</c:v>
                </c:pt>
                <c:pt idx="117">
                  <c:v>55183800</c:v>
                </c:pt>
                <c:pt idx="118">
                  <c:v>41550400</c:v>
                </c:pt>
                <c:pt idx="119">
                  <c:v>48825400</c:v>
                </c:pt>
                <c:pt idx="120">
                  <c:v>63128600</c:v>
                </c:pt>
                <c:pt idx="121">
                  <c:v>61459300</c:v>
                </c:pt>
                <c:pt idx="122">
                  <c:v>60550600</c:v>
                </c:pt>
                <c:pt idx="123">
                  <c:v>55752900</c:v>
                </c:pt>
                <c:pt idx="124">
                  <c:v>63479700</c:v>
                </c:pt>
                <c:pt idx="125">
                  <c:v>48888900</c:v>
                </c:pt>
                <c:pt idx="126">
                  <c:v>62485400</c:v>
                </c:pt>
                <c:pt idx="127">
                  <c:v>72080500</c:v>
                </c:pt>
                <c:pt idx="128">
                  <c:v>81571400</c:v>
                </c:pt>
                <c:pt idx="129">
                  <c:v>78443500</c:v>
                </c:pt>
                <c:pt idx="130">
                  <c:v>67050100</c:v>
                </c:pt>
                <c:pt idx="131">
                  <c:v>85816800</c:v>
                </c:pt>
                <c:pt idx="132">
                  <c:v>78717000</c:v>
                </c:pt>
                <c:pt idx="133">
                  <c:v>50661600</c:v>
                </c:pt>
                <c:pt idx="134">
                  <c:v>83238200</c:v>
                </c:pt>
                <c:pt idx="135">
                  <c:v>55509100</c:v>
                </c:pt>
                <c:pt idx="136">
                  <c:v>68906500</c:v>
                </c:pt>
                <c:pt idx="137">
                  <c:v>77518200</c:v>
                </c:pt>
                <c:pt idx="138">
                  <c:v>48337300</c:v>
                </c:pt>
                <c:pt idx="139">
                  <c:v>84600400</c:v>
                </c:pt>
                <c:pt idx="140">
                  <c:v>82454700</c:v>
                </c:pt>
                <c:pt idx="141">
                  <c:v>58185300</c:v>
                </c:pt>
                <c:pt idx="142">
                  <c:v>60130100</c:v>
                </c:pt>
                <c:pt idx="143">
                  <c:v>85085500</c:v>
                </c:pt>
                <c:pt idx="144">
                  <c:v>65203400</c:v>
                </c:pt>
                <c:pt idx="145">
                  <c:v>72088200</c:v>
                </c:pt>
                <c:pt idx="146">
                  <c:v>56886600</c:v>
                </c:pt>
                <c:pt idx="147">
                  <c:v>91398100</c:v>
                </c:pt>
                <c:pt idx="148">
                  <c:v>62694600</c:v>
                </c:pt>
                <c:pt idx="149">
                  <c:v>78674800</c:v>
                </c:pt>
                <c:pt idx="150">
                  <c:v>92871600</c:v>
                </c:pt>
                <c:pt idx="151">
                  <c:v>83013700</c:v>
                </c:pt>
                <c:pt idx="152">
                  <c:v>99746000</c:v>
                </c:pt>
                <c:pt idx="153">
                  <c:v>92085000</c:v>
                </c:pt>
                <c:pt idx="154">
                  <c:v>65222200</c:v>
                </c:pt>
                <c:pt idx="155">
                  <c:v>66254200</c:v>
                </c:pt>
                <c:pt idx="156">
                  <c:v>71232800</c:v>
                </c:pt>
                <c:pt idx="157">
                  <c:v>75291100</c:v>
                </c:pt>
                <c:pt idx="158">
                  <c:v>89656700</c:v>
                </c:pt>
                <c:pt idx="159">
                  <c:v>93187900</c:v>
                </c:pt>
                <c:pt idx="160">
                  <c:v>119481100</c:v>
                </c:pt>
                <c:pt idx="161">
                  <c:v>103024200</c:v>
                </c:pt>
                <c:pt idx="162">
                  <c:v>110110500</c:v>
                </c:pt>
                <c:pt idx="163">
                  <c:v>127961400</c:v>
                </c:pt>
                <c:pt idx="164">
                  <c:v>142539600</c:v>
                </c:pt>
                <c:pt idx="165">
                  <c:v>191408200</c:v>
                </c:pt>
                <c:pt idx="166">
                  <c:v>165366500</c:v>
                </c:pt>
                <c:pt idx="167">
                  <c:v>105038700</c:v>
                </c:pt>
                <c:pt idx="168">
                  <c:v>109349500</c:v>
                </c:pt>
                <c:pt idx="169">
                  <c:v>91826000</c:v>
                </c:pt>
                <c:pt idx="170">
                  <c:v>125254400</c:v>
                </c:pt>
                <c:pt idx="171">
                  <c:v>217670500</c:v>
                </c:pt>
                <c:pt idx="172">
                  <c:v>192061200</c:v>
                </c:pt>
                <c:pt idx="173">
                  <c:v>180309000</c:v>
                </c:pt>
                <c:pt idx="174">
                  <c:v>139125700</c:v>
                </c:pt>
                <c:pt idx="175">
                  <c:v>211314200</c:v>
                </c:pt>
                <c:pt idx="176">
                  <c:v>162164400</c:v>
                </c:pt>
                <c:pt idx="177">
                  <c:v>226891600</c:v>
                </c:pt>
                <c:pt idx="178">
                  <c:v>171000800</c:v>
                </c:pt>
                <c:pt idx="179">
                  <c:v>177003100</c:v>
                </c:pt>
                <c:pt idx="180">
                  <c:v>175757400</c:v>
                </c:pt>
                <c:pt idx="181">
                  <c:v>194194500</c:v>
                </c:pt>
                <c:pt idx="182">
                  <c:v>254950000</c:v>
                </c:pt>
                <c:pt idx="183">
                  <c:v>142640600</c:v>
                </c:pt>
                <c:pt idx="184">
                  <c:v>131052700</c:v>
                </c:pt>
                <c:pt idx="185">
                  <c:v>195843800</c:v>
                </c:pt>
                <c:pt idx="186">
                  <c:v>164871600</c:v>
                </c:pt>
                <c:pt idx="187">
                  <c:v>126433000</c:v>
                </c:pt>
                <c:pt idx="188">
                  <c:v>115577500</c:v>
                </c:pt>
                <c:pt idx="189">
                  <c:v>102747800</c:v>
                </c:pt>
                <c:pt idx="190">
                  <c:v>131416800</c:v>
                </c:pt>
                <c:pt idx="191">
                  <c:v>125396900</c:v>
                </c:pt>
                <c:pt idx="192">
                  <c:v>160906800</c:v>
                </c:pt>
                <c:pt idx="193">
                  <c:v>99784000</c:v>
                </c:pt>
                <c:pt idx="194">
                  <c:v>120137100</c:v>
                </c:pt>
                <c:pt idx="195">
                  <c:v>127961300</c:v>
                </c:pt>
                <c:pt idx="196">
                  <c:v>119526700</c:v>
                </c:pt>
                <c:pt idx="197">
                  <c:v>170568600</c:v>
                </c:pt>
                <c:pt idx="198">
                  <c:v>191168500</c:v>
                </c:pt>
                <c:pt idx="199">
                  <c:v>187132500</c:v>
                </c:pt>
                <c:pt idx="200">
                  <c:v>156558500</c:v>
                </c:pt>
                <c:pt idx="201">
                  <c:v>154745100</c:v>
                </c:pt>
                <c:pt idx="202">
                  <c:v>189668600</c:v>
                </c:pt>
                <c:pt idx="203">
                  <c:v>183412100</c:v>
                </c:pt>
                <c:pt idx="204">
                  <c:v>125966700</c:v>
                </c:pt>
                <c:pt idx="205">
                  <c:v>183852600</c:v>
                </c:pt>
                <c:pt idx="206">
                  <c:v>167676100</c:v>
                </c:pt>
                <c:pt idx="207">
                  <c:v>126391500</c:v>
                </c:pt>
                <c:pt idx="208">
                  <c:v>155911500</c:v>
                </c:pt>
                <c:pt idx="209">
                  <c:v>188602700</c:v>
                </c:pt>
                <c:pt idx="210">
                  <c:v>132937000</c:v>
                </c:pt>
                <c:pt idx="211">
                  <c:v>135519600</c:v>
                </c:pt>
                <c:pt idx="212">
                  <c:v>118657000</c:v>
                </c:pt>
                <c:pt idx="213">
                  <c:v>183005300</c:v>
                </c:pt>
                <c:pt idx="214">
                  <c:v>132141600</c:v>
                </c:pt>
                <c:pt idx="215">
                  <c:v>154032600</c:v>
                </c:pt>
                <c:pt idx="216">
                  <c:v>207407100</c:v>
                </c:pt>
                <c:pt idx="217">
                  <c:v>139031300</c:v>
                </c:pt>
                <c:pt idx="218">
                  <c:v>172482600</c:v>
                </c:pt>
                <c:pt idx="219">
                  <c:v>240770200</c:v>
                </c:pt>
                <c:pt idx="220">
                  <c:v>221339800</c:v>
                </c:pt>
                <c:pt idx="221">
                  <c:v>231240100</c:v>
                </c:pt>
                <c:pt idx="222">
                  <c:v>186668100</c:v>
                </c:pt>
                <c:pt idx="223">
                  <c:v>192335200</c:v>
                </c:pt>
                <c:pt idx="224">
                  <c:v>174576000</c:v>
                </c:pt>
                <c:pt idx="225">
                  <c:v>213729400</c:v>
                </c:pt>
                <c:pt idx="226">
                  <c:v>169229300</c:v>
                </c:pt>
                <c:pt idx="227">
                  <c:v>196059900</c:v>
                </c:pt>
                <c:pt idx="228">
                  <c:v>217641100</c:v>
                </c:pt>
                <c:pt idx="229">
                  <c:v>236754100</c:v>
                </c:pt>
                <c:pt idx="230">
                  <c:v>232940300</c:v>
                </c:pt>
                <c:pt idx="231">
                  <c:v>318430700</c:v>
                </c:pt>
                <c:pt idx="232">
                  <c:v>436701900</c:v>
                </c:pt>
                <c:pt idx="233">
                  <c:v>256410600</c:v>
                </c:pt>
                <c:pt idx="234">
                  <c:v>396422400</c:v>
                </c:pt>
                <c:pt idx="235">
                  <c:v>315874100</c:v>
                </c:pt>
                <c:pt idx="236">
                  <c:v>371727800</c:v>
                </c:pt>
                <c:pt idx="237">
                  <c:v>422481400</c:v>
                </c:pt>
                <c:pt idx="238">
                  <c:v>333114900</c:v>
                </c:pt>
                <c:pt idx="239">
                  <c:v>276068200</c:v>
                </c:pt>
                <c:pt idx="240">
                  <c:v>334279700</c:v>
                </c:pt>
                <c:pt idx="241">
                  <c:v>392017000</c:v>
                </c:pt>
                <c:pt idx="242">
                  <c:v>234902300</c:v>
                </c:pt>
                <c:pt idx="243">
                  <c:v>242034600</c:v>
                </c:pt>
                <c:pt idx="244">
                  <c:v>227721500</c:v>
                </c:pt>
                <c:pt idx="245">
                  <c:v>177113000</c:v>
                </c:pt>
                <c:pt idx="246">
                  <c:v>186808200</c:v>
                </c:pt>
                <c:pt idx="247">
                  <c:v>204529600</c:v>
                </c:pt>
                <c:pt idx="248">
                  <c:v>188200500</c:v>
                </c:pt>
                <c:pt idx="249">
                  <c:v>278187300</c:v>
                </c:pt>
                <c:pt idx="250">
                  <c:v>215620000</c:v>
                </c:pt>
                <c:pt idx="251">
                  <c:v>239956100</c:v>
                </c:pt>
                <c:pt idx="252">
                  <c:v>308562700</c:v>
                </c:pt>
                <c:pt idx="253">
                  <c:v>202964100</c:v>
                </c:pt>
                <c:pt idx="254">
                  <c:v>221770600</c:v>
                </c:pt>
                <c:pt idx="255">
                  <c:v>275550400</c:v>
                </c:pt>
                <c:pt idx="256">
                  <c:v>235016400</c:v>
                </c:pt>
                <c:pt idx="257">
                  <c:v>294362100</c:v>
                </c:pt>
                <c:pt idx="258">
                  <c:v>245907800</c:v>
                </c:pt>
                <c:pt idx="259">
                  <c:v>270426800</c:v>
                </c:pt>
                <c:pt idx="260">
                  <c:v>212655000</c:v>
                </c:pt>
                <c:pt idx="261">
                  <c:v>258438300</c:v>
                </c:pt>
                <c:pt idx="262">
                  <c:v>191252200</c:v>
                </c:pt>
                <c:pt idx="263">
                  <c:v>286242800</c:v>
                </c:pt>
                <c:pt idx="264">
                  <c:v>303493700</c:v>
                </c:pt>
                <c:pt idx="265">
                  <c:v>170357200</c:v>
                </c:pt>
                <c:pt idx="266">
                  <c:v>252000900</c:v>
                </c:pt>
                <c:pt idx="267">
                  <c:v>184309100</c:v>
                </c:pt>
                <c:pt idx="268">
                  <c:v>198476400</c:v>
                </c:pt>
                <c:pt idx="269">
                  <c:v>282739700</c:v>
                </c:pt>
                <c:pt idx="270">
                  <c:v>503287100</c:v>
                </c:pt>
                <c:pt idx="271">
                  <c:v>146415500</c:v>
                </c:pt>
                <c:pt idx="272">
                  <c:v>234271700</c:v>
                </c:pt>
                <c:pt idx="273">
                  <c:v>324843400</c:v>
                </c:pt>
                <c:pt idx="274">
                  <c:v>318226900</c:v>
                </c:pt>
                <c:pt idx="275">
                  <c:v>260676500</c:v>
                </c:pt>
                <c:pt idx="276">
                  <c:v>272645200</c:v>
                </c:pt>
                <c:pt idx="277">
                  <c:v>303317700</c:v>
                </c:pt>
                <c:pt idx="278">
                  <c:v>253257100</c:v>
                </c:pt>
                <c:pt idx="279">
                  <c:v>328863000</c:v>
                </c:pt>
                <c:pt idx="280">
                  <c:v>250513700</c:v>
                </c:pt>
                <c:pt idx="281">
                  <c:v>228162600</c:v>
                </c:pt>
                <c:pt idx="282">
                  <c:v>246891800</c:v>
                </c:pt>
                <c:pt idx="283">
                  <c:v>337296800</c:v>
                </c:pt>
                <c:pt idx="284">
                  <c:v>304513500</c:v>
                </c:pt>
                <c:pt idx="285">
                  <c:v>250386100</c:v>
                </c:pt>
                <c:pt idx="286">
                  <c:v>198766200</c:v>
                </c:pt>
                <c:pt idx="287">
                  <c:v>292073800</c:v>
                </c:pt>
                <c:pt idx="288">
                  <c:v>341057700</c:v>
                </c:pt>
                <c:pt idx="289">
                  <c:v>324817700</c:v>
                </c:pt>
                <c:pt idx="290">
                  <c:v>257197300</c:v>
                </c:pt>
                <c:pt idx="291">
                  <c:v>323952500</c:v>
                </c:pt>
                <c:pt idx="292">
                  <c:v>295828200</c:v>
                </c:pt>
                <c:pt idx="293">
                  <c:v>327645100</c:v>
                </c:pt>
                <c:pt idx="294">
                  <c:v>344561500</c:v>
                </c:pt>
                <c:pt idx="295">
                  <c:v>283246400</c:v>
                </c:pt>
                <c:pt idx="296">
                  <c:v>288045800</c:v>
                </c:pt>
                <c:pt idx="297">
                  <c:v>338798400</c:v>
                </c:pt>
                <c:pt idx="298">
                  <c:v>401467500</c:v>
                </c:pt>
                <c:pt idx="299">
                  <c:v>268319000</c:v>
                </c:pt>
                <c:pt idx="300">
                  <c:v>320054500</c:v>
                </c:pt>
                <c:pt idx="301">
                  <c:v>335392400</c:v>
                </c:pt>
                <c:pt idx="302">
                  <c:v>372202200</c:v>
                </c:pt>
                <c:pt idx="303">
                  <c:v>322789400</c:v>
                </c:pt>
                <c:pt idx="304">
                  <c:v>252649400</c:v>
                </c:pt>
                <c:pt idx="305">
                  <c:v>368995500</c:v>
                </c:pt>
                <c:pt idx="306">
                  <c:v>362503900</c:v>
                </c:pt>
                <c:pt idx="307">
                  <c:v>411295600</c:v>
                </c:pt>
                <c:pt idx="308">
                  <c:v>272667200</c:v>
                </c:pt>
                <c:pt idx="309">
                  <c:v>238753400</c:v>
                </c:pt>
                <c:pt idx="310">
                  <c:v>411878200</c:v>
                </c:pt>
                <c:pt idx="311">
                  <c:v>412734900</c:v>
                </c:pt>
                <c:pt idx="312">
                  <c:v>325634000</c:v>
                </c:pt>
                <c:pt idx="313">
                  <c:v>346188900</c:v>
                </c:pt>
                <c:pt idx="314">
                  <c:v>334430800</c:v>
                </c:pt>
                <c:pt idx="315">
                  <c:v>263972200</c:v>
                </c:pt>
                <c:pt idx="316">
                  <c:v>408675500</c:v>
                </c:pt>
                <c:pt idx="317">
                  <c:v>345044300</c:v>
                </c:pt>
                <c:pt idx="318">
                  <c:v>443342700</c:v>
                </c:pt>
                <c:pt idx="319">
                  <c:v>355969300</c:v>
                </c:pt>
                <c:pt idx="320">
                  <c:v>499128700</c:v>
                </c:pt>
                <c:pt idx="321">
                  <c:v>476693900</c:v>
                </c:pt>
                <c:pt idx="322">
                  <c:v>444420600</c:v>
                </c:pt>
                <c:pt idx="323">
                  <c:v>405514200</c:v>
                </c:pt>
                <c:pt idx="324">
                  <c:v>459390100</c:v>
                </c:pt>
                <c:pt idx="325">
                  <c:v>367884200</c:v>
                </c:pt>
                <c:pt idx="326">
                  <c:v>295578700</c:v>
                </c:pt>
                <c:pt idx="327">
                  <c:v>435146300</c:v>
                </c:pt>
                <c:pt idx="328">
                  <c:v>347634400</c:v>
                </c:pt>
                <c:pt idx="329">
                  <c:v>405895500</c:v>
                </c:pt>
                <c:pt idx="330">
                  <c:v>422333000</c:v>
                </c:pt>
                <c:pt idx="331">
                  <c:v>500497600</c:v>
                </c:pt>
                <c:pt idx="332">
                  <c:v>464526700</c:v>
                </c:pt>
                <c:pt idx="333">
                  <c:v>367119000</c:v>
                </c:pt>
                <c:pt idx="334">
                  <c:v>575861700</c:v>
                </c:pt>
                <c:pt idx="335">
                  <c:v>508483100</c:v>
                </c:pt>
                <c:pt idx="336">
                  <c:v>566869900</c:v>
                </c:pt>
                <c:pt idx="337">
                  <c:v>351809000</c:v>
                </c:pt>
                <c:pt idx="338">
                  <c:v>544561800</c:v>
                </c:pt>
                <c:pt idx="339">
                  <c:v>432305800</c:v>
                </c:pt>
                <c:pt idx="340">
                  <c:v>434137700</c:v>
                </c:pt>
                <c:pt idx="341">
                  <c:v>443630800</c:v>
                </c:pt>
                <c:pt idx="342">
                  <c:v>326570900</c:v>
                </c:pt>
                <c:pt idx="343">
                  <c:v>334844100</c:v>
                </c:pt>
                <c:pt idx="344">
                  <c:v>447462500</c:v>
                </c:pt>
                <c:pt idx="345">
                  <c:v>363754200</c:v>
                </c:pt>
                <c:pt idx="346">
                  <c:v>491801200</c:v>
                </c:pt>
                <c:pt idx="347">
                  <c:v>482391100</c:v>
                </c:pt>
                <c:pt idx="348">
                  <c:v>425604900</c:v>
                </c:pt>
                <c:pt idx="349">
                  <c:v>451159800</c:v>
                </c:pt>
                <c:pt idx="350">
                  <c:v>377286500</c:v>
                </c:pt>
                <c:pt idx="351">
                  <c:v>418603700</c:v>
                </c:pt>
                <c:pt idx="352">
                  <c:v>416231900</c:v>
                </c:pt>
                <c:pt idx="353">
                  <c:v>402934300</c:v>
                </c:pt>
                <c:pt idx="354">
                  <c:v>322831100</c:v>
                </c:pt>
                <c:pt idx="355">
                  <c:v>464291700</c:v>
                </c:pt>
                <c:pt idx="356">
                  <c:v>500252900</c:v>
                </c:pt>
                <c:pt idx="357">
                  <c:v>386145200</c:v>
                </c:pt>
                <c:pt idx="358">
                  <c:v>332532400</c:v>
                </c:pt>
                <c:pt idx="359">
                  <c:v>591767500</c:v>
                </c:pt>
                <c:pt idx="360">
                  <c:v>468569600</c:v>
                </c:pt>
                <c:pt idx="361">
                  <c:v>364713100</c:v>
                </c:pt>
                <c:pt idx="362">
                  <c:v>467902100</c:v>
                </c:pt>
                <c:pt idx="363">
                  <c:v>368280400</c:v>
                </c:pt>
                <c:pt idx="364">
                  <c:v>648580800</c:v>
                </c:pt>
                <c:pt idx="365">
                  <c:v>670802400</c:v>
                </c:pt>
                <c:pt idx="366">
                  <c:v>589236600</c:v>
                </c:pt>
                <c:pt idx="367">
                  <c:v>587973500</c:v>
                </c:pt>
                <c:pt idx="368">
                  <c:v>390500300</c:v>
                </c:pt>
                <c:pt idx="369">
                  <c:v>632882600</c:v>
                </c:pt>
                <c:pt idx="370">
                  <c:v>570544600</c:v>
                </c:pt>
                <c:pt idx="371">
                  <c:v>398463700</c:v>
                </c:pt>
                <c:pt idx="372">
                  <c:v>616025700</c:v>
                </c:pt>
                <c:pt idx="373">
                  <c:v>953532700</c:v>
                </c:pt>
                <c:pt idx="374">
                  <c:v>641516500</c:v>
                </c:pt>
                <c:pt idx="375">
                  <c:v>739161700</c:v>
                </c:pt>
                <c:pt idx="376">
                  <c:v>717831800</c:v>
                </c:pt>
                <c:pt idx="377">
                  <c:v>600841200</c:v>
                </c:pt>
                <c:pt idx="378">
                  <c:v>757785200</c:v>
                </c:pt>
                <c:pt idx="379">
                  <c:v>721557600</c:v>
                </c:pt>
                <c:pt idx="380">
                  <c:v>668810000</c:v>
                </c:pt>
                <c:pt idx="381">
                  <c:v>673516100</c:v>
                </c:pt>
                <c:pt idx="382">
                  <c:v>868701900</c:v>
                </c:pt>
                <c:pt idx="383">
                  <c:v>961594100</c:v>
                </c:pt>
                <c:pt idx="384">
                  <c:v>797884800</c:v>
                </c:pt>
                <c:pt idx="385">
                  <c:v>745384000</c:v>
                </c:pt>
                <c:pt idx="386">
                  <c:v>805701800</c:v>
                </c:pt>
                <c:pt idx="387">
                  <c:v>1007449400</c:v>
                </c:pt>
                <c:pt idx="388">
                  <c:v>981671700</c:v>
                </c:pt>
                <c:pt idx="389">
                  <c:v>918738200</c:v>
                </c:pt>
                <c:pt idx="390">
                  <c:v>1031114900</c:v>
                </c:pt>
                <c:pt idx="391">
                  <c:v>960229400</c:v>
                </c:pt>
                <c:pt idx="392">
                  <c:v>642647300</c:v>
                </c:pt>
                <c:pt idx="393">
                  <c:v>742724300</c:v>
                </c:pt>
                <c:pt idx="394">
                  <c:v>636777500</c:v>
                </c:pt>
                <c:pt idx="395">
                  <c:v>641355300</c:v>
                </c:pt>
                <c:pt idx="396">
                  <c:v>352371500</c:v>
                </c:pt>
                <c:pt idx="397">
                  <c:v>719919100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14-4939-9510-930C5EEEE1F9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'astar_100-2000_dsu_power'!$V$2:$V$399</c:f>
              <c:numCache>
                <c:formatCode>General</c:formatCode>
                <c:ptCount val="398"/>
                <c:pt idx="0">
                  <c:v>611200</c:v>
                </c:pt>
                <c:pt idx="1">
                  <c:v>646400</c:v>
                </c:pt>
                <c:pt idx="2">
                  <c:v>865300</c:v>
                </c:pt>
                <c:pt idx="3">
                  <c:v>1103200</c:v>
                </c:pt>
                <c:pt idx="4">
                  <c:v>1297200</c:v>
                </c:pt>
                <c:pt idx="5">
                  <c:v>1316600</c:v>
                </c:pt>
                <c:pt idx="6">
                  <c:v>2137500</c:v>
                </c:pt>
                <c:pt idx="7">
                  <c:v>1920200</c:v>
                </c:pt>
                <c:pt idx="8">
                  <c:v>2327700</c:v>
                </c:pt>
                <c:pt idx="9">
                  <c:v>1904400</c:v>
                </c:pt>
                <c:pt idx="10">
                  <c:v>2941700</c:v>
                </c:pt>
                <c:pt idx="11">
                  <c:v>2368400</c:v>
                </c:pt>
                <c:pt idx="12">
                  <c:v>2334900</c:v>
                </c:pt>
                <c:pt idx="13">
                  <c:v>3595700</c:v>
                </c:pt>
                <c:pt idx="14">
                  <c:v>3687700</c:v>
                </c:pt>
                <c:pt idx="15">
                  <c:v>3727200</c:v>
                </c:pt>
                <c:pt idx="16">
                  <c:v>3604300</c:v>
                </c:pt>
                <c:pt idx="17">
                  <c:v>2680200</c:v>
                </c:pt>
                <c:pt idx="18">
                  <c:v>4999000</c:v>
                </c:pt>
                <c:pt idx="19">
                  <c:v>4005400</c:v>
                </c:pt>
                <c:pt idx="20">
                  <c:v>4226300</c:v>
                </c:pt>
                <c:pt idx="21">
                  <c:v>3368800</c:v>
                </c:pt>
                <c:pt idx="22">
                  <c:v>5124300</c:v>
                </c:pt>
                <c:pt idx="23">
                  <c:v>5291600</c:v>
                </c:pt>
                <c:pt idx="24">
                  <c:v>4053000</c:v>
                </c:pt>
                <c:pt idx="25">
                  <c:v>5626100</c:v>
                </c:pt>
                <c:pt idx="26">
                  <c:v>5058500</c:v>
                </c:pt>
                <c:pt idx="27">
                  <c:v>6683100</c:v>
                </c:pt>
                <c:pt idx="28">
                  <c:v>7591800</c:v>
                </c:pt>
                <c:pt idx="29">
                  <c:v>8369000</c:v>
                </c:pt>
                <c:pt idx="30">
                  <c:v>6878200</c:v>
                </c:pt>
                <c:pt idx="31">
                  <c:v>7928400</c:v>
                </c:pt>
                <c:pt idx="32">
                  <c:v>6341700</c:v>
                </c:pt>
                <c:pt idx="33">
                  <c:v>10567100</c:v>
                </c:pt>
                <c:pt idx="34">
                  <c:v>5078200</c:v>
                </c:pt>
                <c:pt idx="35">
                  <c:v>9171100</c:v>
                </c:pt>
                <c:pt idx="36">
                  <c:v>11636800</c:v>
                </c:pt>
                <c:pt idx="37">
                  <c:v>7728700</c:v>
                </c:pt>
                <c:pt idx="38">
                  <c:v>8941300</c:v>
                </c:pt>
                <c:pt idx="39">
                  <c:v>7091000</c:v>
                </c:pt>
                <c:pt idx="40">
                  <c:v>6660400</c:v>
                </c:pt>
                <c:pt idx="41">
                  <c:v>10995900</c:v>
                </c:pt>
                <c:pt idx="42">
                  <c:v>9058400</c:v>
                </c:pt>
                <c:pt idx="43">
                  <c:v>7904100</c:v>
                </c:pt>
                <c:pt idx="44">
                  <c:v>9438400</c:v>
                </c:pt>
                <c:pt idx="45">
                  <c:v>12526700</c:v>
                </c:pt>
                <c:pt idx="46">
                  <c:v>11243200</c:v>
                </c:pt>
                <c:pt idx="47">
                  <c:v>10690700</c:v>
                </c:pt>
                <c:pt idx="48">
                  <c:v>14499000</c:v>
                </c:pt>
                <c:pt idx="49">
                  <c:v>12460200</c:v>
                </c:pt>
                <c:pt idx="50">
                  <c:v>15064800</c:v>
                </c:pt>
                <c:pt idx="51">
                  <c:v>15603100</c:v>
                </c:pt>
                <c:pt idx="52">
                  <c:v>13311200</c:v>
                </c:pt>
                <c:pt idx="53">
                  <c:v>11593900</c:v>
                </c:pt>
                <c:pt idx="54">
                  <c:v>12007300</c:v>
                </c:pt>
                <c:pt idx="55">
                  <c:v>11714900</c:v>
                </c:pt>
                <c:pt idx="56">
                  <c:v>12719600</c:v>
                </c:pt>
                <c:pt idx="57">
                  <c:v>16765800</c:v>
                </c:pt>
                <c:pt idx="58">
                  <c:v>11313900</c:v>
                </c:pt>
                <c:pt idx="59">
                  <c:v>24999500</c:v>
                </c:pt>
                <c:pt idx="60">
                  <c:v>17626900</c:v>
                </c:pt>
                <c:pt idx="61">
                  <c:v>15038700</c:v>
                </c:pt>
                <c:pt idx="62">
                  <c:v>17243400</c:v>
                </c:pt>
                <c:pt idx="63">
                  <c:v>13454400</c:v>
                </c:pt>
                <c:pt idx="64">
                  <c:v>21199800</c:v>
                </c:pt>
                <c:pt idx="65">
                  <c:v>16651900</c:v>
                </c:pt>
                <c:pt idx="66">
                  <c:v>18593900</c:v>
                </c:pt>
                <c:pt idx="67">
                  <c:v>19887000</c:v>
                </c:pt>
                <c:pt idx="68">
                  <c:v>16374000</c:v>
                </c:pt>
                <c:pt idx="69">
                  <c:v>12745800</c:v>
                </c:pt>
                <c:pt idx="70">
                  <c:v>21340600</c:v>
                </c:pt>
                <c:pt idx="71">
                  <c:v>23152400</c:v>
                </c:pt>
                <c:pt idx="72">
                  <c:v>23782800</c:v>
                </c:pt>
                <c:pt idx="73">
                  <c:v>22005400</c:v>
                </c:pt>
                <c:pt idx="74">
                  <c:v>24467900</c:v>
                </c:pt>
                <c:pt idx="75">
                  <c:v>21854600</c:v>
                </c:pt>
                <c:pt idx="76">
                  <c:v>18371200</c:v>
                </c:pt>
                <c:pt idx="77">
                  <c:v>27443400</c:v>
                </c:pt>
                <c:pt idx="78">
                  <c:v>24637200</c:v>
                </c:pt>
                <c:pt idx="79">
                  <c:v>27432100</c:v>
                </c:pt>
                <c:pt idx="80">
                  <c:v>21845400</c:v>
                </c:pt>
                <c:pt idx="81">
                  <c:v>35687900</c:v>
                </c:pt>
                <c:pt idx="82">
                  <c:v>24503500</c:v>
                </c:pt>
                <c:pt idx="83">
                  <c:v>30035300</c:v>
                </c:pt>
                <c:pt idx="84">
                  <c:v>34216400</c:v>
                </c:pt>
                <c:pt idx="85">
                  <c:v>37101500</c:v>
                </c:pt>
                <c:pt idx="86">
                  <c:v>29967000</c:v>
                </c:pt>
                <c:pt idx="87">
                  <c:v>27208500</c:v>
                </c:pt>
                <c:pt idx="88">
                  <c:v>32155000</c:v>
                </c:pt>
                <c:pt idx="89">
                  <c:v>38161200</c:v>
                </c:pt>
                <c:pt idx="90">
                  <c:v>27434800</c:v>
                </c:pt>
                <c:pt idx="91">
                  <c:v>30971200</c:v>
                </c:pt>
                <c:pt idx="92">
                  <c:v>37855400</c:v>
                </c:pt>
                <c:pt idx="93">
                  <c:v>27665800</c:v>
                </c:pt>
                <c:pt idx="94">
                  <c:v>42730400</c:v>
                </c:pt>
                <c:pt idx="95">
                  <c:v>29288300</c:v>
                </c:pt>
                <c:pt idx="96">
                  <c:v>31882600</c:v>
                </c:pt>
                <c:pt idx="97">
                  <c:v>44013200</c:v>
                </c:pt>
                <c:pt idx="98">
                  <c:v>39729000</c:v>
                </c:pt>
                <c:pt idx="99">
                  <c:v>31710100</c:v>
                </c:pt>
                <c:pt idx="100">
                  <c:v>44259900</c:v>
                </c:pt>
                <c:pt idx="101">
                  <c:v>47470500</c:v>
                </c:pt>
                <c:pt idx="102">
                  <c:v>40286900</c:v>
                </c:pt>
                <c:pt idx="103">
                  <c:v>47633100</c:v>
                </c:pt>
                <c:pt idx="104">
                  <c:v>32635200</c:v>
                </c:pt>
                <c:pt idx="105">
                  <c:v>51825500</c:v>
                </c:pt>
                <c:pt idx="106">
                  <c:v>48364300</c:v>
                </c:pt>
                <c:pt idx="107">
                  <c:v>50687100</c:v>
                </c:pt>
                <c:pt idx="108">
                  <c:v>51208000</c:v>
                </c:pt>
                <c:pt idx="109">
                  <c:v>46861200</c:v>
                </c:pt>
                <c:pt idx="110">
                  <c:v>64891500</c:v>
                </c:pt>
                <c:pt idx="111">
                  <c:v>50930200</c:v>
                </c:pt>
                <c:pt idx="112">
                  <c:v>44019100</c:v>
                </c:pt>
                <c:pt idx="113">
                  <c:v>35837700</c:v>
                </c:pt>
                <c:pt idx="114">
                  <c:v>46574600</c:v>
                </c:pt>
                <c:pt idx="115">
                  <c:v>58702900</c:v>
                </c:pt>
                <c:pt idx="116">
                  <c:v>42130900</c:v>
                </c:pt>
                <c:pt idx="117">
                  <c:v>57050800</c:v>
                </c:pt>
                <c:pt idx="118">
                  <c:v>38354100</c:v>
                </c:pt>
                <c:pt idx="119">
                  <c:v>41838800</c:v>
                </c:pt>
                <c:pt idx="120">
                  <c:v>67861600</c:v>
                </c:pt>
                <c:pt idx="121">
                  <c:v>63841300</c:v>
                </c:pt>
                <c:pt idx="122">
                  <c:v>60168700</c:v>
                </c:pt>
                <c:pt idx="123">
                  <c:v>58506800</c:v>
                </c:pt>
                <c:pt idx="124">
                  <c:v>68624600</c:v>
                </c:pt>
                <c:pt idx="125">
                  <c:v>50083200</c:v>
                </c:pt>
                <c:pt idx="126">
                  <c:v>58023000</c:v>
                </c:pt>
                <c:pt idx="127">
                  <c:v>68610600</c:v>
                </c:pt>
                <c:pt idx="128">
                  <c:v>78090900</c:v>
                </c:pt>
                <c:pt idx="129">
                  <c:v>68602700</c:v>
                </c:pt>
                <c:pt idx="130">
                  <c:v>73679800</c:v>
                </c:pt>
                <c:pt idx="131">
                  <c:v>85353200</c:v>
                </c:pt>
                <c:pt idx="132">
                  <c:v>80600900</c:v>
                </c:pt>
                <c:pt idx="133">
                  <c:v>53619700</c:v>
                </c:pt>
                <c:pt idx="134">
                  <c:v>80724100</c:v>
                </c:pt>
                <c:pt idx="135">
                  <c:v>60020500</c:v>
                </c:pt>
                <c:pt idx="136">
                  <c:v>63982500</c:v>
                </c:pt>
                <c:pt idx="137">
                  <c:v>75840600</c:v>
                </c:pt>
                <c:pt idx="138">
                  <c:v>46263600</c:v>
                </c:pt>
                <c:pt idx="139">
                  <c:v>84613400</c:v>
                </c:pt>
                <c:pt idx="140">
                  <c:v>79334700</c:v>
                </c:pt>
                <c:pt idx="141">
                  <c:v>56484600</c:v>
                </c:pt>
                <c:pt idx="142">
                  <c:v>57132600</c:v>
                </c:pt>
                <c:pt idx="143">
                  <c:v>78462400</c:v>
                </c:pt>
                <c:pt idx="144">
                  <c:v>66980200</c:v>
                </c:pt>
                <c:pt idx="145">
                  <c:v>68675200</c:v>
                </c:pt>
                <c:pt idx="146">
                  <c:v>55754200</c:v>
                </c:pt>
                <c:pt idx="147">
                  <c:v>94554400</c:v>
                </c:pt>
                <c:pt idx="148">
                  <c:v>62760500</c:v>
                </c:pt>
                <c:pt idx="149">
                  <c:v>79903800</c:v>
                </c:pt>
                <c:pt idx="150">
                  <c:v>94040200</c:v>
                </c:pt>
                <c:pt idx="151">
                  <c:v>82415100</c:v>
                </c:pt>
                <c:pt idx="152">
                  <c:v>91957000</c:v>
                </c:pt>
                <c:pt idx="153">
                  <c:v>89005100</c:v>
                </c:pt>
                <c:pt idx="154">
                  <c:v>66230300</c:v>
                </c:pt>
                <c:pt idx="155">
                  <c:v>62220100</c:v>
                </c:pt>
                <c:pt idx="156">
                  <c:v>70964100</c:v>
                </c:pt>
                <c:pt idx="157">
                  <c:v>78964000</c:v>
                </c:pt>
                <c:pt idx="158">
                  <c:v>92556400</c:v>
                </c:pt>
                <c:pt idx="159">
                  <c:v>82791900</c:v>
                </c:pt>
                <c:pt idx="160">
                  <c:v>114531200</c:v>
                </c:pt>
                <c:pt idx="161">
                  <c:v>106700400</c:v>
                </c:pt>
                <c:pt idx="162">
                  <c:v>105644900</c:v>
                </c:pt>
                <c:pt idx="163">
                  <c:v>193568500</c:v>
                </c:pt>
                <c:pt idx="164">
                  <c:v>144772600</c:v>
                </c:pt>
                <c:pt idx="165">
                  <c:v>196034000</c:v>
                </c:pt>
                <c:pt idx="166">
                  <c:v>154525900</c:v>
                </c:pt>
                <c:pt idx="167">
                  <c:v>107898800</c:v>
                </c:pt>
                <c:pt idx="168">
                  <c:v>123049900</c:v>
                </c:pt>
                <c:pt idx="169">
                  <c:v>93750000</c:v>
                </c:pt>
                <c:pt idx="170">
                  <c:v>120327000</c:v>
                </c:pt>
                <c:pt idx="171">
                  <c:v>221993200</c:v>
                </c:pt>
                <c:pt idx="172">
                  <c:v>181168600</c:v>
                </c:pt>
                <c:pt idx="173">
                  <c:v>177885200</c:v>
                </c:pt>
                <c:pt idx="174">
                  <c:v>141035100</c:v>
                </c:pt>
                <c:pt idx="175">
                  <c:v>210835600</c:v>
                </c:pt>
                <c:pt idx="176">
                  <c:v>168180000</c:v>
                </c:pt>
                <c:pt idx="177">
                  <c:v>228338100</c:v>
                </c:pt>
                <c:pt idx="178">
                  <c:v>188868200</c:v>
                </c:pt>
                <c:pt idx="179">
                  <c:v>172149900</c:v>
                </c:pt>
                <c:pt idx="180">
                  <c:v>183761500</c:v>
                </c:pt>
                <c:pt idx="181">
                  <c:v>196932000</c:v>
                </c:pt>
                <c:pt idx="182">
                  <c:v>250193900</c:v>
                </c:pt>
                <c:pt idx="183">
                  <c:v>151800100</c:v>
                </c:pt>
                <c:pt idx="184">
                  <c:v>120890300</c:v>
                </c:pt>
                <c:pt idx="185">
                  <c:v>200497000</c:v>
                </c:pt>
                <c:pt idx="186">
                  <c:v>156897200</c:v>
                </c:pt>
                <c:pt idx="187">
                  <c:v>118042300</c:v>
                </c:pt>
                <c:pt idx="188">
                  <c:v>112808100</c:v>
                </c:pt>
                <c:pt idx="189">
                  <c:v>113782300</c:v>
                </c:pt>
                <c:pt idx="190">
                  <c:v>125544200</c:v>
                </c:pt>
                <c:pt idx="191">
                  <c:v>130251100</c:v>
                </c:pt>
                <c:pt idx="192">
                  <c:v>160068800</c:v>
                </c:pt>
                <c:pt idx="193">
                  <c:v>104339400</c:v>
                </c:pt>
                <c:pt idx="194">
                  <c:v>118755900</c:v>
                </c:pt>
                <c:pt idx="195">
                  <c:v>125348900</c:v>
                </c:pt>
                <c:pt idx="196">
                  <c:v>118358500</c:v>
                </c:pt>
                <c:pt idx="197">
                  <c:v>161770900</c:v>
                </c:pt>
                <c:pt idx="198">
                  <c:v>185011600</c:v>
                </c:pt>
                <c:pt idx="199">
                  <c:v>210548000</c:v>
                </c:pt>
                <c:pt idx="200">
                  <c:v>147202300</c:v>
                </c:pt>
                <c:pt idx="201">
                  <c:v>160973200</c:v>
                </c:pt>
                <c:pt idx="202">
                  <c:v>178061200</c:v>
                </c:pt>
                <c:pt idx="203">
                  <c:v>182371100</c:v>
                </c:pt>
                <c:pt idx="204">
                  <c:v>125019600</c:v>
                </c:pt>
                <c:pt idx="205">
                  <c:v>184005000</c:v>
                </c:pt>
                <c:pt idx="206">
                  <c:v>160486300</c:v>
                </c:pt>
                <c:pt idx="207">
                  <c:v>127103800</c:v>
                </c:pt>
                <c:pt idx="208">
                  <c:v>155540900</c:v>
                </c:pt>
                <c:pt idx="209">
                  <c:v>192532900</c:v>
                </c:pt>
                <c:pt idx="210">
                  <c:v>138258500</c:v>
                </c:pt>
                <c:pt idx="211">
                  <c:v>126519400</c:v>
                </c:pt>
                <c:pt idx="212">
                  <c:v>127145700</c:v>
                </c:pt>
                <c:pt idx="213">
                  <c:v>189282200</c:v>
                </c:pt>
                <c:pt idx="214">
                  <c:v>132753200</c:v>
                </c:pt>
                <c:pt idx="215">
                  <c:v>169297100</c:v>
                </c:pt>
                <c:pt idx="216">
                  <c:v>221011900</c:v>
                </c:pt>
                <c:pt idx="217">
                  <c:v>137856600</c:v>
                </c:pt>
                <c:pt idx="218">
                  <c:v>161017100</c:v>
                </c:pt>
                <c:pt idx="219">
                  <c:v>224470600</c:v>
                </c:pt>
                <c:pt idx="220">
                  <c:v>218127700</c:v>
                </c:pt>
                <c:pt idx="221">
                  <c:v>214649200</c:v>
                </c:pt>
                <c:pt idx="222">
                  <c:v>183273900</c:v>
                </c:pt>
                <c:pt idx="223">
                  <c:v>190152700</c:v>
                </c:pt>
                <c:pt idx="224">
                  <c:v>179814700</c:v>
                </c:pt>
                <c:pt idx="225">
                  <c:v>223252700</c:v>
                </c:pt>
                <c:pt idx="226">
                  <c:v>184402900</c:v>
                </c:pt>
                <c:pt idx="227">
                  <c:v>186071300</c:v>
                </c:pt>
                <c:pt idx="228">
                  <c:v>217909900</c:v>
                </c:pt>
                <c:pt idx="229">
                  <c:v>245524900</c:v>
                </c:pt>
                <c:pt idx="230">
                  <c:v>220705900</c:v>
                </c:pt>
                <c:pt idx="231">
                  <c:v>320450800</c:v>
                </c:pt>
                <c:pt idx="232">
                  <c:v>408305100</c:v>
                </c:pt>
                <c:pt idx="233">
                  <c:v>259010700</c:v>
                </c:pt>
                <c:pt idx="234">
                  <c:v>405854300</c:v>
                </c:pt>
                <c:pt idx="235">
                  <c:v>340066900</c:v>
                </c:pt>
                <c:pt idx="236">
                  <c:v>371471000</c:v>
                </c:pt>
                <c:pt idx="237">
                  <c:v>423383200</c:v>
                </c:pt>
                <c:pt idx="238">
                  <c:v>338896500</c:v>
                </c:pt>
                <c:pt idx="239">
                  <c:v>277665200</c:v>
                </c:pt>
                <c:pt idx="240">
                  <c:v>334109400</c:v>
                </c:pt>
                <c:pt idx="241">
                  <c:v>263496100</c:v>
                </c:pt>
                <c:pt idx="242">
                  <c:v>244634400</c:v>
                </c:pt>
                <c:pt idx="243">
                  <c:v>244045000</c:v>
                </c:pt>
                <c:pt idx="244">
                  <c:v>212282100</c:v>
                </c:pt>
                <c:pt idx="245">
                  <c:v>170561900</c:v>
                </c:pt>
                <c:pt idx="246">
                  <c:v>190180900</c:v>
                </c:pt>
                <c:pt idx="247">
                  <c:v>200714300</c:v>
                </c:pt>
                <c:pt idx="248">
                  <c:v>180631700</c:v>
                </c:pt>
                <c:pt idx="249">
                  <c:v>267765100</c:v>
                </c:pt>
                <c:pt idx="250">
                  <c:v>219519800</c:v>
                </c:pt>
                <c:pt idx="251">
                  <c:v>237982100</c:v>
                </c:pt>
                <c:pt idx="252">
                  <c:v>269770200</c:v>
                </c:pt>
                <c:pt idx="253">
                  <c:v>201634100</c:v>
                </c:pt>
                <c:pt idx="254">
                  <c:v>231658300</c:v>
                </c:pt>
                <c:pt idx="255">
                  <c:v>283811400</c:v>
                </c:pt>
                <c:pt idx="256">
                  <c:v>246619500</c:v>
                </c:pt>
                <c:pt idx="257">
                  <c:v>305576000</c:v>
                </c:pt>
                <c:pt idx="258">
                  <c:v>225055600</c:v>
                </c:pt>
                <c:pt idx="259">
                  <c:v>251753000</c:v>
                </c:pt>
                <c:pt idx="260">
                  <c:v>215138800</c:v>
                </c:pt>
                <c:pt idx="261">
                  <c:v>257847700</c:v>
                </c:pt>
                <c:pt idx="262">
                  <c:v>195303900</c:v>
                </c:pt>
                <c:pt idx="263">
                  <c:v>290566300</c:v>
                </c:pt>
                <c:pt idx="264">
                  <c:v>310083900</c:v>
                </c:pt>
                <c:pt idx="265">
                  <c:v>167420800</c:v>
                </c:pt>
                <c:pt idx="266">
                  <c:v>248772100</c:v>
                </c:pt>
                <c:pt idx="267">
                  <c:v>183551400</c:v>
                </c:pt>
                <c:pt idx="268">
                  <c:v>194277800</c:v>
                </c:pt>
                <c:pt idx="269">
                  <c:v>269614400</c:v>
                </c:pt>
                <c:pt idx="270">
                  <c:v>525027200</c:v>
                </c:pt>
                <c:pt idx="271">
                  <c:v>144799400</c:v>
                </c:pt>
                <c:pt idx="272">
                  <c:v>231523000</c:v>
                </c:pt>
                <c:pt idx="273">
                  <c:v>322803400</c:v>
                </c:pt>
                <c:pt idx="274">
                  <c:v>341795700</c:v>
                </c:pt>
                <c:pt idx="275">
                  <c:v>263154500</c:v>
                </c:pt>
                <c:pt idx="276">
                  <c:v>274756400</c:v>
                </c:pt>
                <c:pt idx="277">
                  <c:v>294991600</c:v>
                </c:pt>
                <c:pt idx="278">
                  <c:v>259453200</c:v>
                </c:pt>
                <c:pt idx="279">
                  <c:v>335518100</c:v>
                </c:pt>
                <c:pt idx="280">
                  <c:v>257695900</c:v>
                </c:pt>
                <c:pt idx="281">
                  <c:v>224729900</c:v>
                </c:pt>
                <c:pt idx="282">
                  <c:v>230023600</c:v>
                </c:pt>
                <c:pt idx="283">
                  <c:v>336075600</c:v>
                </c:pt>
                <c:pt idx="284">
                  <c:v>319576700</c:v>
                </c:pt>
                <c:pt idx="285">
                  <c:v>243571300</c:v>
                </c:pt>
                <c:pt idx="286">
                  <c:v>206009800</c:v>
                </c:pt>
                <c:pt idx="287">
                  <c:v>312675300</c:v>
                </c:pt>
                <c:pt idx="288">
                  <c:v>341166100</c:v>
                </c:pt>
                <c:pt idx="289">
                  <c:v>317981800</c:v>
                </c:pt>
                <c:pt idx="290">
                  <c:v>246222700</c:v>
                </c:pt>
                <c:pt idx="291">
                  <c:v>319966200</c:v>
                </c:pt>
                <c:pt idx="292">
                  <c:v>300705300</c:v>
                </c:pt>
                <c:pt idx="293">
                  <c:v>338185300</c:v>
                </c:pt>
                <c:pt idx="294">
                  <c:v>346929900</c:v>
                </c:pt>
                <c:pt idx="295">
                  <c:v>279922900</c:v>
                </c:pt>
                <c:pt idx="296">
                  <c:v>278766200</c:v>
                </c:pt>
                <c:pt idx="297">
                  <c:v>341118300</c:v>
                </c:pt>
                <c:pt idx="298">
                  <c:v>392705400</c:v>
                </c:pt>
                <c:pt idx="299">
                  <c:v>267028100</c:v>
                </c:pt>
                <c:pt idx="300">
                  <c:v>307545300</c:v>
                </c:pt>
                <c:pt idx="301">
                  <c:v>333344900</c:v>
                </c:pt>
                <c:pt idx="302">
                  <c:v>387432900</c:v>
                </c:pt>
                <c:pt idx="303">
                  <c:v>312783200</c:v>
                </c:pt>
                <c:pt idx="304">
                  <c:v>265514400</c:v>
                </c:pt>
                <c:pt idx="305">
                  <c:v>371587800</c:v>
                </c:pt>
                <c:pt idx="306">
                  <c:v>361708700</c:v>
                </c:pt>
                <c:pt idx="307">
                  <c:v>406154500</c:v>
                </c:pt>
                <c:pt idx="308">
                  <c:v>267716600</c:v>
                </c:pt>
                <c:pt idx="309">
                  <c:v>230203200</c:v>
                </c:pt>
                <c:pt idx="310">
                  <c:v>409324400</c:v>
                </c:pt>
                <c:pt idx="311">
                  <c:v>406190500</c:v>
                </c:pt>
                <c:pt idx="312">
                  <c:v>369593100</c:v>
                </c:pt>
                <c:pt idx="313">
                  <c:v>337821100</c:v>
                </c:pt>
                <c:pt idx="314">
                  <c:v>324006500</c:v>
                </c:pt>
                <c:pt idx="315">
                  <c:v>273862600</c:v>
                </c:pt>
                <c:pt idx="316">
                  <c:v>458320800</c:v>
                </c:pt>
                <c:pt idx="317">
                  <c:v>347815200</c:v>
                </c:pt>
                <c:pt idx="318">
                  <c:v>437621500</c:v>
                </c:pt>
                <c:pt idx="319">
                  <c:v>339059100</c:v>
                </c:pt>
                <c:pt idx="320">
                  <c:v>465872000</c:v>
                </c:pt>
                <c:pt idx="321">
                  <c:v>473882500</c:v>
                </c:pt>
                <c:pt idx="322">
                  <c:v>447281400</c:v>
                </c:pt>
                <c:pt idx="323">
                  <c:v>400923300</c:v>
                </c:pt>
                <c:pt idx="324">
                  <c:v>458290000</c:v>
                </c:pt>
                <c:pt idx="325">
                  <c:v>420656000</c:v>
                </c:pt>
                <c:pt idx="326">
                  <c:v>293139500</c:v>
                </c:pt>
                <c:pt idx="327">
                  <c:v>427080600</c:v>
                </c:pt>
                <c:pt idx="328">
                  <c:v>360311500</c:v>
                </c:pt>
                <c:pt idx="329">
                  <c:v>441401000</c:v>
                </c:pt>
                <c:pt idx="330">
                  <c:v>423913300</c:v>
                </c:pt>
                <c:pt idx="331">
                  <c:v>486969000</c:v>
                </c:pt>
                <c:pt idx="332">
                  <c:v>479102900</c:v>
                </c:pt>
                <c:pt idx="333">
                  <c:v>364414400</c:v>
                </c:pt>
                <c:pt idx="334">
                  <c:v>584901200</c:v>
                </c:pt>
                <c:pt idx="335">
                  <c:v>498073200</c:v>
                </c:pt>
                <c:pt idx="336">
                  <c:v>561510900</c:v>
                </c:pt>
                <c:pt idx="337">
                  <c:v>341148600</c:v>
                </c:pt>
                <c:pt idx="338">
                  <c:v>517212300</c:v>
                </c:pt>
                <c:pt idx="339">
                  <c:v>408618400</c:v>
                </c:pt>
                <c:pt idx="340">
                  <c:v>423118500</c:v>
                </c:pt>
                <c:pt idx="341">
                  <c:v>432099100</c:v>
                </c:pt>
                <c:pt idx="342">
                  <c:v>318895800</c:v>
                </c:pt>
                <c:pt idx="343">
                  <c:v>348854700</c:v>
                </c:pt>
                <c:pt idx="344">
                  <c:v>460580400</c:v>
                </c:pt>
                <c:pt idx="345">
                  <c:v>332739600</c:v>
                </c:pt>
                <c:pt idx="346">
                  <c:v>499242000</c:v>
                </c:pt>
                <c:pt idx="347">
                  <c:v>500884300</c:v>
                </c:pt>
                <c:pt idx="348">
                  <c:v>445704000</c:v>
                </c:pt>
                <c:pt idx="349">
                  <c:v>449195500</c:v>
                </c:pt>
                <c:pt idx="350">
                  <c:v>379019900</c:v>
                </c:pt>
                <c:pt idx="351">
                  <c:v>382302800</c:v>
                </c:pt>
                <c:pt idx="352">
                  <c:v>449433500</c:v>
                </c:pt>
                <c:pt idx="353">
                  <c:v>389518500</c:v>
                </c:pt>
                <c:pt idx="354">
                  <c:v>316927100</c:v>
                </c:pt>
                <c:pt idx="355">
                  <c:v>450176800</c:v>
                </c:pt>
                <c:pt idx="356">
                  <c:v>518438700</c:v>
                </c:pt>
                <c:pt idx="357">
                  <c:v>402827500</c:v>
                </c:pt>
                <c:pt idx="358">
                  <c:v>333693600</c:v>
                </c:pt>
                <c:pt idx="359">
                  <c:v>570191900</c:v>
                </c:pt>
                <c:pt idx="360">
                  <c:v>443910500</c:v>
                </c:pt>
                <c:pt idx="361">
                  <c:v>393768000</c:v>
                </c:pt>
                <c:pt idx="362">
                  <c:v>548381000</c:v>
                </c:pt>
                <c:pt idx="363">
                  <c:v>374069000</c:v>
                </c:pt>
                <c:pt idx="364">
                  <c:v>664662100</c:v>
                </c:pt>
                <c:pt idx="365">
                  <c:v>775217100</c:v>
                </c:pt>
                <c:pt idx="366">
                  <c:v>577358100</c:v>
                </c:pt>
                <c:pt idx="367">
                  <c:v>580458100</c:v>
                </c:pt>
                <c:pt idx="368">
                  <c:v>388873100</c:v>
                </c:pt>
                <c:pt idx="369">
                  <c:v>604833100</c:v>
                </c:pt>
                <c:pt idx="370">
                  <c:v>588236900</c:v>
                </c:pt>
                <c:pt idx="371">
                  <c:v>387671900</c:v>
                </c:pt>
                <c:pt idx="372">
                  <c:v>602152500</c:v>
                </c:pt>
                <c:pt idx="373">
                  <c:v>888087000</c:v>
                </c:pt>
                <c:pt idx="374">
                  <c:v>638987200</c:v>
                </c:pt>
                <c:pt idx="375">
                  <c:v>754467500</c:v>
                </c:pt>
                <c:pt idx="376">
                  <c:v>773529900</c:v>
                </c:pt>
                <c:pt idx="377">
                  <c:v>549344600</c:v>
                </c:pt>
                <c:pt idx="378">
                  <c:v>683432000</c:v>
                </c:pt>
                <c:pt idx="379">
                  <c:v>759744600</c:v>
                </c:pt>
                <c:pt idx="380">
                  <c:v>669132300</c:v>
                </c:pt>
                <c:pt idx="381">
                  <c:v>713631600</c:v>
                </c:pt>
                <c:pt idx="382">
                  <c:v>798526600</c:v>
                </c:pt>
                <c:pt idx="383">
                  <c:v>1008774400</c:v>
                </c:pt>
                <c:pt idx="384">
                  <c:v>774003100</c:v>
                </c:pt>
                <c:pt idx="385">
                  <c:v>711507800</c:v>
                </c:pt>
                <c:pt idx="386">
                  <c:v>734067800</c:v>
                </c:pt>
                <c:pt idx="387">
                  <c:v>1032213000</c:v>
                </c:pt>
                <c:pt idx="388">
                  <c:v>982775500</c:v>
                </c:pt>
                <c:pt idx="389">
                  <c:v>868867700</c:v>
                </c:pt>
                <c:pt idx="390">
                  <c:v>1088082900</c:v>
                </c:pt>
                <c:pt idx="391">
                  <c:v>1117407400</c:v>
                </c:pt>
                <c:pt idx="392">
                  <c:v>629347800</c:v>
                </c:pt>
                <c:pt idx="393">
                  <c:v>696696100</c:v>
                </c:pt>
                <c:pt idx="394">
                  <c:v>601311700</c:v>
                </c:pt>
                <c:pt idx="395">
                  <c:v>635525700</c:v>
                </c:pt>
                <c:pt idx="396">
                  <c:v>365426100</c:v>
                </c:pt>
                <c:pt idx="397">
                  <c:v>676020400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14-4939-9510-930C5EEEE1F9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'astar_100-2000_dsu_power'!$W$2:$W$399</c:f>
              <c:numCache>
                <c:formatCode>General</c:formatCode>
                <c:ptCount val="398"/>
                <c:pt idx="0">
                  <c:v>573100</c:v>
                </c:pt>
                <c:pt idx="1">
                  <c:v>668000</c:v>
                </c:pt>
                <c:pt idx="2">
                  <c:v>868500</c:v>
                </c:pt>
                <c:pt idx="3">
                  <c:v>1097300</c:v>
                </c:pt>
                <c:pt idx="4">
                  <c:v>1304800</c:v>
                </c:pt>
                <c:pt idx="5">
                  <c:v>1368900</c:v>
                </c:pt>
                <c:pt idx="6">
                  <c:v>2186700</c:v>
                </c:pt>
                <c:pt idx="7">
                  <c:v>1900500</c:v>
                </c:pt>
                <c:pt idx="8">
                  <c:v>2320800</c:v>
                </c:pt>
                <c:pt idx="9">
                  <c:v>1808300</c:v>
                </c:pt>
                <c:pt idx="10">
                  <c:v>3189700</c:v>
                </c:pt>
                <c:pt idx="11">
                  <c:v>2297100</c:v>
                </c:pt>
                <c:pt idx="12">
                  <c:v>2274600</c:v>
                </c:pt>
                <c:pt idx="13">
                  <c:v>3813900</c:v>
                </c:pt>
                <c:pt idx="14">
                  <c:v>3723500</c:v>
                </c:pt>
                <c:pt idx="15">
                  <c:v>3622500</c:v>
                </c:pt>
                <c:pt idx="16">
                  <c:v>3545700</c:v>
                </c:pt>
                <c:pt idx="17">
                  <c:v>2730400</c:v>
                </c:pt>
                <c:pt idx="18">
                  <c:v>6628700</c:v>
                </c:pt>
                <c:pt idx="19">
                  <c:v>3943800</c:v>
                </c:pt>
                <c:pt idx="20">
                  <c:v>4525100</c:v>
                </c:pt>
                <c:pt idx="21">
                  <c:v>3644100</c:v>
                </c:pt>
                <c:pt idx="22">
                  <c:v>5302000</c:v>
                </c:pt>
                <c:pt idx="23">
                  <c:v>5228700</c:v>
                </c:pt>
                <c:pt idx="24">
                  <c:v>4284000</c:v>
                </c:pt>
                <c:pt idx="25">
                  <c:v>5734700</c:v>
                </c:pt>
                <c:pt idx="26">
                  <c:v>5013900</c:v>
                </c:pt>
                <c:pt idx="27">
                  <c:v>6861900</c:v>
                </c:pt>
                <c:pt idx="28">
                  <c:v>7182400</c:v>
                </c:pt>
                <c:pt idx="29">
                  <c:v>8734100</c:v>
                </c:pt>
                <c:pt idx="30">
                  <c:v>7487400</c:v>
                </c:pt>
                <c:pt idx="31">
                  <c:v>8173300</c:v>
                </c:pt>
                <c:pt idx="32">
                  <c:v>6448200</c:v>
                </c:pt>
                <c:pt idx="33">
                  <c:v>10140300</c:v>
                </c:pt>
                <c:pt idx="34">
                  <c:v>5433400</c:v>
                </c:pt>
                <c:pt idx="35">
                  <c:v>8857300</c:v>
                </c:pt>
                <c:pt idx="36">
                  <c:v>11680600</c:v>
                </c:pt>
                <c:pt idx="37">
                  <c:v>8055900</c:v>
                </c:pt>
                <c:pt idx="38">
                  <c:v>9010200</c:v>
                </c:pt>
                <c:pt idx="39">
                  <c:v>7093600</c:v>
                </c:pt>
                <c:pt idx="40">
                  <c:v>6699600</c:v>
                </c:pt>
                <c:pt idx="41">
                  <c:v>10464600</c:v>
                </c:pt>
                <c:pt idx="42">
                  <c:v>8634500</c:v>
                </c:pt>
                <c:pt idx="43">
                  <c:v>8338300</c:v>
                </c:pt>
                <c:pt idx="44">
                  <c:v>10011000</c:v>
                </c:pt>
                <c:pt idx="45">
                  <c:v>11104000</c:v>
                </c:pt>
                <c:pt idx="46">
                  <c:v>13833900</c:v>
                </c:pt>
                <c:pt idx="47">
                  <c:v>10858900</c:v>
                </c:pt>
                <c:pt idx="48">
                  <c:v>15041600</c:v>
                </c:pt>
                <c:pt idx="49">
                  <c:v>12168900</c:v>
                </c:pt>
                <c:pt idx="50">
                  <c:v>14731400</c:v>
                </c:pt>
                <c:pt idx="51">
                  <c:v>15634000</c:v>
                </c:pt>
                <c:pt idx="52">
                  <c:v>13084300</c:v>
                </c:pt>
                <c:pt idx="53">
                  <c:v>10091600</c:v>
                </c:pt>
                <c:pt idx="54">
                  <c:v>12107900</c:v>
                </c:pt>
                <c:pt idx="55">
                  <c:v>11637400</c:v>
                </c:pt>
                <c:pt idx="56">
                  <c:v>12998700</c:v>
                </c:pt>
                <c:pt idx="57">
                  <c:v>16241400</c:v>
                </c:pt>
                <c:pt idx="58">
                  <c:v>11291500</c:v>
                </c:pt>
                <c:pt idx="59">
                  <c:v>20439900</c:v>
                </c:pt>
                <c:pt idx="60">
                  <c:v>17298300</c:v>
                </c:pt>
                <c:pt idx="61">
                  <c:v>14870200</c:v>
                </c:pt>
                <c:pt idx="62">
                  <c:v>16502400</c:v>
                </c:pt>
                <c:pt idx="63">
                  <c:v>13122200</c:v>
                </c:pt>
                <c:pt idx="64">
                  <c:v>20766400</c:v>
                </c:pt>
                <c:pt idx="65">
                  <c:v>16964900</c:v>
                </c:pt>
                <c:pt idx="66">
                  <c:v>17076300</c:v>
                </c:pt>
                <c:pt idx="67">
                  <c:v>19508500</c:v>
                </c:pt>
                <c:pt idx="68">
                  <c:v>16309400</c:v>
                </c:pt>
                <c:pt idx="69">
                  <c:v>12649500</c:v>
                </c:pt>
                <c:pt idx="70">
                  <c:v>21577000</c:v>
                </c:pt>
                <c:pt idx="71">
                  <c:v>19463500</c:v>
                </c:pt>
                <c:pt idx="72">
                  <c:v>23788700</c:v>
                </c:pt>
                <c:pt idx="73">
                  <c:v>22140000</c:v>
                </c:pt>
                <c:pt idx="74">
                  <c:v>24240800</c:v>
                </c:pt>
                <c:pt idx="75">
                  <c:v>24736300</c:v>
                </c:pt>
                <c:pt idx="76">
                  <c:v>19029600</c:v>
                </c:pt>
                <c:pt idx="77">
                  <c:v>30393900</c:v>
                </c:pt>
                <c:pt idx="78">
                  <c:v>25179400</c:v>
                </c:pt>
                <c:pt idx="79">
                  <c:v>26646600</c:v>
                </c:pt>
                <c:pt idx="80">
                  <c:v>23793300</c:v>
                </c:pt>
                <c:pt idx="81">
                  <c:v>32359700</c:v>
                </c:pt>
                <c:pt idx="82">
                  <c:v>24056300</c:v>
                </c:pt>
                <c:pt idx="83">
                  <c:v>37310000</c:v>
                </c:pt>
                <c:pt idx="84">
                  <c:v>37115200</c:v>
                </c:pt>
                <c:pt idx="85">
                  <c:v>38401700</c:v>
                </c:pt>
                <c:pt idx="86">
                  <c:v>30578800</c:v>
                </c:pt>
                <c:pt idx="87">
                  <c:v>26628600</c:v>
                </c:pt>
                <c:pt idx="88">
                  <c:v>35352700</c:v>
                </c:pt>
                <c:pt idx="89">
                  <c:v>37688000</c:v>
                </c:pt>
                <c:pt idx="90">
                  <c:v>30978200</c:v>
                </c:pt>
                <c:pt idx="91">
                  <c:v>33318600</c:v>
                </c:pt>
                <c:pt idx="92">
                  <c:v>41658400</c:v>
                </c:pt>
                <c:pt idx="93">
                  <c:v>27220200</c:v>
                </c:pt>
                <c:pt idx="94">
                  <c:v>44864700</c:v>
                </c:pt>
                <c:pt idx="95">
                  <c:v>28933100</c:v>
                </c:pt>
                <c:pt idx="96">
                  <c:v>32855200</c:v>
                </c:pt>
                <c:pt idx="97">
                  <c:v>43586900</c:v>
                </c:pt>
                <c:pt idx="98">
                  <c:v>42812400</c:v>
                </c:pt>
                <c:pt idx="99">
                  <c:v>35680200</c:v>
                </c:pt>
                <c:pt idx="100">
                  <c:v>42899300</c:v>
                </c:pt>
                <c:pt idx="101">
                  <c:v>42732200</c:v>
                </c:pt>
                <c:pt idx="102">
                  <c:v>40944000</c:v>
                </c:pt>
                <c:pt idx="103">
                  <c:v>45947600</c:v>
                </c:pt>
                <c:pt idx="104">
                  <c:v>34264900</c:v>
                </c:pt>
                <c:pt idx="105">
                  <c:v>52762100</c:v>
                </c:pt>
                <c:pt idx="106">
                  <c:v>49992800</c:v>
                </c:pt>
                <c:pt idx="107">
                  <c:v>61333200</c:v>
                </c:pt>
                <c:pt idx="108">
                  <c:v>51889900</c:v>
                </c:pt>
                <c:pt idx="109">
                  <c:v>51111800</c:v>
                </c:pt>
                <c:pt idx="110">
                  <c:v>67938400</c:v>
                </c:pt>
                <c:pt idx="111">
                  <c:v>44414400</c:v>
                </c:pt>
                <c:pt idx="112">
                  <c:v>46338400</c:v>
                </c:pt>
                <c:pt idx="113">
                  <c:v>35792100</c:v>
                </c:pt>
                <c:pt idx="114">
                  <c:v>59211800</c:v>
                </c:pt>
                <c:pt idx="115">
                  <c:v>67116300</c:v>
                </c:pt>
                <c:pt idx="116">
                  <c:v>38926500</c:v>
                </c:pt>
                <c:pt idx="117">
                  <c:v>54235200</c:v>
                </c:pt>
                <c:pt idx="118">
                  <c:v>38599900</c:v>
                </c:pt>
                <c:pt idx="119">
                  <c:v>40678000</c:v>
                </c:pt>
                <c:pt idx="120">
                  <c:v>64464900</c:v>
                </c:pt>
                <c:pt idx="121">
                  <c:v>64723300</c:v>
                </c:pt>
                <c:pt idx="122">
                  <c:v>56886700</c:v>
                </c:pt>
                <c:pt idx="123">
                  <c:v>60217400</c:v>
                </c:pt>
                <c:pt idx="124">
                  <c:v>62178200</c:v>
                </c:pt>
                <c:pt idx="125">
                  <c:v>47051700</c:v>
                </c:pt>
                <c:pt idx="126">
                  <c:v>58948900</c:v>
                </c:pt>
                <c:pt idx="127">
                  <c:v>63953000</c:v>
                </c:pt>
                <c:pt idx="128">
                  <c:v>78666400</c:v>
                </c:pt>
                <c:pt idx="129">
                  <c:v>73314400</c:v>
                </c:pt>
                <c:pt idx="130">
                  <c:v>75557000</c:v>
                </c:pt>
                <c:pt idx="131">
                  <c:v>87761900</c:v>
                </c:pt>
                <c:pt idx="132">
                  <c:v>73138600</c:v>
                </c:pt>
                <c:pt idx="133">
                  <c:v>52641700</c:v>
                </c:pt>
                <c:pt idx="134">
                  <c:v>84802900</c:v>
                </c:pt>
                <c:pt idx="135">
                  <c:v>56908600</c:v>
                </c:pt>
                <c:pt idx="136">
                  <c:v>62387800</c:v>
                </c:pt>
                <c:pt idx="137">
                  <c:v>69974400</c:v>
                </c:pt>
                <c:pt idx="138">
                  <c:v>46081400</c:v>
                </c:pt>
                <c:pt idx="139">
                  <c:v>85273700</c:v>
                </c:pt>
                <c:pt idx="140">
                  <c:v>77358200</c:v>
                </c:pt>
                <c:pt idx="141">
                  <c:v>56027100</c:v>
                </c:pt>
                <c:pt idx="142">
                  <c:v>63429700</c:v>
                </c:pt>
                <c:pt idx="143">
                  <c:v>79827400</c:v>
                </c:pt>
                <c:pt idx="144">
                  <c:v>66503600</c:v>
                </c:pt>
                <c:pt idx="145">
                  <c:v>64232900</c:v>
                </c:pt>
                <c:pt idx="146">
                  <c:v>55447100</c:v>
                </c:pt>
                <c:pt idx="147">
                  <c:v>89598600</c:v>
                </c:pt>
                <c:pt idx="148">
                  <c:v>63691300</c:v>
                </c:pt>
                <c:pt idx="149">
                  <c:v>70467100</c:v>
                </c:pt>
                <c:pt idx="150">
                  <c:v>94156900</c:v>
                </c:pt>
                <c:pt idx="151">
                  <c:v>81885100</c:v>
                </c:pt>
                <c:pt idx="152">
                  <c:v>103079900</c:v>
                </c:pt>
                <c:pt idx="153">
                  <c:v>94464900</c:v>
                </c:pt>
                <c:pt idx="154">
                  <c:v>60861600</c:v>
                </c:pt>
                <c:pt idx="155">
                  <c:v>61446300</c:v>
                </c:pt>
                <c:pt idx="156">
                  <c:v>71714700</c:v>
                </c:pt>
                <c:pt idx="157">
                  <c:v>71708000</c:v>
                </c:pt>
                <c:pt idx="158">
                  <c:v>94345800</c:v>
                </c:pt>
                <c:pt idx="159">
                  <c:v>81491100</c:v>
                </c:pt>
                <c:pt idx="160">
                  <c:v>123912800</c:v>
                </c:pt>
                <c:pt idx="161">
                  <c:v>106549200</c:v>
                </c:pt>
                <c:pt idx="162">
                  <c:v>120503300</c:v>
                </c:pt>
                <c:pt idx="163">
                  <c:v>195465400</c:v>
                </c:pt>
                <c:pt idx="164">
                  <c:v>158466900</c:v>
                </c:pt>
                <c:pt idx="165">
                  <c:v>195904700</c:v>
                </c:pt>
                <c:pt idx="166">
                  <c:v>149859600</c:v>
                </c:pt>
                <c:pt idx="167">
                  <c:v>100310400</c:v>
                </c:pt>
                <c:pt idx="168">
                  <c:v>116265800</c:v>
                </c:pt>
                <c:pt idx="169">
                  <c:v>104111500</c:v>
                </c:pt>
                <c:pt idx="170">
                  <c:v>206522500</c:v>
                </c:pt>
                <c:pt idx="171">
                  <c:v>217890800</c:v>
                </c:pt>
                <c:pt idx="172">
                  <c:v>181345600</c:v>
                </c:pt>
                <c:pt idx="173">
                  <c:v>183952700</c:v>
                </c:pt>
                <c:pt idx="174">
                  <c:v>142086900</c:v>
                </c:pt>
                <c:pt idx="175">
                  <c:v>212423400</c:v>
                </c:pt>
                <c:pt idx="176">
                  <c:v>171808000</c:v>
                </c:pt>
                <c:pt idx="177">
                  <c:v>235568700</c:v>
                </c:pt>
                <c:pt idx="178">
                  <c:v>177653000</c:v>
                </c:pt>
                <c:pt idx="179">
                  <c:v>160257700</c:v>
                </c:pt>
                <c:pt idx="180">
                  <c:v>179853400</c:v>
                </c:pt>
                <c:pt idx="181">
                  <c:v>201489500</c:v>
                </c:pt>
                <c:pt idx="182">
                  <c:v>256879400</c:v>
                </c:pt>
                <c:pt idx="183">
                  <c:v>158029000</c:v>
                </c:pt>
                <c:pt idx="184">
                  <c:v>122808100</c:v>
                </c:pt>
                <c:pt idx="185">
                  <c:v>199600600</c:v>
                </c:pt>
                <c:pt idx="186">
                  <c:v>164960500</c:v>
                </c:pt>
                <c:pt idx="187">
                  <c:v>123538400</c:v>
                </c:pt>
                <c:pt idx="188">
                  <c:v>105442500</c:v>
                </c:pt>
                <c:pt idx="189">
                  <c:v>102733800</c:v>
                </c:pt>
                <c:pt idx="190">
                  <c:v>131588200</c:v>
                </c:pt>
                <c:pt idx="191">
                  <c:v>137449400</c:v>
                </c:pt>
                <c:pt idx="192">
                  <c:v>165572700</c:v>
                </c:pt>
                <c:pt idx="193">
                  <c:v>105802200</c:v>
                </c:pt>
                <c:pt idx="194">
                  <c:v>118900800</c:v>
                </c:pt>
                <c:pt idx="195">
                  <c:v>134398700</c:v>
                </c:pt>
                <c:pt idx="196">
                  <c:v>128450600</c:v>
                </c:pt>
                <c:pt idx="197">
                  <c:v>145456800</c:v>
                </c:pt>
                <c:pt idx="198">
                  <c:v>186407100</c:v>
                </c:pt>
                <c:pt idx="199">
                  <c:v>188274500</c:v>
                </c:pt>
                <c:pt idx="200">
                  <c:v>145779300</c:v>
                </c:pt>
                <c:pt idx="201">
                  <c:v>156272000</c:v>
                </c:pt>
                <c:pt idx="202">
                  <c:v>174985400</c:v>
                </c:pt>
                <c:pt idx="203">
                  <c:v>177750400</c:v>
                </c:pt>
                <c:pt idx="204">
                  <c:v>126392400</c:v>
                </c:pt>
                <c:pt idx="205">
                  <c:v>181722000</c:v>
                </c:pt>
                <c:pt idx="206">
                  <c:v>165611800</c:v>
                </c:pt>
                <c:pt idx="207">
                  <c:v>124544000</c:v>
                </c:pt>
                <c:pt idx="208">
                  <c:v>154955200</c:v>
                </c:pt>
                <c:pt idx="209">
                  <c:v>195322000</c:v>
                </c:pt>
                <c:pt idx="210">
                  <c:v>137284500</c:v>
                </c:pt>
                <c:pt idx="211">
                  <c:v>136994400</c:v>
                </c:pt>
                <c:pt idx="212">
                  <c:v>119893100</c:v>
                </c:pt>
                <c:pt idx="213">
                  <c:v>179782500</c:v>
                </c:pt>
                <c:pt idx="214">
                  <c:v>134828600</c:v>
                </c:pt>
                <c:pt idx="215">
                  <c:v>176321900</c:v>
                </c:pt>
                <c:pt idx="216">
                  <c:v>219692400</c:v>
                </c:pt>
                <c:pt idx="217">
                  <c:v>143193600</c:v>
                </c:pt>
                <c:pt idx="218">
                  <c:v>154847800</c:v>
                </c:pt>
                <c:pt idx="219">
                  <c:v>224825400</c:v>
                </c:pt>
                <c:pt idx="220">
                  <c:v>212267800</c:v>
                </c:pt>
                <c:pt idx="221">
                  <c:v>236297200</c:v>
                </c:pt>
                <c:pt idx="222">
                  <c:v>189621400</c:v>
                </c:pt>
                <c:pt idx="223">
                  <c:v>197007600</c:v>
                </c:pt>
                <c:pt idx="224">
                  <c:v>170599400</c:v>
                </c:pt>
                <c:pt idx="225">
                  <c:v>210604000</c:v>
                </c:pt>
                <c:pt idx="226">
                  <c:v>162509600</c:v>
                </c:pt>
                <c:pt idx="227">
                  <c:v>196826400</c:v>
                </c:pt>
                <c:pt idx="228">
                  <c:v>227797000</c:v>
                </c:pt>
                <c:pt idx="229">
                  <c:v>240516600</c:v>
                </c:pt>
                <c:pt idx="230">
                  <c:v>227752100</c:v>
                </c:pt>
                <c:pt idx="231">
                  <c:v>320668700</c:v>
                </c:pt>
                <c:pt idx="232">
                  <c:v>413272400</c:v>
                </c:pt>
                <c:pt idx="233">
                  <c:v>248562400</c:v>
                </c:pt>
                <c:pt idx="234">
                  <c:v>414009400</c:v>
                </c:pt>
                <c:pt idx="235">
                  <c:v>310510100</c:v>
                </c:pt>
                <c:pt idx="236">
                  <c:v>365290000</c:v>
                </c:pt>
                <c:pt idx="237">
                  <c:v>434311900</c:v>
                </c:pt>
                <c:pt idx="238">
                  <c:v>325503800</c:v>
                </c:pt>
                <c:pt idx="239">
                  <c:v>275253300</c:v>
                </c:pt>
                <c:pt idx="240">
                  <c:v>333528800</c:v>
                </c:pt>
                <c:pt idx="241">
                  <c:v>232020000</c:v>
                </c:pt>
                <c:pt idx="242">
                  <c:v>243344100</c:v>
                </c:pt>
                <c:pt idx="243">
                  <c:v>242347400</c:v>
                </c:pt>
                <c:pt idx="244">
                  <c:v>229389900</c:v>
                </c:pt>
                <c:pt idx="245">
                  <c:v>173857500</c:v>
                </c:pt>
                <c:pt idx="246">
                  <c:v>181392500</c:v>
                </c:pt>
                <c:pt idx="247">
                  <c:v>209720800</c:v>
                </c:pt>
                <c:pt idx="248">
                  <c:v>178445700</c:v>
                </c:pt>
                <c:pt idx="249">
                  <c:v>289010600</c:v>
                </c:pt>
                <c:pt idx="250">
                  <c:v>216806200</c:v>
                </c:pt>
                <c:pt idx="251">
                  <c:v>235042600</c:v>
                </c:pt>
                <c:pt idx="252">
                  <c:v>254786800</c:v>
                </c:pt>
                <c:pt idx="253">
                  <c:v>206328900</c:v>
                </c:pt>
                <c:pt idx="254">
                  <c:v>217609300</c:v>
                </c:pt>
                <c:pt idx="255">
                  <c:v>277862300</c:v>
                </c:pt>
                <c:pt idx="256">
                  <c:v>237881000</c:v>
                </c:pt>
                <c:pt idx="257">
                  <c:v>269142400</c:v>
                </c:pt>
                <c:pt idx="258">
                  <c:v>235930900</c:v>
                </c:pt>
                <c:pt idx="259">
                  <c:v>246929300</c:v>
                </c:pt>
                <c:pt idx="260">
                  <c:v>210264900</c:v>
                </c:pt>
                <c:pt idx="261">
                  <c:v>252532700</c:v>
                </c:pt>
                <c:pt idx="262">
                  <c:v>199736900</c:v>
                </c:pt>
                <c:pt idx="263">
                  <c:v>285829300</c:v>
                </c:pt>
                <c:pt idx="264">
                  <c:v>305250700</c:v>
                </c:pt>
                <c:pt idx="265">
                  <c:v>176126800</c:v>
                </c:pt>
                <c:pt idx="266">
                  <c:v>247590900</c:v>
                </c:pt>
                <c:pt idx="267">
                  <c:v>179248300</c:v>
                </c:pt>
                <c:pt idx="268">
                  <c:v>192896800</c:v>
                </c:pt>
                <c:pt idx="269">
                  <c:v>270661200</c:v>
                </c:pt>
                <c:pt idx="270">
                  <c:v>517264500</c:v>
                </c:pt>
                <c:pt idx="271">
                  <c:v>159524100</c:v>
                </c:pt>
                <c:pt idx="272">
                  <c:v>230014100</c:v>
                </c:pt>
                <c:pt idx="273">
                  <c:v>317270700</c:v>
                </c:pt>
                <c:pt idx="274">
                  <c:v>371917500</c:v>
                </c:pt>
                <c:pt idx="275">
                  <c:v>265639400</c:v>
                </c:pt>
                <c:pt idx="276">
                  <c:v>277716700</c:v>
                </c:pt>
                <c:pt idx="277">
                  <c:v>295438900</c:v>
                </c:pt>
                <c:pt idx="278">
                  <c:v>248172800</c:v>
                </c:pt>
                <c:pt idx="279">
                  <c:v>330824700</c:v>
                </c:pt>
                <c:pt idx="280">
                  <c:v>271056900</c:v>
                </c:pt>
                <c:pt idx="281">
                  <c:v>221523300</c:v>
                </c:pt>
                <c:pt idx="282">
                  <c:v>237821800</c:v>
                </c:pt>
                <c:pt idx="283">
                  <c:v>334797700</c:v>
                </c:pt>
                <c:pt idx="284">
                  <c:v>315530300</c:v>
                </c:pt>
                <c:pt idx="285">
                  <c:v>262459100</c:v>
                </c:pt>
                <c:pt idx="286">
                  <c:v>211947900</c:v>
                </c:pt>
                <c:pt idx="287">
                  <c:v>303718400</c:v>
                </c:pt>
                <c:pt idx="288">
                  <c:v>340330300</c:v>
                </c:pt>
                <c:pt idx="289">
                  <c:v>377267600</c:v>
                </c:pt>
                <c:pt idx="290">
                  <c:v>253921000</c:v>
                </c:pt>
                <c:pt idx="291">
                  <c:v>319989400</c:v>
                </c:pt>
                <c:pt idx="292">
                  <c:v>307501400</c:v>
                </c:pt>
                <c:pt idx="293">
                  <c:v>317293300</c:v>
                </c:pt>
                <c:pt idx="294">
                  <c:v>348058900</c:v>
                </c:pt>
                <c:pt idx="295">
                  <c:v>271495100</c:v>
                </c:pt>
                <c:pt idx="296">
                  <c:v>282297300</c:v>
                </c:pt>
                <c:pt idx="297">
                  <c:v>333502800</c:v>
                </c:pt>
                <c:pt idx="298">
                  <c:v>390904800</c:v>
                </c:pt>
                <c:pt idx="299">
                  <c:v>261601000</c:v>
                </c:pt>
                <c:pt idx="300">
                  <c:v>314730300</c:v>
                </c:pt>
                <c:pt idx="301">
                  <c:v>328726100</c:v>
                </c:pt>
                <c:pt idx="302">
                  <c:v>376802200</c:v>
                </c:pt>
                <c:pt idx="303">
                  <c:v>322863200</c:v>
                </c:pt>
                <c:pt idx="304">
                  <c:v>259730900</c:v>
                </c:pt>
                <c:pt idx="305">
                  <c:v>377550200</c:v>
                </c:pt>
                <c:pt idx="306">
                  <c:v>357380600</c:v>
                </c:pt>
                <c:pt idx="307">
                  <c:v>400314200</c:v>
                </c:pt>
                <c:pt idx="308">
                  <c:v>268492500</c:v>
                </c:pt>
                <c:pt idx="309">
                  <c:v>246490400</c:v>
                </c:pt>
                <c:pt idx="310">
                  <c:v>402811500</c:v>
                </c:pt>
                <c:pt idx="311">
                  <c:v>416460700</c:v>
                </c:pt>
                <c:pt idx="312">
                  <c:v>332578700</c:v>
                </c:pt>
                <c:pt idx="313">
                  <c:v>355945100</c:v>
                </c:pt>
                <c:pt idx="314">
                  <c:v>318958400</c:v>
                </c:pt>
                <c:pt idx="315">
                  <c:v>264092800</c:v>
                </c:pt>
                <c:pt idx="316">
                  <c:v>411816300</c:v>
                </c:pt>
                <c:pt idx="317">
                  <c:v>342010100</c:v>
                </c:pt>
                <c:pt idx="318">
                  <c:v>442453400</c:v>
                </c:pt>
                <c:pt idx="319">
                  <c:v>346463900</c:v>
                </c:pt>
                <c:pt idx="320">
                  <c:v>471242800</c:v>
                </c:pt>
                <c:pt idx="321">
                  <c:v>469970400</c:v>
                </c:pt>
                <c:pt idx="322">
                  <c:v>445587200</c:v>
                </c:pt>
                <c:pt idx="323">
                  <c:v>403411400</c:v>
                </c:pt>
                <c:pt idx="324">
                  <c:v>444268500</c:v>
                </c:pt>
                <c:pt idx="325">
                  <c:v>376218800</c:v>
                </c:pt>
                <c:pt idx="326">
                  <c:v>276407400</c:v>
                </c:pt>
                <c:pt idx="327">
                  <c:v>415893300</c:v>
                </c:pt>
                <c:pt idx="328">
                  <c:v>350656100</c:v>
                </c:pt>
                <c:pt idx="329">
                  <c:v>434479700</c:v>
                </c:pt>
                <c:pt idx="330">
                  <c:v>409218200</c:v>
                </c:pt>
                <c:pt idx="331">
                  <c:v>514471600</c:v>
                </c:pt>
                <c:pt idx="332">
                  <c:v>475556700</c:v>
                </c:pt>
                <c:pt idx="333">
                  <c:v>364082000</c:v>
                </c:pt>
                <c:pt idx="334">
                  <c:v>560078300</c:v>
                </c:pt>
                <c:pt idx="335">
                  <c:v>486335800</c:v>
                </c:pt>
                <c:pt idx="336">
                  <c:v>586180500</c:v>
                </c:pt>
                <c:pt idx="337">
                  <c:v>331886500</c:v>
                </c:pt>
                <c:pt idx="338">
                  <c:v>514019500</c:v>
                </c:pt>
                <c:pt idx="339">
                  <c:v>415559400</c:v>
                </c:pt>
                <c:pt idx="340">
                  <c:v>447964900</c:v>
                </c:pt>
                <c:pt idx="341">
                  <c:v>444101300</c:v>
                </c:pt>
                <c:pt idx="342">
                  <c:v>339582800</c:v>
                </c:pt>
                <c:pt idx="343">
                  <c:v>336730100</c:v>
                </c:pt>
                <c:pt idx="344">
                  <c:v>460617100</c:v>
                </c:pt>
                <c:pt idx="345">
                  <c:v>318869200</c:v>
                </c:pt>
                <c:pt idx="346">
                  <c:v>490416700</c:v>
                </c:pt>
                <c:pt idx="347">
                  <c:v>481800400</c:v>
                </c:pt>
                <c:pt idx="348">
                  <c:v>420412700</c:v>
                </c:pt>
                <c:pt idx="349">
                  <c:v>454911900</c:v>
                </c:pt>
                <c:pt idx="350">
                  <c:v>381744000</c:v>
                </c:pt>
                <c:pt idx="351">
                  <c:v>388283900</c:v>
                </c:pt>
                <c:pt idx="352">
                  <c:v>454831100</c:v>
                </c:pt>
                <c:pt idx="353">
                  <c:v>393563100</c:v>
                </c:pt>
                <c:pt idx="354">
                  <c:v>319989500</c:v>
                </c:pt>
                <c:pt idx="355">
                  <c:v>459927000</c:v>
                </c:pt>
                <c:pt idx="356">
                  <c:v>494174200</c:v>
                </c:pt>
                <c:pt idx="357">
                  <c:v>413219100</c:v>
                </c:pt>
                <c:pt idx="358">
                  <c:v>336274800</c:v>
                </c:pt>
                <c:pt idx="359">
                  <c:v>544049300</c:v>
                </c:pt>
                <c:pt idx="360">
                  <c:v>430348400</c:v>
                </c:pt>
                <c:pt idx="361">
                  <c:v>364074600</c:v>
                </c:pt>
                <c:pt idx="362">
                  <c:v>509606700</c:v>
                </c:pt>
                <c:pt idx="363">
                  <c:v>360269200</c:v>
                </c:pt>
                <c:pt idx="364">
                  <c:v>616010100</c:v>
                </c:pt>
                <c:pt idx="365">
                  <c:v>574833400</c:v>
                </c:pt>
                <c:pt idx="366">
                  <c:v>567148500</c:v>
                </c:pt>
                <c:pt idx="367">
                  <c:v>584723600</c:v>
                </c:pt>
                <c:pt idx="368">
                  <c:v>395836100</c:v>
                </c:pt>
                <c:pt idx="369">
                  <c:v>573433100</c:v>
                </c:pt>
                <c:pt idx="370">
                  <c:v>597961900</c:v>
                </c:pt>
                <c:pt idx="371">
                  <c:v>373580000</c:v>
                </c:pt>
                <c:pt idx="372">
                  <c:v>597955200</c:v>
                </c:pt>
                <c:pt idx="373">
                  <c:v>974921200</c:v>
                </c:pt>
                <c:pt idx="374">
                  <c:v>640581700</c:v>
                </c:pt>
                <c:pt idx="375">
                  <c:v>701512500</c:v>
                </c:pt>
                <c:pt idx="376">
                  <c:v>799204000</c:v>
                </c:pt>
                <c:pt idx="377">
                  <c:v>528686700</c:v>
                </c:pt>
                <c:pt idx="378">
                  <c:v>709376100</c:v>
                </c:pt>
                <c:pt idx="379">
                  <c:v>774377900</c:v>
                </c:pt>
                <c:pt idx="380">
                  <c:v>753448900</c:v>
                </c:pt>
                <c:pt idx="381">
                  <c:v>662320100</c:v>
                </c:pt>
                <c:pt idx="382">
                  <c:v>811623300</c:v>
                </c:pt>
                <c:pt idx="383">
                  <c:v>1016254700</c:v>
                </c:pt>
                <c:pt idx="384">
                  <c:v>769006400</c:v>
                </c:pt>
                <c:pt idx="385">
                  <c:v>709877300</c:v>
                </c:pt>
                <c:pt idx="386">
                  <c:v>699909400</c:v>
                </c:pt>
                <c:pt idx="387">
                  <c:v>1014635400</c:v>
                </c:pt>
                <c:pt idx="388">
                  <c:v>985807400</c:v>
                </c:pt>
                <c:pt idx="389">
                  <c:v>898469200</c:v>
                </c:pt>
                <c:pt idx="390">
                  <c:v>1092241500</c:v>
                </c:pt>
                <c:pt idx="391">
                  <c:v>1026508100</c:v>
                </c:pt>
                <c:pt idx="392">
                  <c:v>621479200</c:v>
                </c:pt>
                <c:pt idx="393">
                  <c:v>682113500</c:v>
                </c:pt>
                <c:pt idx="394">
                  <c:v>613232900</c:v>
                </c:pt>
                <c:pt idx="395">
                  <c:v>663494800</c:v>
                </c:pt>
                <c:pt idx="396">
                  <c:v>376178500</c:v>
                </c:pt>
                <c:pt idx="397">
                  <c:v>734624700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14-4939-9510-930C5EEEE1F9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'astar_100-2000_dsu_power'!$X$2:$X$399</c:f>
              <c:numCache>
                <c:formatCode>General</c:formatCode>
                <c:ptCount val="398"/>
                <c:pt idx="0">
                  <c:v>575500</c:v>
                </c:pt>
                <c:pt idx="1">
                  <c:v>685100</c:v>
                </c:pt>
                <c:pt idx="2">
                  <c:v>877100</c:v>
                </c:pt>
                <c:pt idx="3">
                  <c:v>1102200</c:v>
                </c:pt>
                <c:pt idx="4">
                  <c:v>1310400</c:v>
                </c:pt>
                <c:pt idx="5">
                  <c:v>1361200</c:v>
                </c:pt>
                <c:pt idx="6">
                  <c:v>2239700</c:v>
                </c:pt>
                <c:pt idx="7">
                  <c:v>1867300</c:v>
                </c:pt>
                <c:pt idx="8">
                  <c:v>2275100</c:v>
                </c:pt>
                <c:pt idx="9">
                  <c:v>2060400</c:v>
                </c:pt>
                <c:pt idx="10">
                  <c:v>2948100</c:v>
                </c:pt>
                <c:pt idx="11">
                  <c:v>2198900</c:v>
                </c:pt>
                <c:pt idx="12">
                  <c:v>2346800</c:v>
                </c:pt>
                <c:pt idx="13">
                  <c:v>3582400</c:v>
                </c:pt>
                <c:pt idx="14">
                  <c:v>3570800</c:v>
                </c:pt>
                <c:pt idx="15">
                  <c:v>3650800</c:v>
                </c:pt>
                <c:pt idx="16">
                  <c:v>3524300</c:v>
                </c:pt>
                <c:pt idx="17">
                  <c:v>2622700</c:v>
                </c:pt>
                <c:pt idx="18">
                  <c:v>4477800</c:v>
                </c:pt>
                <c:pt idx="19">
                  <c:v>3903400</c:v>
                </c:pt>
                <c:pt idx="20">
                  <c:v>4091200</c:v>
                </c:pt>
                <c:pt idx="21">
                  <c:v>3442900</c:v>
                </c:pt>
                <c:pt idx="22">
                  <c:v>5104200</c:v>
                </c:pt>
                <c:pt idx="23">
                  <c:v>5254100</c:v>
                </c:pt>
                <c:pt idx="24">
                  <c:v>4096200</c:v>
                </c:pt>
                <c:pt idx="25">
                  <c:v>5630300</c:v>
                </c:pt>
                <c:pt idx="26">
                  <c:v>5181300</c:v>
                </c:pt>
                <c:pt idx="27">
                  <c:v>6639600</c:v>
                </c:pt>
                <c:pt idx="28">
                  <c:v>6984100</c:v>
                </c:pt>
                <c:pt idx="29">
                  <c:v>7507000</c:v>
                </c:pt>
                <c:pt idx="30">
                  <c:v>7117700</c:v>
                </c:pt>
                <c:pt idx="31">
                  <c:v>8129600</c:v>
                </c:pt>
                <c:pt idx="32">
                  <c:v>6521700</c:v>
                </c:pt>
                <c:pt idx="33">
                  <c:v>9755900</c:v>
                </c:pt>
                <c:pt idx="34">
                  <c:v>5328900</c:v>
                </c:pt>
                <c:pt idx="35">
                  <c:v>8888800</c:v>
                </c:pt>
                <c:pt idx="36">
                  <c:v>11171600</c:v>
                </c:pt>
                <c:pt idx="37">
                  <c:v>7753300</c:v>
                </c:pt>
                <c:pt idx="38">
                  <c:v>10688100</c:v>
                </c:pt>
                <c:pt idx="39">
                  <c:v>7037800</c:v>
                </c:pt>
                <c:pt idx="40">
                  <c:v>7283700</c:v>
                </c:pt>
                <c:pt idx="41">
                  <c:v>11472100</c:v>
                </c:pt>
                <c:pt idx="42">
                  <c:v>8363000</c:v>
                </c:pt>
                <c:pt idx="43">
                  <c:v>8011100</c:v>
                </c:pt>
                <c:pt idx="44">
                  <c:v>12076100</c:v>
                </c:pt>
                <c:pt idx="45">
                  <c:v>11216500</c:v>
                </c:pt>
                <c:pt idx="46">
                  <c:v>11957900</c:v>
                </c:pt>
                <c:pt idx="47">
                  <c:v>11943900</c:v>
                </c:pt>
                <c:pt idx="48">
                  <c:v>14926100</c:v>
                </c:pt>
                <c:pt idx="49">
                  <c:v>12225400</c:v>
                </c:pt>
                <c:pt idx="50">
                  <c:v>14446800</c:v>
                </c:pt>
                <c:pt idx="51">
                  <c:v>15662100</c:v>
                </c:pt>
                <c:pt idx="52">
                  <c:v>12954200</c:v>
                </c:pt>
                <c:pt idx="53">
                  <c:v>9889800</c:v>
                </c:pt>
                <c:pt idx="54">
                  <c:v>14297300</c:v>
                </c:pt>
                <c:pt idx="55">
                  <c:v>11733600</c:v>
                </c:pt>
                <c:pt idx="56">
                  <c:v>12667000</c:v>
                </c:pt>
                <c:pt idx="57">
                  <c:v>16336500</c:v>
                </c:pt>
                <c:pt idx="58">
                  <c:v>11274200</c:v>
                </c:pt>
                <c:pt idx="59">
                  <c:v>20321500</c:v>
                </c:pt>
                <c:pt idx="60">
                  <c:v>17335900</c:v>
                </c:pt>
                <c:pt idx="61">
                  <c:v>14925900</c:v>
                </c:pt>
                <c:pt idx="62">
                  <c:v>16275200</c:v>
                </c:pt>
                <c:pt idx="63">
                  <c:v>12962000</c:v>
                </c:pt>
                <c:pt idx="64">
                  <c:v>20357700</c:v>
                </c:pt>
                <c:pt idx="65">
                  <c:v>16538300</c:v>
                </c:pt>
                <c:pt idx="66">
                  <c:v>16943200</c:v>
                </c:pt>
                <c:pt idx="67">
                  <c:v>18926200</c:v>
                </c:pt>
                <c:pt idx="68">
                  <c:v>16755000</c:v>
                </c:pt>
                <c:pt idx="69">
                  <c:v>12758100</c:v>
                </c:pt>
                <c:pt idx="70">
                  <c:v>21419000</c:v>
                </c:pt>
                <c:pt idx="71">
                  <c:v>18612700</c:v>
                </c:pt>
                <c:pt idx="72">
                  <c:v>23997300</c:v>
                </c:pt>
                <c:pt idx="73">
                  <c:v>26012600</c:v>
                </c:pt>
                <c:pt idx="74">
                  <c:v>24316700</c:v>
                </c:pt>
                <c:pt idx="75">
                  <c:v>25313700</c:v>
                </c:pt>
                <c:pt idx="76">
                  <c:v>18755800</c:v>
                </c:pt>
                <c:pt idx="77">
                  <c:v>33457600</c:v>
                </c:pt>
                <c:pt idx="78">
                  <c:v>25653700</c:v>
                </c:pt>
                <c:pt idx="79">
                  <c:v>25307200</c:v>
                </c:pt>
                <c:pt idx="80">
                  <c:v>19456500</c:v>
                </c:pt>
                <c:pt idx="81">
                  <c:v>41114700</c:v>
                </c:pt>
                <c:pt idx="82">
                  <c:v>22511700</c:v>
                </c:pt>
                <c:pt idx="83">
                  <c:v>31899100</c:v>
                </c:pt>
                <c:pt idx="84">
                  <c:v>36988700</c:v>
                </c:pt>
                <c:pt idx="85">
                  <c:v>41186500</c:v>
                </c:pt>
                <c:pt idx="86">
                  <c:v>30014600</c:v>
                </c:pt>
                <c:pt idx="87">
                  <c:v>26550500</c:v>
                </c:pt>
                <c:pt idx="88">
                  <c:v>33567800</c:v>
                </c:pt>
                <c:pt idx="89">
                  <c:v>37077900</c:v>
                </c:pt>
                <c:pt idx="90">
                  <c:v>27499800</c:v>
                </c:pt>
                <c:pt idx="91">
                  <c:v>27796600</c:v>
                </c:pt>
                <c:pt idx="92">
                  <c:v>39362000</c:v>
                </c:pt>
                <c:pt idx="93">
                  <c:v>27761700</c:v>
                </c:pt>
                <c:pt idx="94">
                  <c:v>43105600</c:v>
                </c:pt>
                <c:pt idx="95">
                  <c:v>31467100</c:v>
                </c:pt>
                <c:pt idx="96">
                  <c:v>30673900</c:v>
                </c:pt>
                <c:pt idx="97">
                  <c:v>44059700</c:v>
                </c:pt>
                <c:pt idx="98">
                  <c:v>42789800</c:v>
                </c:pt>
                <c:pt idx="99">
                  <c:v>31611300</c:v>
                </c:pt>
                <c:pt idx="100">
                  <c:v>42275200</c:v>
                </c:pt>
                <c:pt idx="101">
                  <c:v>44973600</c:v>
                </c:pt>
                <c:pt idx="102">
                  <c:v>40612100</c:v>
                </c:pt>
                <c:pt idx="103">
                  <c:v>50610400</c:v>
                </c:pt>
                <c:pt idx="104">
                  <c:v>30899800</c:v>
                </c:pt>
                <c:pt idx="105">
                  <c:v>51106000</c:v>
                </c:pt>
                <c:pt idx="106">
                  <c:v>46827800</c:v>
                </c:pt>
                <c:pt idx="107">
                  <c:v>52665400</c:v>
                </c:pt>
                <c:pt idx="108">
                  <c:v>52948800</c:v>
                </c:pt>
                <c:pt idx="109">
                  <c:v>49510000</c:v>
                </c:pt>
                <c:pt idx="110">
                  <c:v>58729100</c:v>
                </c:pt>
                <c:pt idx="111">
                  <c:v>42943500</c:v>
                </c:pt>
                <c:pt idx="112">
                  <c:v>53955500</c:v>
                </c:pt>
                <c:pt idx="113">
                  <c:v>36877300</c:v>
                </c:pt>
                <c:pt idx="114">
                  <c:v>45839400</c:v>
                </c:pt>
                <c:pt idx="115">
                  <c:v>58905500</c:v>
                </c:pt>
                <c:pt idx="116">
                  <c:v>41772600</c:v>
                </c:pt>
                <c:pt idx="117">
                  <c:v>52517900</c:v>
                </c:pt>
                <c:pt idx="118">
                  <c:v>39329400</c:v>
                </c:pt>
                <c:pt idx="119">
                  <c:v>40720600</c:v>
                </c:pt>
                <c:pt idx="120">
                  <c:v>62493800</c:v>
                </c:pt>
                <c:pt idx="121">
                  <c:v>62586700</c:v>
                </c:pt>
                <c:pt idx="122">
                  <c:v>61013800</c:v>
                </c:pt>
                <c:pt idx="123">
                  <c:v>62435600</c:v>
                </c:pt>
                <c:pt idx="124">
                  <c:v>62439900</c:v>
                </c:pt>
                <c:pt idx="125">
                  <c:v>46642900</c:v>
                </c:pt>
                <c:pt idx="126">
                  <c:v>55324800</c:v>
                </c:pt>
                <c:pt idx="127">
                  <c:v>63993100</c:v>
                </c:pt>
                <c:pt idx="128">
                  <c:v>72438500</c:v>
                </c:pt>
                <c:pt idx="129">
                  <c:v>72753900</c:v>
                </c:pt>
                <c:pt idx="130">
                  <c:v>72707100</c:v>
                </c:pt>
                <c:pt idx="131">
                  <c:v>84694600</c:v>
                </c:pt>
                <c:pt idx="132">
                  <c:v>78827600</c:v>
                </c:pt>
                <c:pt idx="133">
                  <c:v>50767900</c:v>
                </c:pt>
                <c:pt idx="134">
                  <c:v>78454900</c:v>
                </c:pt>
                <c:pt idx="135">
                  <c:v>55575600</c:v>
                </c:pt>
                <c:pt idx="136">
                  <c:v>60685800</c:v>
                </c:pt>
                <c:pt idx="137">
                  <c:v>71139100</c:v>
                </c:pt>
                <c:pt idx="138">
                  <c:v>49849800</c:v>
                </c:pt>
                <c:pt idx="139">
                  <c:v>88215000</c:v>
                </c:pt>
                <c:pt idx="140">
                  <c:v>90113300</c:v>
                </c:pt>
                <c:pt idx="141">
                  <c:v>64706100</c:v>
                </c:pt>
                <c:pt idx="142">
                  <c:v>60805100</c:v>
                </c:pt>
                <c:pt idx="143">
                  <c:v>81716100</c:v>
                </c:pt>
                <c:pt idx="144">
                  <c:v>81016900</c:v>
                </c:pt>
                <c:pt idx="145">
                  <c:v>61911700</c:v>
                </c:pt>
                <c:pt idx="146">
                  <c:v>63393400</c:v>
                </c:pt>
                <c:pt idx="147">
                  <c:v>88996300</c:v>
                </c:pt>
                <c:pt idx="148">
                  <c:v>67384100</c:v>
                </c:pt>
                <c:pt idx="149">
                  <c:v>68143700</c:v>
                </c:pt>
                <c:pt idx="150">
                  <c:v>103447400</c:v>
                </c:pt>
                <c:pt idx="151">
                  <c:v>90097900</c:v>
                </c:pt>
                <c:pt idx="152">
                  <c:v>98774200</c:v>
                </c:pt>
                <c:pt idx="153">
                  <c:v>100244500</c:v>
                </c:pt>
                <c:pt idx="154">
                  <c:v>56480000</c:v>
                </c:pt>
                <c:pt idx="155">
                  <c:v>66436100</c:v>
                </c:pt>
                <c:pt idx="156">
                  <c:v>81339100</c:v>
                </c:pt>
                <c:pt idx="157">
                  <c:v>67610800</c:v>
                </c:pt>
                <c:pt idx="158">
                  <c:v>88864100</c:v>
                </c:pt>
                <c:pt idx="159">
                  <c:v>89289600</c:v>
                </c:pt>
                <c:pt idx="160">
                  <c:v>115054300</c:v>
                </c:pt>
                <c:pt idx="161">
                  <c:v>107496400</c:v>
                </c:pt>
                <c:pt idx="162">
                  <c:v>124380200</c:v>
                </c:pt>
                <c:pt idx="163">
                  <c:v>190798500</c:v>
                </c:pt>
                <c:pt idx="164">
                  <c:v>166723700</c:v>
                </c:pt>
                <c:pt idx="165">
                  <c:v>180284000</c:v>
                </c:pt>
                <c:pt idx="166">
                  <c:v>140949000</c:v>
                </c:pt>
                <c:pt idx="167">
                  <c:v>101495700</c:v>
                </c:pt>
                <c:pt idx="168">
                  <c:v>115366100</c:v>
                </c:pt>
                <c:pt idx="169">
                  <c:v>102319000</c:v>
                </c:pt>
                <c:pt idx="170">
                  <c:v>203841400</c:v>
                </c:pt>
                <c:pt idx="171">
                  <c:v>217326000</c:v>
                </c:pt>
                <c:pt idx="172">
                  <c:v>188308900</c:v>
                </c:pt>
                <c:pt idx="173">
                  <c:v>187760700</c:v>
                </c:pt>
                <c:pt idx="174">
                  <c:v>144232900</c:v>
                </c:pt>
                <c:pt idx="175">
                  <c:v>206534000</c:v>
                </c:pt>
                <c:pt idx="176">
                  <c:v>173744800</c:v>
                </c:pt>
                <c:pt idx="177">
                  <c:v>225761600</c:v>
                </c:pt>
                <c:pt idx="178">
                  <c:v>166352200</c:v>
                </c:pt>
                <c:pt idx="179">
                  <c:v>157848400</c:v>
                </c:pt>
                <c:pt idx="180">
                  <c:v>186174500</c:v>
                </c:pt>
                <c:pt idx="181">
                  <c:v>191411000</c:v>
                </c:pt>
                <c:pt idx="182">
                  <c:v>247211200</c:v>
                </c:pt>
                <c:pt idx="183">
                  <c:v>151203400</c:v>
                </c:pt>
                <c:pt idx="184">
                  <c:v>126836700</c:v>
                </c:pt>
                <c:pt idx="185">
                  <c:v>190938000</c:v>
                </c:pt>
                <c:pt idx="186">
                  <c:v>174970500</c:v>
                </c:pt>
                <c:pt idx="187">
                  <c:v>123277600</c:v>
                </c:pt>
                <c:pt idx="188">
                  <c:v>103448100</c:v>
                </c:pt>
                <c:pt idx="189">
                  <c:v>100497500</c:v>
                </c:pt>
                <c:pt idx="190">
                  <c:v>125799000</c:v>
                </c:pt>
                <c:pt idx="191">
                  <c:v>128798900</c:v>
                </c:pt>
                <c:pt idx="192">
                  <c:v>160219500</c:v>
                </c:pt>
                <c:pt idx="193">
                  <c:v>102586300</c:v>
                </c:pt>
                <c:pt idx="194">
                  <c:v>110268300</c:v>
                </c:pt>
                <c:pt idx="195">
                  <c:v>131827100</c:v>
                </c:pt>
                <c:pt idx="196">
                  <c:v>131030700</c:v>
                </c:pt>
                <c:pt idx="197">
                  <c:v>146760100</c:v>
                </c:pt>
                <c:pt idx="198">
                  <c:v>186083100</c:v>
                </c:pt>
                <c:pt idx="199">
                  <c:v>194231200</c:v>
                </c:pt>
                <c:pt idx="200">
                  <c:v>162684500</c:v>
                </c:pt>
                <c:pt idx="201">
                  <c:v>150370200</c:v>
                </c:pt>
                <c:pt idx="202">
                  <c:v>178228500</c:v>
                </c:pt>
                <c:pt idx="203">
                  <c:v>182239000</c:v>
                </c:pt>
                <c:pt idx="204">
                  <c:v>129959400</c:v>
                </c:pt>
                <c:pt idx="205">
                  <c:v>184123400</c:v>
                </c:pt>
                <c:pt idx="206">
                  <c:v>158913900</c:v>
                </c:pt>
                <c:pt idx="207">
                  <c:v>125455200</c:v>
                </c:pt>
                <c:pt idx="208">
                  <c:v>154253800</c:v>
                </c:pt>
                <c:pt idx="209">
                  <c:v>193547700</c:v>
                </c:pt>
                <c:pt idx="210">
                  <c:v>129190400</c:v>
                </c:pt>
                <c:pt idx="211">
                  <c:v>131378100</c:v>
                </c:pt>
                <c:pt idx="212">
                  <c:v>120311300</c:v>
                </c:pt>
                <c:pt idx="213">
                  <c:v>178322300</c:v>
                </c:pt>
                <c:pt idx="214">
                  <c:v>131816000</c:v>
                </c:pt>
                <c:pt idx="215">
                  <c:v>170916400</c:v>
                </c:pt>
                <c:pt idx="216">
                  <c:v>211036600</c:v>
                </c:pt>
                <c:pt idx="217">
                  <c:v>144984900</c:v>
                </c:pt>
                <c:pt idx="218">
                  <c:v>158514700</c:v>
                </c:pt>
                <c:pt idx="219">
                  <c:v>236667300</c:v>
                </c:pt>
                <c:pt idx="220">
                  <c:v>225008000</c:v>
                </c:pt>
                <c:pt idx="221">
                  <c:v>219939100</c:v>
                </c:pt>
                <c:pt idx="222">
                  <c:v>184463200</c:v>
                </c:pt>
                <c:pt idx="223">
                  <c:v>190349300</c:v>
                </c:pt>
                <c:pt idx="224">
                  <c:v>171823100</c:v>
                </c:pt>
                <c:pt idx="225">
                  <c:v>208592000</c:v>
                </c:pt>
                <c:pt idx="226">
                  <c:v>156071300</c:v>
                </c:pt>
                <c:pt idx="227">
                  <c:v>185834200</c:v>
                </c:pt>
                <c:pt idx="228">
                  <c:v>219819400</c:v>
                </c:pt>
                <c:pt idx="229">
                  <c:v>249604900</c:v>
                </c:pt>
                <c:pt idx="230">
                  <c:v>220140800</c:v>
                </c:pt>
                <c:pt idx="231">
                  <c:v>336892400</c:v>
                </c:pt>
                <c:pt idx="232">
                  <c:v>373540500</c:v>
                </c:pt>
                <c:pt idx="233">
                  <c:v>225421800</c:v>
                </c:pt>
                <c:pt idx="234">
                  <c:v>382844900</c:v>
                </c:pt>
                <c:pt idx="235">
                  <c:v>362968800</c:v>
                </c:pt>
                <c:pt idx="236">
                  <c:v>368251000</c:v>
                </c:pt>
                <c:pt idx="237">
                  <c:v>430245200</c:v>
                </c:pt>
                <c:pt idx="238">
                  <c:v>329600300</c:v>
                </c:pt>
                <c:pt idx="239">
                  <c:v>268260900</c:v>
                </c:pt>
                <c:pt idx="240">
                  <c:v>338171300</c:v>
                </c:pt>
                <c:pt idx="241">
                  <c:v>234986800</c:v>
                </c:pt>
                <c:pt idx="242">
                  <c:v>242535900</c:v>
                </c:pt>
                <c:pt idx="243">
                  <c:v>245118100</c:v>
                </c:pt>
                <c:pt idx="244">
                  <c:v>219642000</c:v>
                </c:pt>
                <c:pt idx="245">
                  <c:v>175232600</c:v>
                </c:pt>
                <c:pt idx="246">
                  <c:v>185036000</c:v>
                </c:pt>
                <c:pt idx="247">
                  <c:v>203157700</c:v>
                </c:pt>
                <c:pt idx="248">
                  <c:v>189704600</c:v>
                </c:pt>
                <c:pt idx="249">
                  <c:v>282887700</c:v>
                </c:pt>
                <c:pt idx="250">
                  <c:v>217171600</c:v>
                </c:pt>
                <c:pt idx="251">
                  <c:v>237084400</c:v>
                </c:pt>
                <c:pt idx="252">
                  <c:v>261227400</c:v>
                </c:pt>
                <c:pt idx="253">
                  <c:v>206465300</c:v>
                </c:pt>
                <c:pt idx="254">
                  <c:v>225213500</c:v>
                </c:pt>
                <c:pt idx="255">
                  <c:v>273170700</c:v>
                </c:pt>
                <c:pt idx="256">
                  <c:v>225017100</c:v>
                </c:pt>
                <c:pt idx="257">
                  <c:v>280082400</c:v>
                </c:pt>
                <c:pt idx="258">
                  <c:v>247320500</c:v>
                </c:pt>
                <c:pt idx="259">
                  <c:v>237731500</c:v>
                </c:pt>
                <c:pt idx="260">
                  <c:v>205503000</c:v>
                </c:pt>
                <c:pt idx="261">
                  <c:v>259335100</c:v>
                </c:pt>
                <c:pt idx="262">
                  <c:v>195280800</c:v>
                </c:pt>
                <c:pt idx="263">
                  <c:v>285127400</c:v>
                </c:pt>
                <c:pt idx="264">
                  <c:v>297861200</c:v>
                </c:pt>
                <c:pt idx="265">
                  <c:v>170841700</c:v>
                </c:pt>
                <c:pt idx="266">
                  <c:v>251774400</c:v>
                </c:pt>
                <c:pt idx="267">
                  <c:v>184899300</c:v>
                </c:pt>
                <c:pt idx="268">
                  <c:v>186621700</c:v>
                </c:pt>
                <c:pt idx="269">
                  <c:v>263470100</c:v>
                </c:pt>
                <c:pt idx="270">
                  <c:v>506699600</c:v>
                </c:pt>
                <c:pt idx="271">
                  <c:v>151275700</c:v>
                </c:pt>
                <c:pt idx="272">
                  <c:v>210234700</c:v>
                </c:pt>
                <c:pt idx="273">
                  <c:v>318218800</c:v>
                </c:pt>
                <c:pt idx="274">
                  <c:v>357727800</c:v>
                </c:pt>
                <c:pt idx="275">
                  <c:v>264110900</c:v>
                </c:pt>
                <c:pt idx="276">
                  <c:v>280676400</c:v>
                </c:pt>
                <c:pt idx="277">
                  <c:v>294401900</c:v>
                </c:pt>
                <c:pt idx="278">
                  <c:v>256375100</c:v>
                </c:pt>
                <c:pt idx="279">
                  <c:v>324809300</c:v>
                </c:pt>
                <c:pt idx="280">
                  <c:v>254033100</c:v>
                </c:pt>
                <c:pt idx="281">
                  <c:v>221644200</c:v>
                </c:pt>
                <c:pt idx="282">
                  <c:v>231335900</c:v>
                </c:pt>
                <c:pt idx="283">
                  <c:v>329588000</c:v>
                </c:pt>
                <c:pt idx="284">
                  <c:v>311254000</c:v>
                </c:pt>
                <c:pt idx="285">
                  <c:v>259356300</c:v>
                </c:pt>
                <c:pt idx="286">
                  <c:v>199795600</c:v>
                </c:pt>
                <c:pt idx="287">
                  <c:v>298559500</c:v>
                </c:pt>
                <c:pt idx="288">
                  <c:v>344919600</c:v>
                </c:pt>
                <c:pt idx="289">
                  <c:v>328403300</c:v>
                </c:pt>
                <c:pt idx="290">
                  <c:v>259853400</c:v>
                </c:pt>
                <c:pt idx="291">
                  <c:v>336510600</c:v>
                </c:pt>
                <c:pt idx="292">
                  <c:v>300389000</c:v>
                </c:pt>
                <c:pt idx="293">
                  <c:v>323478700</c:v>
                </c:pt>
                <c:pt idx="294">
                  <c:v>341999500</c:v>
                </c:pt>
                <c:pt idx="295">
                  <c:v>283686800</c:v>
                </c:pt>
                <c:pt idx="296">
                  <c:v>280040900</c:v>
                </c:pt>
                <c:pt idx="297">
                  <c:v>334326800</c:v>
                </c:pt>
                <c:pt idx="298">
                  <c:v>405718400</c:v>
                </c:pt>
                <c:pt idx="299">
                  <c:v>255972800</c:v>
                </c:pt>
                <c:pt idx="300">
                  <c:v>316501000</c:v>
                </c:pt>
                <c:pt idx="301">
                  <c:v>330564500</c:v>
                </c:pt>
                <c:pt idx="302">
                  <c:v>375556400</c:v>
                </c:pt>
                <c:pt idx="303">
                  <c:v>311810100</c:v>
                </c:pt>
                <c:pt idx="304">
                  <c:v>253771500</c:v>
                </c:pt>
                <c:pt idx="305">
                  <c:v>373864000</c:v>
                </c:pt>
                <c:pt idx="306">
                  <c:v>373549700</c:v>
                </c:pt>
                <c:pt idx="307">
                  <c:v>416829300</c:v>
                </c:pt>
                <c:pt idx="308">
                  <c:v>276350900</c:v>
                </c:pt>
                <c:pt idx="309">
                  <c:v>243033600</c:v>
                </c:pt>
                <c:pt idx="310">
                  <c:v>404165100</c:v>
                </c:pt>
                <c:pt idx="311">
                  <c:v>409590300</c:v>
                </c:pt>
                <c:pt idx="312">
                  <c:v>330780900</c:v>
                </c:pt>
                <c:pt idx="313">
                  <c:v>338944200</c:v>
                </c:pt>
                <c:pt idx="314">
                  <c:v>334184800</c:v>
                </c:pt>
                <c:pt idx="315">
                  <c:v>262944100</c:v>
                </c:pt>
                <c:pt idx="316">
                  <c:v>398177000</c:v>
                </c:pt>
                <c:pt idx="317">
                  <c:v>354459900</c:v>
                </c:pt>
                <c:pt idx="318">
                  <c:v>449665500</c:v>
                </c:pt>
                <c:pt idx="319">
                  <c:v>343671800</c:v>
                </c:pt>
                <c:pt idx="320">
                  <c:v>493990700</c:v>
                </c:pt>
                <c:pt idx="321">
                  <c:v>463778000</c:v>
                </c:pt>
                <c:pt idx="322">
                  <c:v>451386500</c:v>
                </c:pt>
                <c:pt idx="323">
                  <c:v>401459000</c:v>
                </c:pt>
                <c:pt idx="324">
                  <c:v>447056300</c:v>
                </c:pt>
                <c:pt idx="325">
                  <c:v>361477600</c:v>
                </c:pt>
                <c:pt idx="326">
                  <c:v>286403200</c:v>
                </c:pt>
                <c:pt idx="327">
                  <c:v>415773600</c:v>
                </c:pt>
                <c:pt idx="328">
                  <c:v>356924800</c:v>
                </c:pt>
                <c:pt idx="329">
                  <c:v>403856300</c:v>
                </c:pt>
                <c:pt idx="330">
                  <c:v>425272000</c:v>
                </c:pt>
                <c:pt idx="331">
                  <c:v>499693700</c:v>
                </c:pt>
                <c:pt idx="332">
                  <c:v>465672300</c:v>
                </c:pt>
                <c:pt idx="333">
                  <c:v>390856400</c:v>
                </c:pt>
                <c:pt idx="334">
                  <c:v>551149500</c:v>
                </c:pt>
                <c:pt idx="335">
                  <c:v>499830900</c:v>
                </c:pt>
                <c:pt idx="336">
                  <c:v>585986200</c:v>
                </c:pt>
                <c:pt idx="337">
                  <c:v>384339900</c:v>
                </c:pt>
                <c:pt idx="338">
                  <c:v>491023900</c:v>
                </c:pt>
                <c:pt idx="339">
                  <c:v>407522500</c:v>
                </c:pt>
                <c:pt idx="340">
                  <c:v>439525000</c:v>
                </c:pt>
                <c:pt idx="341">
                  <c:v>428978600</c:v>
                </c:pt>
                <c:pt idx="342">
                  <c:v>312696000</c:v>
                </c:pt>
                <c:pt idx="343">
                  <c:v>336329800</c:v>
                </c:pt>
                <c:pt idx="344">
                  <c:v>462985400</c:v>
                </c:pt>
                <c:pt idx="345">
                  <c:v>307795500</c:v>
                </c:pt>
                <c:pt idx="346">
                  <c:v>455125500</c:v>
                </c:pt>
                <c:pt idx="347">
                  <c:v>489170400</c:v>
                </c:pt>
                <c:pt idx="348">
                  <c:v>429273000</c:v>
                </c:pt>
                <c:pt idx="349">
                  <c:v>442595400</c:v>
                </c:pt>
                <c:pt idx="350">
                  <c:v>382797200</c:v>
                </c:pt>
                <c:pt idx="351">
                  <c:v>427157900</c:v>
                </c:pt>
                <c:pt idx="352">
                  <c:v>439955600</c:v>
                </c:pt>
                <c:pt idx="353">
                  <c:v>419834000</c:v>
                </c:pt>
                <c:pt idx="354">
                  <c:v>317415300</c:v>
                </c:pt>
                <c:pt idx="355">
                  <c:v>451360900</c:v>
                </c:pt>
                <c:pt idx="356">
                  <c:v>511572600</c:v>
                </c:pt>
                <c:pt idx="357">
                  <c:v>390295800</c:v>
                </c:pt>
                <c:pt idx="358">
                  <c:v>356561500</c:v>
                </c:pt>
                <c:pt idx="359">
                  <c:v>503338100</c:v>
                </c:pt>
                <c:pt idx="360">
                  <c:v>446683900</c:v>
                </c:pt>
                <c:pt idx="361">
                  <c:v>354816600</c:v>
                </c:pt>
                <c:pt idx="362">
                  <c:v>493363600</c:v>
                </c:pt>
                <c:pt idx="363">
                  <c:v>347234400</c:v>
                </c:pt>
                <c:pt idx="364">
                  <c:v>627854300</c:v>
                </c:pt>
                <c:pt idx="365">
                  <c:v>592058500</c:v>
                </c:pt>
                <c:pt idx="366">
                  <c:v>563570500</c:v>
                </c:pt>
                <c:pt idx="367">
                  <c:v>662262500</c:v>
                </c:pt>
                <c:pt idx="368">
                  <c:v>407390700</c:v>
                </c:pt>
                <c:pt idx="369">
                  <c:v>585513200</c:v>
                </c:pt>
                <c:pt idx="370">
                  <c:v>756741400</c:v>
                </c:pt>
                <c:pt idx="371">
                  <c:v>400086400</c:v>
                </c:pt>
                <c:pt idx="372">
                  <c:v>599329600</c:v>
                </c:pt>
                <c:pt idx="373">
                  <c:v>955056200</c:v>
                </c:pt>
                <c:pt idx="374">
                  <c:v>601900500</c:v>
                </c:pt>
                <c:pt idx="375">
                  <c:v>710357200</c:v>
                </c:pt>
                <c:pt idx="376">
                  <c:v>673673700</c:v>
                </c:pt>
                <c:pt idx="377">
                  <c:v>569184400</c:v>
                </c:pt>
                <c:pt idx="378">
                  <c:v>678914800</c:v>
                </c:pt>
                <c:pt idx="379">
                  <c:v>762652300</c:v>
                </c:pt>
                <c:pt idx="380">
                  <c:v>661603700</c:v>
                </c:pt>
                <c:pt idx="381">
                  <c:v>414995200</c:v>
                </c:pt>
                <c:pt idx="382">
                  <c:v>839236900</c:v>
                </c:pt>
                <c:pt idx="383">
                  <c:v>981704700</c:v>
                </c:pt>
                <c:pt idx="384">
                  <c:v>780626800</c:v>
                </c:pt>
                <c:pt idx="385">
                  <c:v>728266500</c:v>
                </c:pt>
                <c:pt idx="386">
                  <c:v>797128700</c:v>
                </c:pt>
                <c:pt idx="387">
                  <c:v>1077253800</c:v>
                </c:pt>
                <c:pt idx="388">
                  <c:v>954989600</c:v>
                </c:pt>
                <c:pt idx="389">
                  <c:v>898782500</c:v>
                </c:pt>
                <c:pt idx="390">
                  <c:v>1110997200</c:v>
                </c:pt>
                <c:pt idx="391">
                  <c:v>903209500</c:v>
                </c:pt>
                <c:pt idx="392">
                  <c:v>630524400</c:v>
                </c:pt>
                <c:pt idx="393">
                  <c:v>684038300</c:v>
                </c:pt>
                <c:pt idx="394">
                  <c:v>616189600</c:v>
                </c:pt>
                <c:pt idx="395">
                  <c:v>660479000</c:v>
                </c:pt>
                <c:pt idx="396">
                  <c:v>367645800</c:v>
                </c:pt>
                <c:pt idx="397">
                  <c:v>779734700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14-4939-9510-930C5EEEE1F9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'astar_100-2000_dsu_power'!$Y$2:$Y$399</c:f>
              <c:numCache>
                <c:formatCode>General</c:formatCode>
                <c:ptCount val="398"/>
                <c:pt idx="0">
                  <c:v>548300</c:v>
                </c:pt>
                <c:pt idx="1">
                  <c:v>692200</c:v>
                </c:pt>
                <c:pt idx="2">
                  <c:v>885400</c:v>
                </c:pt>
                <c:pt idx="3">
                  <c:v>1105300</c:v>
                </c:pt>
                <c:pt idx="4">
                  <c:v>1310700</c:v>
                </c:pt>
                <c:pt idx="5">
                  <c:v>1330600</c:v>
                </c:pt>
                <c:pt idx="6">
                  <c:v>2149900</c:v>
                </c:pt>
                <c:pt idx="7">
                  <c:v>1888900</c:v>
                </c:pt>
                <c:pt idx="8">
                  <c:v>2413600</c:v>
                </c:pt>
                <c:pt idx="9">
                  <c:v>1875500</c:v>
                </c:pt>
                <c:pt idx="10">
                  <c:v>3177300</c:v>
                </c:pt>
                <c:pt idx="11">
                  <c:v>2186700</c:v>
                </c:pt>
                <c:pt idx="12">
                  <c:v>2309000</c:v>
                </c:pt>
                <c:pt idx="13">
                  <c:v>3643600</c:v>
                </c:pt>
                <c:pt idx="14">
                  <c:v>3554100</c:v>
                </c:pt>
                <c:pt idx="15">
                  <c:v>3618300</c:v>
                </c:pt>
                <c:pt idx="16">
                  <c:v>3714300</c:v>
                </c:pt>
                <c:pt idx="17">
                  <c:v>2774800</c:v>
                </c:pt>
                <c:pt idx="18">
                  <c:v>4302900</c:v>
                </c:pt>
                <c:pt idx="19">
                  <c:v>3885500</c:v>
                </c:pt>
                <c:pt idx="20">
                  <c:v>4575600</c:v>
                </c:pt>
                <c:pt idx="21">
                  <c:v>3438600</c:v>
                </c:pt>
                <c:pt idx="22">
                  <c:v>5027500</c:v>
                </c:pt>
                <c:pt idx="23">
                  <c:v>5249100</c:v>
                </c:pt>
                <c:pt idx="24">
                  <c:v>3923400</c:v>
                </c:pt>
                <c:pt idx="25">
                  <c:v>5778000</c:v>
                </c:pt>
                <c:pt idx="26">
                  <c:v>5037500</c:v>
                </c:pt>
                <c:pt idx="27">
                  <c:v>6403800</c:v>
                </c:pt>
                <c:pt idx="28">
                  <c:v>7042600</c:v>
                </c:pt>
                <c:pt idx="29">
                  <c:v>8892700</c:v>
                </c:pt>
                <c:pt idx="30">
                  <c:v>6918800</c:v>
                </c:pt>
                <c:pt idx="31">
                  <c:v>8071100</c:v>
                </c:pt>
                <c:pt idx="32">
                  <c:v>6466400</c:v>
                </c:pt>
                <c:pt idx="33">
                  <c:v>9873700</c:v>
                </c:pt>
                <c:pt idx="34">
                  <c:v>5434200</c:v>
                </c:pt>
                <c:pt idx="35">
                  <c:v>8590500</c:v>
                </c:pt>
                <c:pt idx="36">
                  <c:v>11304300</c:v>
                </c:pt>
                <c:pt idx="37">
                  <c:v>7879500</c:v>
                </c:pt>
                <c:pt idx="38">
                  <c:v>9290200</c:v>
                </c:pt>
                <c:pt idx="39">
                  <c:v>7087800</c:v>
                </c:pt>
                <c:pt idx="40">
                  <c:v>7065600</c:v>
                </c:pt>
                <c:pt idx="41">
                  <c:v>11106100</c:v>
                </c:pt>
                <c:pt idx="42">
                  <c:v>9102300</c:v>
                </c:pt>
                <c:pt idx="43">
                  <c:v>8085500</c:v>
                </c:pt>
                <c:pt idx="44">
                  <c:v>9803800</c:v>
                </c:pt>
                <c:pt idx="45">
                  <c:v>10828400</c:v>
                </c:pt>
                <c:pt idx="46">
                  <c:v>11341900</c:v>
                </c:pt>
                <c:pt idx="47">
                  <c:v>10713800</c:v>
                </c:pt>
                <c:pt idx="48">
                  <c:v>15113300</c:v>
                </c:pt>
                <c:pt idx="49">
                  <c:v>15582700</c:v>
                </c:pt>
                <c:pt idx="50">
                  <c:v>14237900</c:v>
                </c:pt>
                <c:pt idx="51">
                  <c:v>15792700</c:v>
                </c:pt>
                <c:pt idx="52">
                  <c:v>12994700</c:v>
                </c:pt>
                <c:pt idx="53">
                  <c:v>9950800</c:v>
                </c:pt>
                <c:pt idx="54">
                  <c:v>13715000</c:v>
                </c:pt>
                <c:pt idx="55">
                  <c:v>15496000</c:v>
                </c:pt>
                <c:pt idx="56">
                  <c:v>12750700</c:v>
                </c:pt>
                <c:pt idx="57">
                  <c:v>16134100</c:v>
                </c:pt>
                <c:pt idx="58">
                  <c:v>11205300</c:v>
                </c:pt>
                <c:pt idx="59">
                  <c:v>20095100</c:v>
                </c:pt>
                <c:pt idx="60">
                  <c:v>19795600</c:v>
                </c:pt>
                <c:pt idx="61">
                  <c:v>14903900</c:v>
                </c:pt>
                <c:pt idx="62">
                  <c:v>16194700</c:v>
                </c:pt>
                <c:pt idx="63">
                  <c:v>12930800</c:v>
                </c:pt>
                <c:pt idx="64">
                  <c:v>20652000</c:v>
                </c:pt>
                <c:pt idx="65">
                  <c:v>21511300</c:v>
                </c:pt>
                <c:pt idx="66">
                  <c:v>17115600</c:v>
                </c:pt>
                <c:pt idx="67">
                  <c:v>18774000</c:v>
                </c:pt>
                <c:pt idx="68">
                  <c:v>16378200</c:v>
                </c:pt>
                <c:pt idx="69">
                  <c:v>12562000</c:v>
                </c:pt>
                <c:pt idx="70">
                  <c:v>21001400</c:v>
                </c:pt>
                <c:pt idx="71">
                  <c:v>18413500</c:v>
                </c:pt>
                <c:pt idx="72">
                  <c:v>23465300</c:v>
                </c:pt>
                <c:pt idx="73">
                  <c:v>23114100</c:v>
                </c:pt>
                <c:pt idx="74">
                  <c:v>24465600</c:v>
                </c:pt>
                <c:pt idx="75">
                  <c:v>23713500</c:v>
                </c:pt>
                <c:pt idx="76">
                  <c:v>19775500</c:v>
                </c:pt>
                <c:pt idx="77">
                  <c:v>32877500</c:v>
                </c:pt>
                <c:pt idx="78">
                  <c:v>24981800</c:v>
                </c:pt>
                <c:pt idx="79">
                  <c:v>26861100</c:v>
                </c:pt>
                <c:pt idx="80">
                  <c:v>19074400</c:v>
                </c:pt>
                <c:pt idx="81">
                  <c:v>41076000</c:v>
                </c:pt>
                <c:pt idx="82">
                  <c:v>22807000</c:v>
                </c:pt>
                <c:pt idx="83">
                  <c:v>34051400</c:v>
                </c:pt>
                <c:pt idx="84">
                  <c:v>35452800</c:v>
                </c:pt>
                <c:pt idx="85">
                  <c:v>38339200</c:v>
                </c:pt>
                <c:pt idx="86">
                  <c:v>29366800</c:v>
                </c:pt>
                <c:pt idx="87">
                  <c:v>26271800</c:v>
                </c:pt>
                <c:pt idx="88">
                  <c:v>32807700</c:v>
                </c:pt>
                <c:pt idx="89">
                  <c:v>34781500</c:v>
                </c:pt>
                <c:pt idx="90">
                  <c:v>26945400</c:v>
                </c:pt>
                <c:pt idx="91">
                  <c:v>30200600</c:v>
                </c:pt>
                <c:pt idx="92">
                  <c:v>40142200</c:v>
                </c:pt>
                <c:pt idx="93">
                  <c:v>27988500</c:v>
                </c:pt>
                <c:pt idx="94">
                  <c:v>43227100</c:v>
                </c:pt>
                <c:pt idx="95">
                  <c:v>26197500</c:v>
                </c:pt>
                <c:pt idx="96">
                  <c:v>30649700</c:v>
                </c:pt>
                <c:pt idx="97">
                  <c:v>48585300</c:v>
                </c:pt>
                <c:pt idx="98">
                  <c:v>44091500</c:v>
                </c:pt>
                <c:pt idx="99">
                  <c:v>30764400</c:v>
                </c:pt>
                <c:pt idx="100">
                  <c:v>42143600</c:v>
                </c:pt>
                <c:pt idx="101">
                  <c:v>40433900</c:v>
                </c:pt>
                <c:pt idx="102">
                  <c:v>34670500</c:v>
                </c:pt>
                <c:pt idx="103">
                  <c:v>47364900</c:v>
                </c:pt>
                <c:pt idx="104">
                  <c:v>30224400</c:v>
                </c:pt>
                <c:pt idx="105">
                  <c:v>47620200</c:v>
                </c:pt>
                <c:pt idx="106">
                  <c:v>45455900</c:v>
                </c:pt>
                <c:pt idx="107">
                  <c:v>49544900</c:v>
                </c:pt>
                <c:pt idx="108">
                  <c:v>51765500</c:v>
                </c:pt>
                <c:pt idx="109">
                  <c:v>45546800</c:v>
                </c:pt>
                <c:pt idx="110">
                  <c:v>63092900</c:v>
                </c:pt>
                <c:pt idx="111">
                  <c:v>43085300</c:v>
                </c:pt>
                <c:pt idx="112">
                  <c:v>53783300</c:v>
                </c:pt>
                <c:pt idx="113">
                  <c:v>35666500</c:v>
                </c:pt>
                <c:pt idx="114">
                  <c:v>45719100</c:v>
                </c:pt>
                <c:pt idx="115">
                  <c:v>56160700</c:v>
                </c:pt>
                <c:pt idx="116">
                  <c:v>38849700</c:v>
                </c:pt>
                <c:pt idx="117">
                  <c:v>52623900</c:v>
                </c:pt>
                <c:pt idx="118">
                  <c:v>42879000</c:v>
                </c:pt>
                <c:pt idx="119">
                  <c:v>40967600</c:v>
                </c:pt>
                <c:pt idx="120">
                  <c:v>54461400</c:v>
                </c:pt>
                <c:pt idx="121">
                  <c:v>59456500</c:v>
                </c:pt>
                <c:pt idx="122">
                  <c:v>57358700</c:v>
                </c:pt>
                <c:pt idx="123">
                  <c:v>54599700</c:v>
                </c:pt>
                <c:pt idx="124">
                  <c:v>62055500</c:v>
                </c:pt>
                <c:pt idx="125">
                  <c:v>48100500</c:v>
                </c:pt>
                <c:pt idx="126">
                  <c:v>59808000</c:v>
                </c:pt>
                <c:pt idx="127">
                  <c:v>65972900</c:v>
                </c:pt>
                <c:pt idx="128">
                  <c:v>72158100</c:v>
                </c:pt>
                <c:pt idx="129">
                  <c:v>68050100</c:v>
                </c:pt>
                <c:pt idx="130">
                  <c:v>68245400</c:v>
                </c:pt>
                <c:pt idx="131">
                  <c:v>88532600</c:v>
                </c:pt>
                <c:pt idx="132">
                  <c:v>81524200</c:v>
                </c:pt>
                <c:pt idx="133">
                  <c:v>52485000</c:v>
                </c:pt>
                <c:pt idx="134">
                  <c:v>77284900</c:v>
                </c:pt>
                <c:pt idx="135">
                  <c:v>55244700</c:v>
                </c:pt>
                <c:pt idx="136">
                  <c:v>65672800</c:v>
                </c:pt>
                <c:pt idx="137">
                  <c:v>68956900</c:v>
                </c:pt>
                <c:pt idx="138">
                  <c:v>51228000</c:v>
                </c:pt>
                <c:pt idx="139">
                  <c:v>84011200</c:v>
                </c:pt>
                <c:pt idx="140">
                  <c:v>78379900</c:v>
                </c:pt>
                <c:pt idx="141">
                  <c:v>59255700</c:v>
                </c:pt>
                <c:pt idx="142">
                  <c:v>58684600</c:v>
                </c:pt>
                <c:pt idx="143">
                  <c:v>77131700</c:v>
                </c:pt>
                <c:pt idx="144">
                  <c:v>67431400</c:v>
                </c:pt>
                <c:pt idx="145">
                  <c:v>54158600</c:v>
                </c:pt>
                <c:pt idx="146">
                  <c:v>53299800</c:v>
                </c:pt>
                <c:pt idx="147">
                  <c:v>89885100</c:v>
                </c:pt>
                <c:pt idx="148">
                  <c:v>64601600</c:v>
                </c:pt>
                <c:pt idx="149">
                  <c:v>63804300</c:v>
                </c:pt>
                <c:pt idx="150">
                  <c:v>95495400</c:v>
                </c:pt>
                <c:pt idx="151">
                  <c:v>81196400</c:v>
                </c:pt>
                <c:pt idx="152">
                  <c:v>97644300</c:v>
                </c:pt>
                <c:pt idx="153">
                  <c:v>94304500</c:v>
                </c:pt>
                <c:pt idx="154">
                  <c:v>65732600</c:v>
                </c:pt>
                <c:pt idx="155">
                  <c:v>67532200</c:v>
                </c:pt>
                <c:pt idx="156">
                  <c:v>72152900</c:v>
                </c:pt>
                <c:pt idx="157">
                  <c:v>71204900</c:v>
                </c:pt>
                <c:pt idx="158">
                  <c:v>98870300</c:v>
                </c:pt>
                <c:pt idx="159">
                  <c:v>93849600</c:v>
                </c:pt>
                <c:pt idx="160">
                  <c:v>120084700</c:v>
                </c:pt>
                <c:pt idx="161">
                  <c:v>124205600</c:v>
                </c:pt>
                <c:pt idx="162">
                  <c:v>116126400</c:v>
                </c:pt>
                <c:pt idx="163">
                  <c:v>180982800</c:v>
                </c:pt>
                <c:pt idx="164">
                  <c:v>182438600</c:v>
                </c:pt>
                <c:pt idx="165">
                  <c:v>175284000</c:v>
                </c:pt>
                <c:pt idx="166">
                  <c:v>159155100</c:v>
                </c:pt>
                <c:pt idx="167">
                  <c:v>99492100</c:v>
                </c:pt>
                <c:pt idx="168">
                  <c:v>115534800</c:v>
                </c:pt>
                <c:pt idx="169">
                  <c:v>104801100</c:v>
                </c:pt>
                <c:pt idx="170">
                  <c:v>201232200</c:v>
                </c:pt>
                <c:pt idx="171">
                  <c:v>220073500</c:v>
                </c:pt>
                <c:pt idx="172">
                  <c:v>177501300</c:v>
                </c:pt>
                <c:pt idx="173">
                  <c:v>191064400</c:v>
                </c:pt>
                <c:pt idx="174">
                  <c:v>149852800</c:v>
                </c:pt>
                <c:pt idx="175">
                  <c:v>207258500</c:v>
                </c:pt>
                <c:pt idx="176">
                  <c:v>253089700</c:v>
                </c:pt>
                <c:pt idx="177">
                  <c:v>246309900</c:v>
                </c:pt>
                <c:pt idx="178">
                  <c:v>193052200</c:v>
                </c:pt>
                <c:pt idx="179">
                  <c:v>166140700</c:v>
                </c:pt>
                <c:pt idx="180">
                  <c:v>191989700</c:v>
                </c:pt>
                <c:pt idx="181">
                  <c:v>189354400</c:v>
                </c:pt>
                <c:pt idx="182">
                  <c:v>253328400</c:v>
                </c:pt>
                <c:pt idx="183">
                  <c:v>174995500</c:v>
                </c:pt>
                <c:pt idx="184">
                  <c:v>120774500</c:v>
                </c:pt>
                <c:pt idx="185">
                  <c:v>194211200</c:v>
                </c:pt>
                <c:pt idx="186">
                  <c:v>173640900</c:v>
                </c:pt>
                <c:pt idx="187">
                  <c:v>120234700</c:v>
                </c:pt>
                <c:pt idx="188">
                  <c:v>116448700</c:v>
                </c:pt>
                <c:pt idx="189">
                  <c:v>100467900</c:v>
                </c:pt>
                <c:pt idx="190">
                  <c:v>124425400</c:v>
                </c:pt>
                <c:pt idx="191">
                  <c:v>129178500</c:v>
                </c:pt>
                <c:pt idx="192">
                  <c:v>147843100</c:v>
                </c:pt>
                <c:pt idx="193">
                  <c:v>115411900</c:v>
                </c:pt>
                <c:pt idx="194">
                  <c:v>113220000</c:v>
                </c:pt>
                <c:pt idx="195">
                  <c:v>125806500</c:v>
                </c:pt>
                <c:pt idx="196">
                  <c:v>122074900</c:v>
                </c:pt>
                <c:pt idx="197">
                  <c:v>139869300</c:v>
                </c:pt>
                <c:pt idx="198">
                  <c:v>180375200</c:v>
                </c:pt>
                <c:pt idx="199">
                  <c:v>184233800</c:v>
                </c:pt>
                <c:pt idx="200">
                  <c:v>144115400</c:v>
                </c:pt>
                <c:pt idx="201">
                  <c:v>157969900</c:v>
                </c:pt>
                <c:pt idx="202">
                  <c:v>187371600</c:v>
                </c:pt>
                <c:pt idx="203">
                  <c:v>179388300</c:v>
                </c:pt>
                <c:pt idx="204">
                  <c:v>130368000</c:v>
                </c:pt>
                <c:pt idx="205">
                  <c:v>185680100</c:v>
                </c:pt>
                <c:pt idx="206">
                  <c:v>157773000</c:v>
                </c:pt>
                <c:pt idx="207">
                  <c:v>124633700</c:v>
                </c:pt>
                <c:pt idx="208">
                  <c:v>159263600</c:v>
                </c:pt>
                <c:pt idx="209">
                  <c:v>195487500</c:v>
                </c:pt>
                <c:pt idx="210">
                  <c:v>138911500</c:v>
                </c:pt>
                <c:pt idx="211">
                  <c:v>134602100</c:v>
                </c:pt>
                <c:pt idx="212">
                  <c:v>117422800</c:v>
                </c:pt>
                <c:pt idx="213">
                  <c:v>191795500</c:v>
                </c:pt>
                <c:pt idx="214">
                  <c:v>129090400</c:v>
                </c:pt>
                <c:pt idx="215">
                  <c:v>169515500</c:v>
                </c:pt>
                <c:pt idx="216">
                  <c:v>220702000</c:v>
                </c:pt>
                <c:pt idx="217">
                  <c:v>136722800</c:v>
                </c:pt>
                <c:pt idx="218">
                  <c:v>154124100</c:v>
                </c:pt>
                <c:pt idx="219">
                  <c:v>227473600</c:v>
                </c:pt>
                <c:pt idx="220">
                  <c:v>214272800</c:v>
                </c:pt>
                <c:pt idx="221">
                  <c:v>213268200</c:v>
                </c:pt>
                <c:pt idx="222">
                  <c:v>177830500</c:v>
                </c:pt>
                <c:pt idx="223">
                  <c:v>182911900</c:v>
                </c:pt>
                <c:pt idx="224">
                  <c:v>178614900</c:v>
                </c:pt>
                <c:pt idx="225">
                  <c:v>227022400</c:v>
                </c:pt>
                <c:pt idx="226">
                  <c:v>148726700</c:v>
                </c:pt>
                <c:pt idx="227">
                  <c:v>193282700</c:v>
                </c:pt>
                <c:pt idx="228">
                  <c:v>218404600</c:v>
                </c:pt>
                <c:pt idx="229">
                  <c:v>238734900</c:v>
                </c:pt>
                <c:pt idx="230">
                  <c:v>236661300</c:v>
                </c:pt>
                <c:pt idx="231">
                  <c:v>342696700</c:v>
                </c:pt>
                <c:pt idx="232">
                  <c:v>428297700</c:v>
                </c:pt>
                <c:pt idx="233">
                  <c:v>237140000</c:v>
                </c:pt>
                <c:pt idx="234">
                  <c:v>386246300</c:v>
                </c:pt>
                <c:pt idx="235">
                  <c:v>307636900</c:v>
                </c:pt>
                <c:pt idx="236">
                  <c:v>389434100</c:v>
                </c:pt>
                <c:pt idx="237">
                  <c:v>410156700</c:v>
                </c:pt>
                <c:pt idx="238">
                  <c:v>333508200</c:v>
                </c:pt>
                <c:pt idx="239">
                  <c:v>273361300</c:v>
                </c:pt>
                <c:pt idx="240">
                  <c:v>334324400</c:v>
                </c:pt>
                <c:pt idx="241">
                  <c:v>225249300</c:v>
                </c:pt>
                <c:pt idx="242">
                  <c:v>235650400</c:v>
                </c:pt>
                <c:pt idx="243">
                  <c:v>241497700</c:v>
                </c:pt>
                <c:pt idx="244">
                  <c:v>225021300</c:v>
                </c:pt>
                <c:pt idx="245">
                  <c:v>169833800</c:v>
                </c:pt>
                <c:pt idx="246">
                  <c:v>186551400</c:v>
                </c:pt>
                <c:pt idx="247">
                  <c:v>203389500</c:v>
                </c:pt>
                <c:pt idx="248">
                  <c:v>171395400</c:v>
                </c:pt>
                <c:pt idx="249">
                  <c:v>278355300</c:v>
                </c:pt>
                <c:pt idx="250">
                  <c:v>215039300</c:v>
                </c:pt>
                <c:pt idx="251">
                  <c:v>235616100</c:v>
                </c:pt>
                <c:pt idx="252">
                  <c:v>261866800</c:v>
                </c:pt>
                <c:pt idx="253">
                  <c:v>205089200</c:v>
                </c:pt>
                <c:pt idx="254">
                  <c:v>216277300</c:v>
                </c:pt>
                <c:pt idx="255">
                  <c:v>271281900</c:v>
                </c:pt>
                <c:pt idx="256">
                  <c:v>226667300</c:v>
                </c:pt>
                <c:pt idx="257">
                  <c:v>281156100</c:v>
                </c:pt>
                <c:pt idx="258">
                  <c:v>236198400</c:v>
                </c:pt>
                <c:pt idx="259">
                  <c:v>223370000</c:v>
                </c:pt>
                <c:pt idx="260">
                  <c:v>214508000</c:v>
                </c:pt>
                <c:pt idx="261">
                  <c:v>249015700</c:v>
                </c:pt>
                <c:pt idx="262">
                  <c:v>197999400</c:v>
                </c:pt>
                <c:pt idx="263">
                  <c:v>283100800</c:v>
                </c:pt>
                <c:pt idx="264">
                  <c:v>306758900</c:v>
                </c:pt>
                <c:pt idx="265">
                  <c:v>165681900</c:v>
                </c:pt>
                <c:pt idx="266">
                  <c:v>250551500</c:v>
                </c:pt>
                <c:pt idx="267">
                  <c:v>182965000</c:v>
                </c:pt>
                <c:pt idx="268">
                  <c:v>213676900</c:v>
                </c:pt>
                <c:pt idx="269">
                  <c:v>294899600</c:v>
                </c:pt>
                <c:pt idx="270">
                  <c:v>521378000</c:v>
                </c:pt>
                <c:pt idx="271">
                  <c:v>155907500</c:v>
                </c:pt>
                <c:pt idx="272">
                  <c:v>223638600</c:v>
                </c:pt>
                <c:pt idx="273">
                  <c:v>320631700</c:v>
                </c:pt>
                <c:pt idx="274">
                  <c:v>366883600</c:v>
                </c:pt>
                <c:pt idx="275">
                  <c:v>274833700</c:v>
                </c:pt>
                <c:pt idx="276">
                  <c:v>285726800</c:v>
                </c:pt>
                <c:pt idx="277">
                  <c:v>300029700</c:v>
                </c:pt>
                <c:pt idx="278">
                  <c:v>258801000</c:v>
                </c:pt>
                <c:pt idx="279">
                  <c:v>337300100</c:v>
                </c:pt>
                <c:pt idx="280">
                  <c:v>257827100</c:v>
                </c:pt>
                <c:pt idx="281">
                  <c:v>225075700</c:v>
                </c:pt>
                <c:pt idx="282">
                  <c:v>245515100</c:v>
                </c:pt>
                <c:pt idx="283">
                  <c:v>333472200</c:v>
                </c:pt>
                <c:pt idx="284">
                  <c:v>311747800</c:v>
                </c:pt>
                <c:pt idx="285">
                  <c:v>259566400</c:v>
                </c:pt>
                <c:pt idx="286">
                  <c:v>205490600</c:v>
                </c:pt>
                <c:pt idx="287">
                  <c:v>305909500</c:v>
                </c:pt>
                <c:pt idx="288">
                  <c:v>350594100</c:v>
                </c:pt>
                <c:pt idx="289">
                  <c:v>313390100</c:v>
                </c:pt>
                <c:pt idx="290">
                  <c:v>264916200</c:v>
                </c:pt>
                <c:pt idx="291">
                  <c:v>325632500</c:v>
                </c:pt>
                <c:pt idx="292">
                  <c:v>308899900</c:v>
                </c:pt>
                <c:pt idx="293">
                  <c:v>322363200</c:v>
                </c:pt>
                <c:pt idx="294">
                  <c:v>350444600</c:v>
                </c:pt>
                <c:pt idx="295">
                  <c:v>288151900</c:v>
                </c:pt>
                <c:pt idx="296">
                  <c:v>297606500</c:v>
                </c:pt>
                <c:pt idx="297">
                  <c:v>332996400</c:v>
                </c:pt>
                <c:pt idx="298">
                  <c:v>408739300</c:v>
                </c:pt>
                <c:pt idx="299">
                  <c:v>275116300</c:v>
                </c:pt>
                <c:pt idx="300">
                  <c:v>316513800</c:v>
                </c:pt>
                <c:pt idx="301">
                  <c:v>334556900</c:v>
                </c:pt>
                <c:pt idx="302">
                  <c:v>367959800</c:v>
                </c:pt>
                <c:pt idx="303">
                  <c:v>317899500</c:v>
                </c:pt>
                <c:pt idx="304">
                  <c:v>256242500</c:v>
                </c:pt>
                <c:pt idx="305">
                  <c:v>377771500</c:v>
                </c:pt>
                <c:pt idx="306">
                  <c:v>375782000</c:v>
                </c:pt>
                <c:pt idx="307">
                  <c:v>400332600</c:v>
                </c:pt>
                <c:pt idx="308">
                  <c:v>262467700</c:v>
                </c:pt>
                <c:pt idx="309">
                  <c:v>243373100</c:v>
                </c:pt>
                <c:pt idx="310">
                  <c:v>409219400</c:v>
                </c:pt>
                <c:pt idx="311">
                  <c:v>418417500</c:v>
                </c:pt>
                <c:pt idx="312">
                  <c:v>336055000</c:v>
                </c:pt>
                <c:pt idx="313">
                  <c:v>337723200</c:v>
                </c:pt>
                <c:pt idx="314">
                  <c:v>321801800</c:v>
                </c:pt>
                <c:pt idx="315">
                  <c:v>256692000</c:v>
                </c:pt>
                <c:pt idx="316">
                  <c:v>403810100</c:v>
                </c:pt>
                <c:pt idx="317">
                  <c:v>352823800</c:v>
                </c:pt>
                <c:pt idx="318">
                  <c:v>442879100</c:v>
                </c:pt>
                <c:pt idx="319">
                  <c:v>340098600</c:v>
                </c:pt>
                <c:pt idx="320">
                  <c:v>492541900</c:v>
                </c:pt>
                <c:pt idx="321">
                  <c:v>493012700</c:v>
                </c:pt>
                <c:pt idx="322">
                  <c:v>452968600</c:v>
                </c:pt>
                <c:pt idx="323">
                  <c:v>410129400</c:v>
                </c:pt>
                <c:pt idx="324">
                  <c:v>442330600</c:v>
                </c:pt>
                <c:pt idx="325">
                  <c:v>363020500</c:v>
                </c:pt>
                <c:pt idx="326">
                  <c:v>279941200</c:v>
                </c:pt>
                <c:pt idx="327">
                  <c:v>417488300</c:v>
                </c:pt>
                <c:pt idx="328">
                  <c:v>380684100</c:v>
                </c:pt>
                <c:pt idx="329">
                  <c:v>392609100</c:v>
                </c:pt>
                <c:pt idx="330">
                  <c:v>422911700</c:v>
                </c:pt>
                <c:pt idx="331">
                  <c:v>509951800</c:v>
                </c:pt>
                <c:pt idx="332">
                  <c:v>486255500</c:v>
                </c:pt>
                <c:pt idx="333">
                  <c:v>391611800</c:v>
                </c:pt>
                <c:pt idx="334">
                  <c:v>562190100</c:v>
                </c:pt>
                <c:pt idx="335">
                  <c:v>486378500</c:v>
                </c:pt>
                <c:pt idx="336">
                  <c:v>595745900</c:v>
                </c:pt>
                <c:pt idx="337">
                  <c:v>342633900</c:v>
                </c:pt>
                <c:pt idx="338">
                  <c:v>551738100</c:v>
                </c:pt>
                <c:pt idx="339">
                  <c:v>412850200</c:v>
                </c:pt>
                <c:pt idx="340">
                  <c:v>427118400</c:v>
                </c:pt>
                <c:pt idx="341">
                  <c:v>440508100</c:v>
                </c:pt>
                <c:pt idx="342">
                  <c:v>337238600</c:v>
                </c:pt>
                <c:pt idx="343">
                  <c:v>351292800</c:v>
                </c:pt>
                <c:pt idx="344">
                  <c:v>463684200</c:v>
                </c:pt>
                <c:pt idx="345">
                  <c:v>310624400</c:v>
                </c:pt>
                <c:pt idx="346">
                  <c:v>464671600</c:v>
                </c:pt>
                <c:pt idx="347">
                  <c:v>495734100</c:v>
                </c:pt>
                <c:pt idx="348">
                  <c:v>422669900</c:v>
                </c:pt>
                <c:pt idx="349">
                  <c:v>460904800</c:v>
                </c:pt>
                <c:pt idx="350">
                  <c:v>362755500</c:v>
                </c:pt>
                <c:pt idx="351">
                  <c:v>384170200</c:v>
                </c:pt>
                <c:pt idx="352">
                  <c:v>443535600</c:v>
                </c:pt>
                <c:pt idx="353">
                  <c:v>400668200</c:v>
                </c:pt>
                <c:pt idx="354">
                  <c:v>330370500</c:v>
                </c:pt>
                <c:pt idx="355">
                  <c:v>471565500</c:v>
                </c:pt>
                <c:pt idx="356">
                  <c:v>508443000</c:v>
                </c:pt>
                <c:pt idx="357">
                  <c:v>389027200</c:v>
                </c:pt>
                <c:pt idx="358">
                  <c:v>329986900</c:v>
                </c:pt>
                <c:pt idx="359">
                  <c:v>546445600</c:v>
                </c:pt>
                <c:pt idx="360">
                  <c:v>465269800</c:v>
                </c:pt>
                <c:pt idx="361">
                  <c:v>362912000</c:v>
                </c:pt>
                <c:pt idx="362">
                  <c:v>494616500</c:v>
                </c:pt>
                <c:pt idx="363">
                  <c:v>351702700</c:v>
                </c:pt>
                <c:pt idx="364">
                  <c:v>647216200</c:v>
                </c:pt>
                <c:pt idx="365">
                  <c:v>555908500</c:v>
                </c:pt>
                <c:pt idx="366">
                  <c:v>553271200</c:v>
                </c:pt>
                <c:pt idx="367">
                  <c:v>671709200</c:v>
                </c:pt>
                <c:pt idx="368">
                  <c:v>398809800</c:v>
                </c:pt>
                <c:pt idx="369">
                  <c:v>605552100</c:v>
                </c:pt>
                <c:pt idx="370">
                  <c:v>973138800</c:v>
                </c:pt>
                <c:pt idx="371">
                  <c:v>389285300</c:v>
                </c:pt>
                <c:pt idx="372">
                  <c:v>599930100</c:v>
                </c:pt>
                <c:pt idx="373">
                  <c:v>909507100</c:v>
                </c:pt>
                <c:pt idx="374">
                  <c:v>651778600</c:v>
                </c:pt>
                <c:pt idx="375">
                  <c:v>736322000</c:v>
                </c:pt>
                <c:pt idx="376">
                  <c:v>768378100</c:v>
                </c:pt>
                <c:pt idx="377">
                  <c:v>575685700</c:v>
                </c:pt>
                <c:pt idx="378">
                  <c:v>630467800</c:v>
                </c:pt>
                <c:pt idx="379">
                  <c:v>739234500</c:v>
                </c:pt>
                <c:pt idx="380">
                  <c:v>642581900</c:v>
                </c:pt>
                <c:pt idx="381">
                  <c:v>398021400</c:v>
                </c:pt>
                <c:pt idx="382">
                  <c:v>796633700</c:v>
                </c:pt>
                <c:pt idx="383">
                  <c:v>1020159800</c:v>
                </c:pt>
                <c:pt idx="384">
                  <c:v>798547600</c:v>
                </c:pt>
                <c:pt idx="385">
                  <c:v>760981600</c:v>
                </c:pt>
                <c:pt idx="386">
                  <c:v>763835400</c:v>
                </c:pt>
                <c:pt idx="387">
                  <c:v>988977400</c:v>
                </c:pt>
                <c:pt idx="388">
                  <c:v>910726400</c:v>
                </c:pt>
                <c:pt idx="389">
                  <c:v>912318700</c:v>
                </c:pt>
                <c:pt idx="390">
                  <c:v>1150058100</c:v>
                </c:pt>
                <c:pt idx="391">
                  <c:v>971197700</c:v>
                </c:pt>
                <c:pt idx="392">
                  <c:v>638511600</c:v>
                </c:pt>
                <c:pt idx="393">
                  <c:v>675749100</c:v>
                </c:pt>
                <c:pt idx="394">
                  <c:v>625686400</c:v>
                </c:pt>
                <c:pt idx="395">
                  <c:v>669519800</c:v>
                </c:pt>
                <c:pt idx="396">
                  <c:v>366377900</c:v>
                </c:pt>
                <c:pt idx="397">
                  <c:v>731596500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14-4939-9510-930C5EEEE1F9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'astar_100-2000_dsu_power'!$Z$2:$Z$399</c:f>
              <c:numCache>
                <c:formatCode>General</c:formatCode>
                <c:ptCount val="398"/>
                <c:pt idx="0">
                  <c:v>567700</c:v>
                </c:pt>
                <c:pt idx="1">
                  <c:v>687700</c:v>
                </c:pt>
                <c:pt idx="2">
                  <c:v>869000</c:v>
                </c:pt>
                <c:pt idx="3">
                  <c:v>1079800</c:v>
                </c:pt>
                <c:pt idx="4">
                  <c:v>1300100</c:v>
                </c:pt>
                <c:pt idx="5">
                  <c:v>1311100</c:v>
                </c:pt>
                <c:pt idx="6">
                  <c:v>2211900</c:v>
                </c:pt>
                <c:pt idx="7">
                  <c:v>1890100</c:v>
                </c:pt>
                <c:pt idx="8">
                  <c:v>2455700</c:v>
                </c:pt>
                <c:pt idx="9">
                  <c:v>1858200</c:v>
                </c:pt>
                <c:pt idx="10">
                  <c:v>2915300</c:v>
                </c:pt>
                <c:pt idx="11">
                  <c:v>2154400</c:v>
                </c:pt>
                <c:pt idx="12">
                  <c:v>2343400</c:v>
                </c:pt>
                <c:pt idx="13">
                  <c:v>3534000</c:v>
                </c:pt>
                <c:pt idx="14">
                  <c:v>3496800</c:v>
                </c:pt>
                <c:pt idx="15">
                  <c:v>3595000</c:v>
                </c:pt>
                <c:pt idx="16">
                  <c:v>3703200</c:v>
                </c:pt>
                <c:pt idx="17">
                  <c:v>2656700</c:v>
                </c:pt>
                <c:pt idx="18">
                  <c:v>4240500</c:v>
                </c:pt>
                <c:pt idx="19">
                  <c:v>3890600</c:v>
                </c:pt>
                <c:pt idx="20">
                  <c:v>4566600</c:v>
                </c:pt>
                <c:pt idx="21">
                  <c:v>3491300</c:v>
                </c:pt>
                <c:pt idx="22">
                  <c:v>5159100</c:v>
                </c:pt>
                <c:pt idx="23">
                  <c:v>5179300</c:v>
                </c:pt>
                <c:pt idx="24">
                  <c:v>3937900</c:v>
                </c:pt>
                <c:pt idx="25">
                  <c:v>5834200</c:v>
                </c:pt>
                <c:pt idx="26">
                  <c:v>5006200</c:v>
                </c:pt>
                <c:pt idx="27">
                  <c:v>6613700</c:v>
                </c:pt>
                <c:pt idx="28">
                  <c:v>6961000</c:v>
                </c:pt>
                <c:pt idx="29">
                  <c:v>8174500</c:v>
                </c:pt>
                <c:pt idx="30">
                  <c:v>6901900</c:v>
                </c:pt>
                <c:pt idx="31">
                  <c:v>8150100</c:v>
                </c:pt>
                <c:pt idx="32">
                  <c:v>6379000</c:v>
                </c:pt>
                <c:pt idx="33">
                  <c:v>9545800</c:v>
                </c:pt>
                <c:pt idx="34">
                  <c:v>5180200</c:v>
                </c:pt>
                <c:pt idx="35">
                  <c:v>8590200</c:v>
                </c:pt>
                <c:pt idx="36">
                  <c:v>11193200</c:v>
                </c:pt>
                <c:pt idx="37">
                  <c:v>7883700</c:v>
                </c:pt>
                <c:pt idx="38">
                  <c:v>9002100</c:v>
                </c:pt>
                <c:pt idx="39">
                  <c:v>7396300</c:v>
                </c:pt>
                <c:pt idx="40">
                  <c:v>6889400</c:v>
                </c:pt>
                <c:pt idx="41">
                  <c:v>10906800</c:v>
                </c:pt>
                <c:pt idx="42">
                  <c:v>8904300</c:v>
                </c:pt>
                <c:pt idx="43">
                  <c:v>8234500</c:v>
                </c:pt>
                <c:pt idx="44">
                  <c:v>9792600</c:v>
                </c:pt>
                <c:pt idx="45">
                  <c:v>10700900</c:v>
                </c:pt>
                <c:pt idx="46">
                  <c:v>13265500</c:v>
                </c:pt>
                <c:pt idx="47">
                  <c:v>10618300</c:v>
                </c:pt>
                <c:pt idx="48">
                  <c:v>16070400</c:v>
                </c:pt>
                <c:pt idx="49">
                  <c:v>13395900</c:v>
                </c:pt>
                <c:pt idx="50">
                  <c:v>14218900</c:v>
                </c:pt>
                <c:pt idx="51">
                  <c:v>15697100</c:v>
                </c:pt>
                <c:pt idx="52">
                  <c:v>12837000</c:v>
                </c:pt>
                <c:pt idx="53">
                  <c:v>9980200</c:v>
                </c:pt>
                <c:pt idx="54">
                  <c:v>12744400</c:v>
                </c:pt>
                <c:pt idx="55">
                  <c:v>12311200</c:v>
                </c:pt>
                <c:pt idx="56">
                  <c:v>13107300</c:v>
                </c:pt>
                <c:pt idx="57">
                  <c:v>16226900</c:v>
                </c:pt>
                <c:pt idx="58">
                  <c:v>11057200</c:v>
                </c:pt>
                <c:pt idx="59">
                  <c:v>20390000</c:v>
                </c:pt>
                <c:pt idx="60">
                  <c:v>18663400</c:v>
                </c:pt>
                <c:pt idx="61">
                  <c:v>15093700</c:v>
                </c:pt>
                <c:pt idx="62">
                  <c:v>16166500</c:v>
                </c:pt>
                <c:pt idx="63">
                  <c:v>15646000</c:v>
                </c:pt>
                <c:pt idx="64">
                  <c:v>20168800</c:v>
                </c:pt>
                <c:pt idx="65">
                  <c:v>17385600</c:v>
                </c:pt>
                <c:pt idx="66">
                  <c:v>16928400</c:v>
                </c:pt>
                <c:pt idx="67">
                  <c:v>20422900</c:v>
                </c:pt>
                <c:pt idx="68">
                  <c:v>16236300</c:v>
                </c:pt>
                <c:pt idx="69">
                  <c:v>12443100</c:v>
                </c:pt>
                <c:pt idx="70">
                  <c:v>21002200</c:v>
                </c:pt>
                <c:pt idx="71">
                  <c:v>18239400</c:v>
                </c:pt>
                <c:pt idx="72">
                  <c:v>26907300</c:v>
                </c:pt>
                <c:pt idx="73">
                  <c:v>23016400</c:v>
                </c:pt>
                <c:pt idx="74">
                  <c:v>25237300</c:v>
                </c:pt>
                <c:pt idx="75">
                  <c:v>24257500</c:v>
                </c:pt>
                <c:pt idx="76">
                  <c:v>19802400</c:v>
                </c:pt>
                <c:pt idx="77">
                  <c:v>29941000</c:v>
                </c:pt>
                <c:pt idx="78">
                  <c:v>23970600</c:v>
                </c:pt>
                <c:pt idx="79">
                  <c:v>26002700</c:v>
                </c:pt>
                <c:pt idx="80">
                  <c:v>18469300</c:v>
                </c:pt>
                <c:pt idx="81">
                  <c:v>39914500</c:v>
                </c:pt>
                <c:pt idx="82">
                  <c:v>22281500</c:v>
                </c:pt>
                <c:pt idx="83">
                  <c:v>32348100</c:v>
                </c:pt>
                <c:pt idx="84">
                  <c:v>36873800</c:v>
                </c:pt>
                <c:pt idx="85">
                  <c:v>37443700</c:v>
                </c:pt>
                <c:pt idx="86">
                  <c:v>30710900</c:v>
                </c:pt>
                <c:pt idx="87">
                  <c:v>26284600</c:v>
                </c:pt>
                <c:pt idx="88">
                  <c:v>34516300</c:v>
                </c:pt>
                <c:pt idx="89">
                  <c:v>37413700</c:v>
                </c:pt>
                <c:pt idx="90">
                  <c:v>26501900</c:v>
                </c:pt>
                <c:pt idx="91">
                  <c:v>29682900</c:v>
                </c:pt>
                <c:pt idx="92">
                  <c:v>38640900</c:v>
                </c:pt>
                <c:pt idx="93">
                  <c:v>29338700</c:v>
                </c:pt>
                <c:pt idx="94">
                  <c:v>43868200</c:v>
                </c:pt>
                <c:pt idx="95">
                  <c:v>26375300</c:v>
                </c:pt>
                <c:pt idx="96">
                  <c:v>30413300</c:v>
                </c:pt>
                <c:pt idx="97">
                  <c:v>49209900</c:v>
                </c:pt>
                <c:pt idx="98">
                  <c:v>37458600</c:v>
                </c:pt>
                <c:pt idx="99">
                  <c:v>30411900</c:v>
                </c:pt>
                <c:pt idx="100">
                  <c:v>43910800</c:v>
                </c:pt>
                <c:pt idx="101">
                  <c:v>45107100</c:v>
                </c:pt>
                <c:pt idx="102">
                  <c:v>37516600</c:v>
                </c:pt>
                <c:pt idx="103">
                  <c:v>45441900</c:v>
                </c:pt>
                <c:pt idx="104">
                  <c:v>30790000</c:v>
                </c:pt>
                <c:pt idx="105">
                  <c:v>46203100</c:v>
                </c:pt>
                <c:pt idx="106">
                  <c:v>46244700</c:v>
                </c:pt>
                <c:pt idx="107">
                  <c:v>48550700</c:v>
                </c:pt>
                <c:pt idx="108">
                  <c:v>59223800</c:v>
                </c:pt>
                <c:pt idx="109">
                  <c:v>45987200</c:v>
                </c:pt>
                <c:pt idx="110">
                  <c:v>58381500</c:v>
                </c:pt>
                <c:pt idx="111">
                  <c:v>42837900</c:v>
                </c:pt>
                <c:pt idx="112">
                  <c:v>55903400</c:v>
                </c:pt>
                <c:pt idx="113">
                  <c:v>39994600</c:v>
                </c:pt>
                <c:pt idx="114">
                  <c:v>45093500</c:v>
                </c:pt>
                <c:pt idx="115">
                  <c:v>61033800</c:v>
                </c:pt>
                <c:pt idx="116">
                  <c:v>47057700</c:v>
                </c:pt>
                <c:pt idx="117">
                  <c:v>57989300</c:v>
                </c:pt>
                <c:pt idx="118">
                  <c:v>38069600</c:v>
                </c:pt>
                <c:pt idx="119">
                  <c:v>41703600</c:v>
                </c:pt>
                <c:pt idx="120">
                  <c:v>57476400</c:v>
                </c:pt>
                <c:pt idx="121">
                  <c:v>64446300</c:v>
                </c:pt>
                <c:pt idx="122">
                  <c:v>61071400</c:v>
                </c:pt>
                <c:pt idx="123">
                  <c:v>57336600</c:v>
                </c:pt>
                <c:pt idx="124">
                  <c:v>64944800</c:v>
                </c:pt>
                <c:pt idx="125">
                  <c:v>49047600</c:v>
                </c:pt>
                <c:pt idx="126">
                  <c:v>55991700</c:v>
                </c:pt>
                <c:pt idx="127">
                  <c:v>67634000</c:v>
                </c:pt>
                <c:pt idx="128">
                  <c:v>71806700</c:v>
                </c:pt>
                <c:pt idx="129">
                  <c:v>65130200</c:v>
                </c:pt>
                <c:pt idx="130">
                  <c:v>72786300</c:v>
                </c:pt>
                <c:pt idx="131">
                  <c:v>85056700</c:v>
                </c:pt>
                <c:pt idx="132">
                  <c:v>70969300</c:v>
                </c:pt>
                <c:pt idx="133">
                  <c:v>50866400</c:v>
                </c:pt>
                <c:pt idx="134">
                  <c:v>74140700</c:v>
                </c:pt>
                <c:pt idx="135">
                  <c:v>54009300</c:v>
                </c:pt>
                <c:pt idx="136">
                  <c:v>75252100</c:v>
                </c:pt>
                <c:pt idx="137">
                  <c:v>69299200</c:v>
                </c:pt>
                <c:pt idx="138">
                  <c:v>47840500</c:v>
                </c:pt>
                <c:pt idx="139">
                  <c:v>95067100</c:v>
                </c:pt>
                <c:pt idx="140">
                  <c:v>85210500</c:v>
                </c:pt>
                <c:pt idx="141">
                  <c:v>54704100</c:v>
                </c:pt>
                <c:pt idx="142">
                  <c:v>58172400</c:v>
                </c:pt>
                <c:pt idx="143">
                  <c:v>86883000</c:v>
                </c:pt>
                <c:pt idx="144">
                  <c:v>63612900</c:v>
                </c:pt>
                <c:pt idx="145">
                  <c:v>56268000</c:v>
                </c:pt>
                <c:pt idx="146">
                  <c:v>56097800</c:v>
                </c:pt>
                <c:pt idx="147">
                  <c:v>88731400</c:v>
                </c:pt>
                <c:pt idx="148">
                  <c:v>64103600</c:v>
                </c:pt>
                <c:pt idx="149">
                  <c:v>66537000</c:v>
                </c:pt>
                <c:pt idx="150">
                  <c:v>94428600</c:v>
                </c:pt>
                <c:pt idx="151">
                  <c:v>87680200</c:v>
                </c:pt>
                <c:pt idx="152">
                  <c:v>90950900</c:v>
                </c:pt>
                <c:pt idx="153">
                  <c:v>94750400</c:v>
                </c:pt>
                <c:pt idx="154">
                  <c:v>60413100</c:v>
                </c:pt>
                <c:pt idx="155">
                  <c:v>59909800</c:v>
                </c:pt>
                <c:pt idx="156">
                  <c:v>73284800</c:v>
                </c:pt>
                <c:pt idx="157">
                  <c:v>76220000</c:v>
                </c:pt>
                <c:pt idx="158">
                  <c:v>89778100</c:v>
                </c:pt>
                <c:pt idx="159">
                  <c:v>86580400</c:v>
                </c:pt>
                <c:pt idx="160">
                  <c:v>123025800</c:v>
                </c:pt>
                <c:pt idx="161">
                  <c:v>115895800</c:v>
                </c:pt>
                <c:pt idx="162">
                  <c:v>114251400</c:v>
                </c:pt>
                <c:pt idx="163">
                  <c:v>179654600</c:v>
                </c:pt>
                <c:pt idx="164">
                  <c:v>143127600</c:v>
                </c:pt>
                <c:pt idx="165">
                  <c:v>181477700</c:v>
                </c:pt>
                <c:pt idx="166">
                  <c:v>154349800</c:v>
                </c:pt>
                <c:pt idx="167">
                  <c:v>100973700</c:v>
                </c:pt>
                <c:pt idx="168">
                  <c:v>104155400</c:v>
                </c:pt>
                <c:pt idx="169">
                  <c:v>111594000</c:v>
                </c:pt>
                <c:pt idx="170">
                  <c:v>167784000</c:v>
                </c:pt>
                <c:pt idx="171">
                  <c:v>220519400</c:v>
                </c:pt>
                <c:pt idx="172">
                  <c:v>185706400</c:v>
                </c:pt>
                <c:pt idx="173">
                  <c:v>185351000</c:v>
                </c:pt>
                <c:pt idx="174">
                  <c:v>144488600</c:v>
                </c:pt>
                <c:pt idx="175">
                  <c:v>216275200</c:v>
                </c:pt>
                <c:pt idx="176">
                  <c:v>193639600</c:v>
                </c:pt>
                <c:pt idx="177">
                  <c:v>224229100</c:v>
                </c:pt>
                <c:pt idx="178">
                  <c:v>160669400</c:v>
                </c:pt>
                <c:pt idx="179">
                  <c:v>185959300</c:v>
                </c:pt>
                <c:pt idx="180">
                  <c:v>184193300</c:v>
                </c:pt>
                <c:pt idx="181">
                  <c:v>196656300</c:v>
                </c:pt>
                <c:pt idx="182">
                  <c:v>244124600</c:v>
                </c:pt>
                <c:pt idx="183">
                  <c:v>150361800</c:v>
                </c:pt>
                <c:pt idx="184">
                  <c:v>117878200</c:v>
                </c:pt>
                <c:pt idx="185">
                  <c:v>188400100</c:v>
                </c:pt>
                <c:pt idx="186">
                  <c:v>179898700</c:v>
                </c:pt>
                <c:pt idx="187">
                  <c:v>114869800</c:v>
                </c:pt>
                <c:pt idx="188">
                  <c:v>107966700</c:v>
                </c:pt>
                <c:pt idx="189">
                  <c:v>99318900</c:v>
                </c:pt>
                <c:pt idx="190">
                  <c:v>120324600</c:v>
                </c:pt>
                <c:pt idx="191">
                  <c:v>130838800</c:v>
                </c:pt>
                <c:pt idx="192">
                  <c:v>151971600</c:v>
                </c:pt>
                <c:pt idx="193">
                  <c:v>99561800</c:v>
                </c:pt>
                <c:pt idx="194">
                  <c:v>119399400</c:v>
                </c:pt>
                <c:pt idx="195">
                  <c:v>128549800</c:v>
                </c:pt>
                <c:pt idx="196">
                  <c:v>123463700</c:v>
                </c:pt>
                <c:pt idx="197">
                  <c:v>133522600</c:v>
                </c:pt>
                <c:pt idx="198">
                  <c:v>184148500</c:v>
                </c:pt>
                <c:pt idx="199">
                  <c:v>174668700</c:v>
                </c:pt>
                <c:pt idx="200">
                  <c:v>134131500</c:v>
                </c:pt>
                <c:pt idx="201">
                  <c:v>157226600</c:v>
                </c:pt>
                <c:pt idx="202">
                  <c:v>164966900</c:v>
                </c:pt>
                <c:pt idx="203">
                  <c:v>183427000</c:v>
                </c:pt>
                <c:pt idx="204">
                  <c:v>125120000</c:v>
                </c:pt>
                <c:pt idx="205">
                  <c:v>180652200</c:v>
                </c:pt>
                <c:pt idx="206">
                  <c:v>166604000</c:v>
                </c:pt>
                <c:pt idx="207">
                  <c:v>139294600</c:v>
                </c:pt>
                <c:pt idx="208">
                  <c:v>148867300</c:v>
                </c:pt>
                <c:pt idx="209">
                  <c:v>188790500</c:v>
                </c:pt>
                <c:pt idx="210">
                  <c:v>140436900</c:v>
                </c:pt>
                <c:pt idx="211">
                  <c:v>130691000</c:v>
                </c:pt>
                <c:pt idx="212">
                  <c:v>119702100</c:v>
                </c:pt>
                <c:pt idx="213">
                  <c:v>189451100</c:v>
                </c:pt>
                <c:pt idx="214">
                  <c:v>136832800</c:v>
                </c:pt>
                <c:pt idx="215">
                  <c:v>179974500</c:v>
                </c:pt>
                <c:pt idx="216">
                  <c:v>210875800</c:v>
                </c:pt>
                <c:pt idx="217">
                  <c:v>140136600</c:v>
                </c:pt>
                <c:pt idx="218">
                  <c:v>151444500</c:v>
                </c:pt>
                <c:pt idx="219">
                  <c:v>229684000</c:v>
                </c:pt>
                <c:pt idx="220">
                  <c:v>214757400</c:v>
                </c:pt>
                <c:pt idx="221">
                  <c:v>217317600</c:v>
                </c:pt>
                <c:pt idx="222">
                  <c:v>184949400</c:v>
                </c:pt>
                <c:pt idx="223">
                  <c:v>205765500</c:v>
                </c:pt>
                <c:pt idx="224">
                  <c:v>181865800</c:v>
                </c:pt>
                <c:pt idx="225">
                  <c:v>217522800</c:v>
                </c:pt>
                <c:pt idx="226">
                  <c:v>152305000</c:v>
                </c:pt>
                <c:pt idx="227">
                  <c:v>193592300</c:v>
                </c:pt>
                <c:pt idx="228">
                  <c:v>219347500</c:v>
                </c:pt>
                <c:pt idx="229">
                  <c:v>234025200</c:v>
                </c:pt>
                <c:pt idx="230">
                  <c:v>228864600</c:v>
                </c:pt>
                <c:pt idx="231">
                  <c:v>338107500</c:v>
                </c:pt>
                <c:pt idx="232">
                  <c:v>436101400</c:v>
                </c:pt>
                <c:pt idx="233">
                  <c:v>223673800</c:v>
                </c:pt>
                <c:pt idx="234">
                  <c:v>374828600</c:v>
                </c:pt>
                <c:pt idx="235">
                  <c:v>310621400</c:v>
                </c:pt>
                <c:pt idx="236">
                  <c:v>385954000</c:v>
                </c:pt>
                <c:pt idx="237">
                  <c:v>412207000</c:v>
                </c:pt>
                <c:pt idx="238">
                  <c:v>329028300</c:v>
                </c:pt>
                <c:pt idx="239">
                  <c:v>267721200</c:v>
                </c:pt>
                <c:pt idx="240">
                  <c:v>334595000</c:v>
                </c:pt>
                <c:pt idx="241">
                  <c:v>238964200</c:v>
                </c:pt>
                <c:pt idx="242">
                  <c:v>242577700</c:v>
                </c:pt>
                <c:pt idx="243">
                  <c:v>238484900</c:v>
                </c:pt>
                <c:pt idx="244">
                  <c:v>220593400</c:v>
                </c:pt>
                <c:pt idx="245">
                  <c:v>168585800</c:v>
                </c:pt>
                <c:pt idx="246">
                  <c:v>180928900</c:v>
                </c:pt>
                <c:pt idx="247">
                  <c:v>209276200</c:v>
                </c:pt>
                <c:pt idx="248">
                  <c:v>181349100</c:v>
                </c:pt>
                <c:pt idx="249">
                  <c:v>281711100</c:v>
                </c:pt>
                <c:pt idx="250">
                  <c:v>213663300</c:v>
                </c:pt>
                <c:pt idx="251">
                  <c:v>236983300</c:v>
                </c:pt>
                <c:pt idx="252">
                  <c:v>265543200</c:v>
                </c:pt>
                <c:pt idx="253">
                  <c:v>203330100</c:v>
                </c:pt>
                <c:pt idx="254">
                  <c:v>237338700</c:v>
                </c:pt>
                <c:pt idx="255">
                  <c:v>292858800</c:v>
                </c:pt>
                <c:pt idx="256">
                  <c:v>226021500</c:v>
                </c:pt>
                <c:pt idx="257">
                  <c:v>274367200</c:v>
                </c:pt>
                <c:pt idx="258">
                  <c:v>236325600</c:v>
                </c:pt>
                <c:pt idx="259">
                  <c:v>235332500</c:v>
                </c:pt>
                <c:pt idx="260">
                  <c:v>206997800</c:v>
                </c:pt>
                <c:pt idx="261">
                  <c:v>267642800</c:v>
                </c:pt>
                <c:pt idx="262">
                  <c:v>188706600</c:v>
                </c:pt>
                <c:pt idx="263">
                  <c:v>289918400</c:v>
                </c:pt>
                <c:pt idx="264">
                  <c:v>294929200</c:v>
                </c:pt>
                <c:pt idx="265">
                  <c:v>173522400</c:v>
                </c:pt>
                <c:pt idx="266">
                  <c:v>252615600</c:v>
                </c:pt>
                <c:pt idx="267">
                  <c:v>189525200</c:v>
                </c:pt>
                <c:pt idx="268">
                  <c:v>200213200</c:v>
                </c:pt>
                <c:pt idx="269">
                  <c:v>297524200</c:v>
                </c:pt>
                <c:pt idx="270">
                  <c:v>582686600</c:v>
                </c:pt>
                <c:pt idx="271">
                  <c:v>168391400</c:v>
                </c:pt>
                <c:pt idx="272">
                  <c:v>222679600</c:v>
                </c:pt>
                <c:pt idx="273">
                  <c:v>318053600</c:v>
                </c:pt>
                <c:pt idx="274">
                  <c:v>369257100</c:v>
                </c:pt>
                <c:pt idx="275">
                  <c:v>260284200</c:v>
                </c:pt>
                <c:pt idx="276">
                  <c:v>286287700</c:v>
                </c:pt>
                <c:pt idx="277">
                  <c:v>294817400</c:v>
                </c:pt>
                <c:pt idx="278">
                  <c:v>260664500</c:v>
                </c:pt>
                <c:pt idx="279">
                  <c:v>327737200</c:v>
                </c:pt>
                <c:pt idx="280">
                  <c:v>241104400</c:v>
                </c:pt>
                <c:pt idx="281">
                  <c:v>225400300</c:v>
                </c:pt>
                <c:pt idx="282">
                  <c:v>234525100</c:v>
                </c:pt>
                <c:pt idx="283">
                  <c:v>331643300</c:v>
                </c:pt>
                <c:pt idx="284">
                  <c:v>310357900</c:v>
                </c:pt>
                <c:pt idx="285">
                  <c:v>245051700</c:v>
                </c:pt>
                <c:pt idx="286">
                  <c:v>199531600</c:v>
                </c:pt>
                <c:pt idx="287">
                  <c:v>296478100</c:v>
                </c:pt>
                <c:pt idx="288">
                  <c:v>355666000</c:v>
                </c:pt>
                <c:pt idx="289">
                  <c:v>328734100</c:v>
                </c:pt>
                <c:pt idx="290">
                  <c:v>255259800</c:v>
                </c:pt>
                <c:pt idx="291">
                  <c:v>321858600</c:v>
                </c:pt>
                <c:pt idx="292">
                  <c:v>302393300</c:v>
                </c:pt>
                <c:pt idx="293">
                  <c:v>315814100</c:v>
                </c:pt>
                <c:pt idx="294">
                  <c:v>359324300</c:v>
                </c:pt>
                <c:pt idx="295">
                  <c:v>278343300</c:v>
                </c:pt>
                <c:pt idx="296">
                  <c:v>284716700</c:v>
                </c:pt>
                <c:pt idx="297">
                  <c:v>320935900</c:v>
                </c:pt>
                <c:pt idx="298">
                  <c:v>382126600</c:v>
                </c:pt>
                <c:pt idx="299">
                  <c:v>267126700</c:v>
                </c:pt>
                <c:pt idx="300">
                  <c:v>304907900</c:v>
                </c:pt>
                <c:pt idx="301">
                  <c:v>342103200</c:v>
                </c:pt>
                <c:pt idx="302">
                  <c:v>372153500</c:v>
                </c:pt>
                <c:pt idx="303">
                  <c:v>324025600</c:v>
                </c:pt>
                <c:pt idx="304">
                  <c:v>255292000</c:v>
                </c:pt>
                <c:pt idx="305">
                  <c:v>370224600</c:v>
                </c:pt>
                <c:pt idx="306">
                  <c:v>380948300</c:v>
                </c:pt>
                <c:pt idx="307">
                  <c:v>408147200</c:v>
                </c:pt>
                <c:pt idx="308">
                  <c:v>267554000</c:v>
                </c:pt>
                <c:pt idx="309">
                  <c:v>246395100</c:v>
                </c:pt>
                <c:pt idx="310">
                  <c:v>419652600</c:v>
                </c:pt>
                <c:pt idx="311">
                  <c:v>404018000</c:v>
                </c:pt>
                <c:pt idx="312">
                  <c:v>326209100</c:v>
                </c:pt>
                <c:pt idx="313">
                  <c:v>349081800</c:v>
                </c:pt>
                <c:pt idx="314">
                  <c:v>315918500</c:v>
                </c:pt>
                <c:pt idx="315">
                  <c:v>268897300</c:v>
                </c:pt>
                <c:pt idx="316">
                  <c:v>397166200</c:v>
                </c:pt>
                <c:pt idx="317">
                  <c:v>363752700</c:v>
                </c:pt>
                <c:pt idx="318">
                  <c:v>446109100</c:v>
                </c:pt>
                <c:pt idx="319">
                  <c:v>335403300</c:v>
                </c:pt>
                <c:pt idx="320">
                  <c:v>523439600</c:v>
                </c:pt>
                <c:pt idx="321">
                  <c:v>504532200</c:v>
                </c:pt>
                <c:pt idx="322">
                  <c:v>451214000</c:v>
                </c:pt>
                <c:pt idx="323">
                  <c:v>415874300</c:v>
                </c:pt>
                <c:pt idx="324">
                  <c:v>453948300</c:v>
                </c:pt>
                <c:pt idx="325">
                  <c:v>363847000</c:v>
                </c:pt>
                <c:pt idx="326">
                  <c:v>281650100</c:v>
                </c:pt>
                <c:pt idx="327">
                  <c:v>421679700</c:v>
                </c:pt>
                <c:pt idx="328">
                  <c:v>368882300</c:v>
                </c:pt>
                <c:pt idx="329">
                  <c:v>425443100</c:v>
                </c:pt>
                <c:pt idx="330">
                  <c:v>453501200</c:v>
                </c:pt>
                <c:pt idx="331">
                  <c:v>542049400</c:v>
                </c:pt>
                <c:pt idx="332">
                  <c:v>444398100</c:v>
                </c:pt>
                <c:pt idx="333">
                  <c:v>393203100</c:v>
                </c:pt>
                <c:pt idx="334">
                  <c:v>601630200</c:v>
                </c:pt>
                <c:pt idx="335">
                  <c:v>494575000</c:v>
                </c:pt>
                <c:pt idx="336">
                  <c:v>602001200</c:v>
                </c:pt>
                <c:pt idx="337">
                  <c:v>344369200</c:v>
                </c:pt>
                <c:pt idx="338">
                  <c:v>530830800</c:v>
                </c:pt>
                <c:pt idx="339">
                  <c:v>414704500</c:v>
                </c:pt>
                <c:pt idx="340">
                  <c:v>444295900</c:v>
                </c:pt>
                <c:pt idx="341">
                  <c:v>433414400</c:v>
                </c:pt>
                <c:pt idx="342">
                  <c:v>319630600</c:v>
                </c:pt>
                <c:pt idx="343">
                  <c:v>343852800</c:v>
                </c:pt>
                <c:pt idx="344">
                  <c:v>472240000</c:v>
                </c:pt>
                <c:pt idx="345">
                  <c:v>319882600</c:v>
                </c:pt>
                <c:pt idx="346">
                  <c:v>441797200</c:v>
                </c:pt>
                <c:pt idx="347">
                  <c:v>484498000</c:v>
                </c:pt>
                <c:pt idx="348">
                  <c:v>436901400</c:v>
                </c:pt>
                <c:pt idx="349">
                  <c:v>436897400</c:v>
                </c:pt>
                <c:pt idx="350">
                  <c:v>358605500</c:v>
                </c:pt>
                <c:pt idx="351">
                  <c:v>397192600</c:v>
                </c:pt>
                <c:pt idx="352">
                  <c:v>439654000</c:v>
                </c:pt>
                <c:pt idx="353">
                  <c:v>419344200</c:v>
                </c:pt>
                <c:pt idx="354">
                  <c:v>318411700</c:v>
                </c:pt>
                <c:pt idx="355">
                  <c:v>473212600</c:v>
                </c:pt>
                <c:pt idx="356">
                  <c:v>518311800</c:v>
                </c:pt>
                <c:pt idx="357">
                  <c:v>382765000</c:v>
                </c:pt>
                <c:pt idx="358">
                  <c:v>331809000</c:v>
                </c:pt>
                <c:pt idx="359">
                  <c:v>564226300</c:v>
                </c:pt>
                <c:pt idx="360">
                  <c:v>473027400</c:v>
                </c:pt>
                <c:pt idx="361">
                  <c:v>383547100</c:v>
                </c:pt>
                <c:pt idx="362">
                  <c:v>514710400</c:v>
                </c:pt>
                <c:pt idx="363">
                  <c:v>353309500</c:v>
                </c:pt>
                <c:pt idx="364">
                  <c:v>618744100</c:v>
                </c:pt>
                <c:pt idx="365">
                  <c:v>580985000</c:v>
                </c:pt>
                <c:pt idx="366">
                  <c:v>622837600</c:v>
                </c:pt>
                <c:pt idx="367">
                  <c:v>629190100</c:v>
                </c:pt>
                <c:pt idx="368">
                  <c:v>397662100</c:v>
                </c:pt>
                <c:pt idx="369">
                  <c:v>596797600</c:v>
                </c:pt>
                <c:pt idx="370">
                  <c:v>981514300</c:v>
                </c:pt>
                <c:pt idx="371">
                  <c:v>398108200</c:v>
                </c:pt>
                <c:pt idx="372">
                  <c:v>674846800</c:v>
                </c:pt>
                <c:pt idx="373">
                  <c:v>934811500</c:v>
                </c:pt>
                <c:pt idx="374">
                  <c:v>632826300</c:v>
                </c:pt>
                <c:pt idx="375">
                  <c:v>732438600</c:v>
                </c:pt>
                <c:pt idx="376">
                  <c:v>773957700</c:v>
                </c:pt>
                <c:pt idx="377">
                  <c:v>534293600</c:v>
                </c:pt>
                <c:pt idx="378">
                  <c:v>635834200</c:v>
                </c:pt>
                <c:pt idx="379">
                  <c:v>752542600</c:v>
                </c:pt>
                <c:pt idx="380">
                  <c:v>648162100</c:v>
                </c:pt>
                <c:pt idx="381">
                  <c:v>395544000</c:v>
                </c:pt>
                <c:pt idx="382">
                  <c:v>797472000</c:v>
                </c:pt>
                <c:pt idx="383">
                  <c:v>975998400</c:v>
                </c:pt>
                <c:pt idx="384">
                  <c:v>748766200</c:v>
                </c:pt>
                <c:pt idx="385">
                  <c:v>727350200</c:v>
                </c:pt>
                <c:pt idx="386">
                  <c:v>719340600</c:v>
                </c:pt>
                <c:pt idx="387">
                  <c:v>930682500</c:v>
                </c:pt>
                <c:pt idx="388">
                  <c:v>867839100</c:v>
                </c:pt>
                <c:pt idx="389">
                  <c:v>933858600</c:v>
                </c:pt>
                <c:pt idx="390">
                  <c:v>1118931800</c:v>
                </c:pt>
                <c:pt idx="391">
                  <c:v>949427400</c:v>
                </c:pt>
                <c:pt idx="392">
                  <c:v>606249700</c:v>
                </c:pt>
                <c:pt idx="393">
                  <c:v>661501200</c:v>
                </c:pt>
                <c:pt idx="394">
                  <c:v>628729200</c:v>
                </c:pt>
                <c:pt idx="395">
                  <c:v>688876800</c:v>
                </c:pt>
                <c:pt idx="396">
                  <c:v>360484500</c:v>
                </c:pt>
                <c:pt idx="397">
                  <c:v>695541900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14-4939-9510-930C5EEEE1F9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'astar_100-2000_dsu_power'!$AA$2:$AA$399</c:f>
              <c:numCache>
                <c:formatCode>General</c:formatCode>
                <c:ptCount val="398"/>
                <c:pt idx="0">
                  <c:v>670632</c:v>
                </c:pt>
                <c:pt idx="1">
                  <c:v>689488</c:v>
                </c:pt>
                <c:pt idx="2">
                  <c:v>973340</c:v>
                </c:pt>
                <c:pt idx="3">
                  <c:v>1180120</c:v>
                </c:pt>
                <c:pt idx="4">
                  <c:v>1408480</c:v>
                </c:pt>
                <c:pt idx="5">
                  <c:v>1441312</c:v>
                </c:pt>
                <c:pt idx="6">
                  <c:v>2252524</c:v>
                </c:pt>
                <c:pt idx="7">
                  <c:v>1938600</c:v>
                </c:pt>
                <c:pt idx="8">
                  <c:v>2367124</c:v>
                </c:pt>
                <c:pt idx="9">
                  <c:v>1979560</c:v>
                </c:pt>
                <c:pt idx="10">
                  <c:v>3096868</c:v>
                </c:pt>
                <c:pt idx="11">
                  <c:v>2311664</c:v>
                </c:pt>
                <c:pt idx="12">
                  <c:v>2442604</c:v>
                </c:pt>
                <c:pt idx="13">
                  <c:v>3630440</c:v>
                </c:pt>
                <c:pt idx="14">
                  <c:v>3620240</c:v>
                </c:pt>
                <c:pt idx="15">
                  <c:v>3689444</c:v>
                </c:pt>
                <c:pt idx="16">
                  <c:v>3663988</c:v>
                </c:pt>
                <c:pt idx="17">
                  <c:v>2702668</c:v>
                </c:pt>
                <c:pt idx="18">
                  <c:v>4555668</c:v>
                </c:pt>
                <c:pt idx="19">
                  <c:v>4039688</c:v>
                </c:pt>
                <c:pt idx="20">
                  <c:v>4165840</c:v>
                </c:pt>
                <c:pt idx="21">
                  <c:v>3696168</c:v>
                </c:pt>
                <c:pt idx="22">
                  <c:v>5200080</c:v>
                </c:pt>
                <c:pt idx="23">
                  <c:v>5269388</c:v>
                </c:pt>
                <c:pt idx="24">
                  <c:v>4123716</c:v>
                </c:pt>
                <c:pt idx="25">
                  <c:v>5783440</c:v>
                </c:pt>
                <c:pt idx="26">
                  <c:v>5111304</c:v>
                </c:pt>
                <c:pt idx="27">
                  <c:v>7032172</c:v>
                </c:pt>
                <c:pt idx="28">
                  <c:v>7175276</c:v>
                </c:pt>
                <c:pt idx="29">
                  <c:v>7652192</c:v>
                </c:pt>
                <c:pt idx="30">
                  <c:v>7249604</c:v>
                </c:pt>
                <c:pt idx="31">
                  <c:v>8507216</c:v>
                </c:pt>
                <c:pt idx="32">
                  <c:v>6317648</c:v>
                </c:pt>
                <c:pt idx="33">
                  <c:v>9625072</c:v>
                </c:pt>
                <c:pt idx="34">
                  <c:v>5411716</c:v>
                </c:pt>
                <c:pt idx="35">
                  <c:v>8946896</c:v>
                </c:pt>
                <c:pt idx="36">
                  <c:v>11247492</c:v>
                </c:pt>
                <c:pt idx="37">
                  <c:v>8402024</c:v>
                </c:pt>
                <c:pt idx="38">
                  <c:v>9791116</c:v>
                </c:pt>
                <c:pt idx="39">
                  <c:v>7344844</c:v>
                </c:pt>
                <c:pt idx="40">
                  <c:v>6979304</c:v>
                </c:pt>
                <c:pt idx="41">
                  <c:v>11075756</c:v>
                </c:pt>
                <c:pt idx="42">
                  <c:v>8691096</c:v>
                </c:pt>
                <c:pt idx="43">
                  <c:v>8509244</c:v>
                </c:pt>
                <c:pt idx="44">
                  <c:v>9795312</c:v>
                </c:pt>
                <c:pt idx="45">
                  <c:v>10981576</c:v>
                </c:pt>
                <c:pt idx="46">
                  <c:v>11554688</c:v>
                </c:pt>
                <c:pt idx="47">
                  <c:v>11171436</c:v>
                </c:pt>
                <c:pt idx="48">
                  <c:v>14771844</c:v>
                </c:pt>
                <c:pt idx="49">
                  <c:v>13044992</c:v>
                </c:pt>
                <c:pt idx="50">
                  <c:v>14960624</c:v>
                </c:pt>
                <c:pt idx="51">
                  <c:v>16577884</c:v>
                </c:pt>
                <c:pt idx="52">
                  <c:v>13468500</c:v>
                </c:pt>
                <c:pt idx="53">
                  <c:v>10018240</c:v>
                </c:pt>
                <c:pt idx="54">
                  <c:v>12381156</c:v>
                </c:pt>
                <c:pt idx="55">
                  <c:v>12027936</c:v>
                </c:pt>
                <c:pt idx="56">
                  <c:v>13192572</c:v>
                </c:pt>
                <c:pt idx="57">
                  <c:v>16654528</c:v>
                </c:pt>
                <c:pt idx="58">
                  <c:v>11145104</c:v>
                </c:pt>
                <c:pt idx="59">
                  <c:v>20602872</c:v>
                </c:pt>
                <c:pt idx="60">
                  <c:v>17572404</c:v>
                </c:pt>
                <c:pt idx="61">
                  <c:v>15569168</c:v>
                </c:pt>
                <c:pt idx="62">
                  <c:v>18021696</c:v>
                </c:pt>
                <c:pt idx="63">
                  <c:v>13705048</c:v>
                </c:pt>
                <c:pt idx="64">
                  <c:v>20660768</c:v>
                </c:pt>
                <c:pt idx="65">
                  <c:v>16980164</c:v>
                </c:pt>
                <c:pt idx="66">
                  <c:v>16782716</c:v>
                </c:pt>
                <c:pt idx="67">
                  <c:v>20862072</c:v>
                </c:pt>
                <c:pt idx="68">
                  <c:v>16638172</c:v>
                </c:pt>
                <c:pt idx="69">
                  <c:v>12813256</c:v>
                </c:pt>
                <c:pt idx="70">
                  <c:v>22227956</c:v>
                </c:pt>
                <c:pt idx="71">
                  <c:v>18604968</c:v>
                </c:pt>
                <c:pt idx="72">
                  <c:v>24598864</c:v>
                </c:pt>
                <c:pt idx="73">
                  <c:v>22838016</c:v>
                </c:pt>
                <c:pt idx="74">
                  <c:v>25226896</c:v>
                </c:pt>
                <c:pt idx="75">
                  <c:v>21942924</c:v>
                </c:pt>
                <c:pt idx="76">
                  <c:v>19163464</c:v>
                </c:pt>
                <c:pt idx="77">
                  <c:v>29015612</c:v>
                </c:pt>
                <c:pt idx="78">
                  <c:v>24991732</c:v>
                </c:pt>
                <c:pt idx="79">
                  <c:v>26385560</c:v>
                </c:pt>
                <c:pt idx="80">
                  <c:v>21324384</c:v>
                </c:pt>
                <c:pt idx="81">
                  <c:v>34305660</c:v>
                </c:pt>
                <c:pt idx="82">
                  <c:v>22877824</c:v>
                </c:pt>
                <c:pt idx="83">
                  <c:v>30177960</c:v>
                </c:pt>
                <c:pt idx="84">
                  <c:v>35446244</c:v>
                </c:pt>
                <c:pt idx="85">
                  <c:v>37563352</c:v>
                </c:pt>
                <c:pt idx="86">
                  <c:v>30924296</c:v>
                </c:pt>
                <c:pt idx="87">
                  <c:v>29293452</c:v>
                </c:pt>
                <c:pt idx="88">
                  <c:v>34606028</c:v>
                </c:pt>
                <c:pt idx="89">
                  <c:v>34495988</c:v>
                </c:pt>
                <c:pt idx="90">
                  <c:v>28947308</c:v>
                </c:pt>
                <c:pt idx="91">
                  <c:v>26158632</c:v>
                </c:pt>
                <c:pt idx="92">
                  <c:v>39699720</c:v>
                </c:pt>
                <c:pt idx="93">
                  <c:v>31271648</c:v>
                </c:pt>
                <c:pt idx="94">
                  <c:v>43889208</c:v>
                </c:pt>
                <c:pt idx="95">
                  <c:v>28434984</c:v>
                </c:pt>
                <c:pt idx="96">
                  <c:v>30239376</c:v>
                </c:pt>
                <c:pt idx="97">
                  <c:v>46918948</c:v>
                </c:pt>
                <c:pt idx="98">
                  <c:v>40831968</c:v>
                </c:pt>
                <c:pt idx="99">
                  <c:v>31912268</c:v>
                </c:pt>
                <c:pt idx="100">
                  <c:v>44828356</c:v>
                </c:pt>
                <c:pt idx="101">
                  <c:v>39358032</c:v>
                </c:pt>
                <c:pt idx="102">
                  <c:v>38997092</c:v>
                </c:pt>
                <c:pt idx="103">
                  <c:v>50387444</c:v>
                </c:pt>
                <c:pt idx="104">
                  <c:v>31322596</c:v>
                </c:pt>
                <c:pt idx="105">
                  <c:v>49056808</c:v>
                </c:pt>
                <c:pt idx="106">
                  <c:v>47746456</c:v>
                </c:pt>
                <c:pt idx="107">
                  <c:v>52295968</c:v>
                </c:pt>
                <c:pt idx="108">
                  <c:v>54214168</c:v>
                </c:pt>
                <c:pt idx="109">
                  <c:v>47312156</c:v>
                </c:pt>
                <c:pt idx="110">
                  <c:v>60447844</c:v>
                </c:pt>
                <c:pt idx="111">
                  <c:v>46147168</c:v>
                </c:pt>
                <c:pt idx="112">
                  <c:v>48056268</c:v>
                </c:pt>
                <c:pt idx="113">
                  <c:v>37454484</c:v>
                </c:pt>
                <c:pt idx="114">
                  <c:v>47533612</c:v>
                </c:pt>
                <c:pt idx="115">
                  <c:v>58701956</c:v>
                </c:pt>
                <c:pt idx="116">
                  <c:v>41703420</c:v>
                </c:pt>
                <c:pt idx="117">
                  <c:v>55852472</c:v>
                </c:pt>
                <c:pt idx="118">
                  <c:v>41045520</c:v>
                </c:pt>
                <c:pt idx="119">
                  <c:v>42211884</c:v>
                </c:pt>
                <c:pt idx="120">
                  <c:v>53456692</c:v>
                </c:pt>
                <c:pt idx="121">
                  <c:v>59140992</c:v>
                </c:pt>
                <c:pt idx="122">
                  <c:v>57889896</c:v>
                </c:pt>
                <c:pt idx="123">
                  <c:v>64019728</c:v>
                </c:pt>
                <c:pt idx="124">
                  <c:v>64360424</c:v>
                </c:pt>
                <c:pt idx="125">
                  <c:v>48448152</c:v>
                </c:pt>
                <c:pt idx="126">
                  <c:v>59478472</c:v>
                </c:pt>
                <c:pt idx="127">
                  <c:v>65352460</c:v>
                </c:pt>
                <c:pt idx="128">
                  <c:v>78927160</c:v>
                </c:pt>
                <c:pt idx="129">
                  <c:v>70009768</c:v>
                </c:pt>
                <c:pt idx="130">
                  <c:v>77223640</c:v>
                </c:pt>
                <c:pt idx="131">
                  <c:v>82281992</c:v>
                </c:pt>
                <c:pt idx="132">
                  <c:v>81969540</c:v>
                </c:pt>
                <c:pt idx="133">
                  <c:v>53724520</c:v>
                </c:pt>
                <c:pt idx="134">
                  <c:v>79657128</c:v>
                </c:pt>
                <c:pt idx="135">
                  <c:v>56564476</c:v>
                </c:pt>
                <c:pt idx="136">
                  <c:v>66799096</c:v>
                </c:pt>
                <c:pt idx="137">
                  <c:v>71431352</c:v>
                </c:pt>
                <c:pt idx="138">
                  <c:v>49895432</c:v>
                </c:pt>
                <c:pt idx="139">
                  <c:v>86881196</c:v>
                </c:pt>
                <c:pt idx="140">
                  <c:v>86173076</c:v>
                </c:pt>
                <c:pt idx="141">
                  <c:v>58166056</c:v>
                </c:pt>
                <c:pt idx="142">
                  <c:v>59861980</c:v>
                </c:pt>
                <c:pt idx="143">
                  <c:v>82276880</c:v>
                </c:pt>
                <c:pt idx="144">
                  <c:v>68535948</c:v>
                </c:pt>
                <c:pt idx="145">
                  <c:v>61946948</c:v>
                </c:pt>
                <c:pt idx="146">
                  <c:v>56653664</c:v>
                </c:pt>
                <c:pt idx="147">
                  <c:v>84733448</c:v>
                </c:pt>
                <c:pt idx="148">
                  <c:v>65193928</c:v>
                </c:pt>
                <c:pt idx="149">
                  <c:v>71699680</c:v>
                </c:pt>
                <c:pt idx="150">
                  <c:v>96771008</c:v>
                </c:pt>
                <c:pt idx="151">
                  <c:v>85970992</c:v>
                </c:pt>
                <c:pt idx="152">
                  <c:v>92683720</c:v>
                </c:pt>
                <c:pt idx="153">
                  <c:v>103600232</c:v>
                </c:pt>
                <c:pt idx="154">
                  <c:v>62614648</c:v>
                </c:pt>
                <c:pt idx="155">
                  <c:v>62323092</c:v>
                </c:pt>
                <c:pt idx="156">
                  <c:v>73904576</c:v>
                </c:pt>
                <c:pt idx="157">
                  <c:v>74192340</c:v>
                </c:pt>
                <c:pt idx="158">
                  <c:v>91384192</c:v>
                </c:pt>
                <c:pt idx="159">
                  <c:v>85876740</c:v>
                </c:pt>
                <c:pt idx="160">
                  <c:v>121238416</c:v>
                </c:pt>
                <c:pt idx="161">
                  <c:v>112559372</c:v>
                </c:pt>
                <c:pt idx="162">
                  <c:v>114417564</c:v>
                </c:pt>
                <c:pt idx="163">
                  <c:v>136399236</c:v>
                </c:pt>
                <c:pt idx="164">
                  <c:v>155027468</c:v>
                </c:pt>
                <c:pt idx="165">
                  <c:v>187380932</c:v>
                </c:pt>
                <c:pt idx="166">
                  <c:v>149981004</c:v>
                </c:pt>
                <c:pt idx="167">
                  <c:v>145441416</c:v>
                </c:pt>
                <c:pt idx="168">
                  <c:v>110920356</c:v>
                </c:pt>
                <c:pt idx="169">
                  <c:v>97411400</c:v>
                </c:pt>
                <c:pt idx="170">
                  <c:v>133456088</c:v>
                </c:pt>
                <c:pt idx="171">
                  <c:v>214435948</c:v>
                </c:pt>
                <c:pt idx="172">
                  <c:v>190469604</c:v>
                </c:pt>
                <c:pt idx="173">
                  <c:v>182579664</c:v>
                </c:pt>
                <c:pt idx="174">
                  <c:v>142119000</c:v>
                </c:pt>
                <c:pt idx="175">
                  <c:v>219342084</c:v>
                </c:pt>
                <c:pt idx="176">
                  <c:v>177535632</c:v>
                </c:pt>
                <c:pt idx="177">
                  <c:v>229210096</c:v>
                </c:pt>
                <c:pt idx="178">
                  <c:v>165429728</c:v>
                </c:pt>
                <c:pt idx="179">
                  <c:v>167557020</c:v>
                </c:pt>
                <c:pt idx="180">
                  <c:v>182582040</c:v>
                </c:pt>
                <c:pt idx="181">
                  <c:v>194841396</c:v>
                </c:pt>
                <c:pt idx="182">
                  <c:v>250990028</c:v>
                </c:pt>
                <c:pt idx="183">
                  <c:v>151481828</c:v>
                </c:pt>
                <c:pt idx="184">
                  <c:v>125675024</c:v>
                </c:pt>
                <c:pt idx="185">
                  <c:v>196632860</c:v>
                </c:pt>
                <c:pt idx="186">
                  <c:v>221837776</c:v>
                </c:pt>
                <c:pt idx="187">
                  <c:v>123735752</c:v>
                </c:pt>
                <c:pt idx="188">
                  <c:v>107962304</c:v>
                </c:pt>
                <c:pt idx="189">
                  <c:v>101630896</c:v>
                </c:pt>
                <c:pt idx="190">
                  <c:v>126412716</c:v>
                </c:pt>
                <c:pt idx="191">
                  <c:v>129558520</c:v>
                </c:pt>
                <c:pt idx="192">
                  <c:v>154773136</c:v>
                </c:pt>
                <c:pt idx="193">
                  <c:v>107233236</c:v>
                </c:pt>
                <c:pt idx="194">
                  <c:v>115559528</c:v>
                </c:pt>
                <c:pt idx="195">
                  <c:v>131750004</c:v>
                </c:pt>
                <c:pt idx="196">
                  <c:v>123034656</c:v>
                </c:pt>
                <c:pt idx="197">
                  <c:v>142912336</c:v>
                </c:pt>
                <c:pt idx="198">
                  <c:v>182277828</c:v>
                </c:pt>
                <c:pt idx="199">
                  <c:v>178344884</c:v>
                </c:pt>
                <c:pt idx="200">
                  <c:v>138355816</c:v>
                </c:pt>
                <c:pt idx="201">
                  <c:v>153452100</c:v>
                </c:pt>
                <c:pt idx="202">
                  <c:v>177912452</c:v>
                </c:pt>
                <c:pt idx="203">
                  <c:v>186215920</c:v>
                </c:pt>
                <c:pt idx="204">
                  <c:v>128236648</c:v>
                </c:pt>
                <c:pt idx="205">
                  <c:v>185095844</c:v>
                </c:pt>
                <c:pt idx="206">
                  <c:v>162895512</c:v>
                </c:pt>
                <c:pt idx="207">
                  <c:v>128673552</c:v>
                </c:pt>
                <c:pt idx="208">
                  <c:v>153926732</c:v>
                </c:pt>
                <c:pt idx="209">
                  <c:v>191024840</c:v>
                </c:pt>
                <c:pt idx="210">
                  <c:v>138758804</c:v>
                </c:pt>
                <c:pt idx="211">
                  <c:v>132114388</c:v>
                </c:pt>
                <c:pt idx="212">
                  <c:v>120492748</c:v>
                </c:pt>
                <c:pt idx="213">
                  <c:v>184590032</c:v>
                </c:pt>
                <c:pt idx="214">
                  <c:v>134924912</c:v>
                </c:pt>
                <c:pt idx="215">
                  <c:v>155584000</c:v>
                </c:pt>
                <c:pt idx="216">
                  <c:v>220243936</c:v>
                </c:pt>
                <c:pt idx="217">
                  <c:v>137507872</c:v>
                </c:pt>
                <c:pt idx="218">
                  <c:v>163106488</c:v>
                </c:pt>
                <c:pt idx="219">
                  <c:v>224407464</c:v>
                </c:pt>
                <c:pt idx="220">
                  <c:v>214184064</c:v>
                </c:pt>
                <c:pt idx="221">
                  <c:v>230985948</c:v>
                </c:pt>
                <c:pt idx="222">
                  <c:v>184704160</c:v>
                </c:pt>
                <c:pt idx="223">
                  <c:v>193198472</c:v>
                </c:pt>
                <c:pt idx="224">
                  <c:v>176654300</c:v>
                </c:pt>
                <c:pt idx="225">
                  <c:v>214780084</c:v>
                </c:pt>
                <c:pt idx="226">
                  <c:v>157750756</c:v>
                </c:pt>
                <c:pt idx="227">
                  <c:v>193341108</c:v>
                </c:pt>
                <c:pt idx="228">
                  <c:v>218054508</c:v>
                </c:pt>
                <c:pt idx="229">
                  <c:v>242549492</c:v>
                </c:pt>
                <c:pt idx="230">
                  <c:v>224669500</c:v>
                </c:pt>
                <c:pt idx="231">
                  <c:v>248221576</c:v>
                </c:pt>
                <c:pt idx="232">
                  <c:v>395707704</c:v>
                </c:pt>
                <c:pt idx="233">
                  <c:v>338612952</c:v>
                </c:pt>
                <c:pt idx="234">
                  <c:v>326988736</c:v>
                </c:pt>
                <c:pt idx="235">
                  <c:v>323143080</c:v>
                </c:pt>
                <c:pt idx="236">
                  <c:v>377639604</c:v>
                </c:pt>
                <c:pt idx="237">
                  <c:v>429132240</c:v>
                </c:pt>
                <c:pt idx="238">
                  <c:v>327759952</c:v>
                </c:pt>
                <c:pt idx="239">
                  <c:v>277689868</c:v>
                </c:pt>
                <c:pt idx="240">
                  <c:v>337871792</c:v>
                </c:pt>
                <c:pt idx="241">
                  <c:v>346701828</c:v>
                </c:pt>
                <c:pt idx="242">
                  <c:v>242392404</c:v>
                </c:pt>
                <c:pt idx="243">
                  <c:v>243268624</c:v>
                </c:pt>
                <c:pt idx="244">
                  <c:v>221079124</c:v>
                </c:pt>
                <c:pt idx="245">
                  <c:v>176017840</c:v>
                </c:pt>
                <c:pt idx="246">
                  <c:v>186919796</c:v>
                </c:pt>
                <c:pt idx="247">
                  <c:v>207822660</c:v>
                </c:pt>
                <c:pt idx="248">
                  <c:v>179826148</c:v>
                </c:pt>
                <c:pt idx="249">
                  <c:v>280306048</c:v>
                </c:pt>
                <c:pt idx="250">
                  <c:v>218554284</c:v>
                </c:pt>
                <c:pt idx="251">
                  <c:v>239767456</c:v>
                </c:pt>
                <c:pt idx="252">
                  <c:v>269481692</c:v>
                </c:pt>
                <c:pt idx="253">
                  <c:v>210255436</c:v>
                </c:pt>
                <c:pt idx="254">
                  <c:v>223368820</c:v>
                </c:pt>
                <c:pt idx="255">
                  <c:v>280881816</c:v>
                </c:pt>
                <c:pt idx="256">
                  <c:v>237210112</c:v>
                </c:pt>
                <c:pt idx="257">
                  <c:v>269461752</c:v>
                </c:pt>
                <c:pt idx="258">
                  <c:v>230414340</c:v>
                </c:pt>
                <c:pt idx="259">
                  <c:v>240728508</c:v>
                </c:pt>
                <c:pt idx="260">
                  <c:v>212203804</c:v>
                </c:pt>
                <c:pt idx="261">
                  <c:v>270484396</c:v>
                </c:pt>
                <c:pt idx="262">
                  <c:v>196284748</c:v>
                </c:pt>
                <c:pt idx="263">
                  <c:v>290806484</c:v>
                </c:pt>
                <c:pt idx="264">
                  <c:v>306922196</c:v>
                </c:pt>
                <c:pt idx="265">
                  <c:v>175000652</c:v>
                </c:pt>
                <c:pt idx="266">
                  <c:v>257153020</c:v>
                </c:pt>
                <c:pt idx="267">
                  <c:v>183157516</c:v>
                </c:pt>
                <c:pt idx="268">
                  <c:v>189647344</c:v>
                </c:pt>
                <c:pt idx="269">
                  <c:v>297899860</c:v>
                </c:pt>
                <c:pt idx="270">
                  <c:v>515359892</c:v>
                </c:pt>
                <c:pt idx="271">
                  <c:v>219524280</c:v>
                </c:pt>
                <c:pt idx="272">
                  <c:v>227906060</c:v>
                </c:pt>
                <c:pt idx="273">
                  <c:v>337091936</c:v>
                </c:pt>
                <c:pt idx="274">
                  <c:v>350488104</c:v>
                </c:pt>
                <c:pt idx="275">
                  <c:v>269993116</c:v>
                </c:pt>
                <c:pt idx="276">
                  <c:v>278427816</c:v>
                </c:pt>
                <c:pt idx="277">
                  <c:v>299516212</c:v>
                </c:pt>
                <c:pt idx="278">
                  <c:v>260381432</c:v>
                </c:pt>
                <c:pt idx="279">
                  <c:v>328226672</c:v>
                </c:pt>
                <c:pt idx="280">
                  <c:v>253205672</c:v>
                </c:pt>
                <c:pt idx="281">
                  <c:v>224963076</c:v>
                </c:pt>
                <c:pt idx="282">
                  <c:v>235764504</c:v>
                </c:pt>
                <c:pt idx="283">
                  <c:v>332106592</c:v>
                </c:pt>
                <c:pt idx="284">
                  <c:v>311716828</c:v>
                </c:pt>
                <c:pt idx="285">
                  <c:v>251906460</c:v>
                </c:pt>
                <c:pt idx="286">
                  <c:v>202771584</c:v>
                </c:pt>
                <c:pt idx="287">
                  <c:v>300292544</c:v>
                </c:pt>
                <c:pt idx="288">
                  <c:v>350036088</c:v>
                </c:pt>
                <c:pt idx="289">
                  <c:v>323253944</c:v>
                </c:pt>
                <c:pt idx="290">
                  <c:v>256902376</c:v>
                </c:pt>
                <c:pt idx="291">
                  <c:v>321274908</c:v>
                </c:pt>
                <c:pt idx="292">
                  <c:v>303970412</c:v>
                </c:pt>
                <c:pt idx="293">
                  <c:v>329701492</c:v>
                </c:pt>
                <c:pt idx="294">
                  <c:v>350141956</c:v>
                </c:pt>
                <c:pt idx="295">
                  <c:v>283845756</c:v>
                </c:pt>
                <c:pt idx="296">
                  <c:v>285063780</c:v>
                </c:pt>
                <c:pt idx="297">
                  <c:v>336390172</c:v>
                </c:pt>
                <c:pt idx="298">
                  <c:v>390235800</c:v>
                </c:pt>
                <c:pt idx="299">
                  <c:v>267264144</c:v>
                </c:pt>
                <c:pt idx="300">
                  <c:v>317981116</c:v>
                </c:pt>
                <c:pt idx="301">
                  <c:v>325963480</c:v>
                </c:pt>
                <c:pt idx="302">
                  <c:v>376958788</c:v>
                </c:pt>
                <c:pt idx="303">
                  <c:v>317729900</c:v>
                </c:pt>
                <c:pt idx="304">
                  <c:v>255693740</c:v>
                </c:pt>
                <c:pt idx="305">
                  <c:v>380562996</c:v>
                </c:pt>
                <c:pt idx="306">
                  <c:v>358831120</c:v>
                </c:pt>
                <c:pt idx="307">
                  <c:v>412250260</c:v>
                </c:pt>
                <c:pt idx="308">
                  <c:v>270605616</c:v>
                </c:pt>
                <c:pt idx="309">
                  <c:v>237837756</c:v>
                </c:pt>
                <c:pt idx="310">
                  <c:v>413565840</c:v>
                </c:pt>
                <c:pt idx="311">
                  <c:v>419451228</c:v>
                </c:pt>
                <c:pt idx="312">
                  <c:v>335200056</c:v>
                </c:pt>
                <c:pt idx="313">
                  <c:v>348347600</c:v>
                </c:pt>
                <c:pt idx="314">
                  <c:v>305052040</c:v>
                </c:pt>
                <c:pt idx="315">
                  <c:v>271813392</c:v>
                </c:pt>
                <c:pt idx="316">
                  <c:v>411692932</c:v>
                </c:pt>
                <c:pt idx="317">
                  <c:v>341729072</c:v>
                </c:pt>
                <c:pt idx="318">
                  <c:v>478178936</c:v>
                </c:pt>
                <c:pt idx="319">
                  <c:v>341947156</c:v>
                </c:pt>
                <c:pt idx="320">
                  <c:v>475654840</c:v>
                </c:pt>
                <c:pt idx="321">
                  <c:v>479664512</c:v>
                </c:pt>
                <c:pt idx="322">
                  <c:v>461164192</c:v>
                </c:pt>
                <c:pt idx="323">
                  <c:v>407881148</c:v>
                </c:pt>
                <c:pt idx="324">
                  <c:v>466587412</c:v>
                </c:pt>
                <c:pt idx="325">
                  <c:v>371668252</c:v>
                </c:pt>
                <c:pt idx="326">
                  <c:v>283032936</c:v>
                </c:pt>
                <c:pt idx="327">
                  <c:v>436088724</c:v>
                </c:pt>
                <c:pt idx="328">
                  <c:v>353805092</c:v>
                </c:pt>
                <c:pt idx="329">
                  <c:v>407853388</c:v>
                </c:pt>
                <c:pt idx="330">
                  <c:v>431986088</c:v>
                </c:pt>
                <c:pt idx="331">
                  <c:v>507041476</c:v>
                </c:pt>
                <c:pt idx="332">
                  <c:v>447753020</c:v>
                </c:pt>
                <c:pt idx="333">
                  <c:v>373108360</c:v>
                </c:pt>
                <c:pt idx="334">
                  <c:v>454309032</c:v>
                </c:pt>
                <c:pt idx="335">
                  <c:v>473692572</c:v>
                </c:pt>
                <c:pt idx="336">
                  <c:v>574953304</c:v>
                </c:pt>
                <c:pt idx="337">
                  <c:v>369067256</c:v>
                </c:pt>
                <c:pt idx="338">
                  <c:v>493951900</c:v>
                </c:pt>
                <c:pt idx="339">
                  <c:v>428288120</c:v>
                </c:pt>
                <c:pt idx="340">
                  <c:v>455393436</c:v>
                </c:pt>
                <c:pt idx="341">
                  <c:v>437330056</c:v>
                </c:pt>
                <c:pt idx="342">
                  <c:v>328410988</c:v>
                </c:pt>
                <c:pt idx="343">
                  <c:v>341035972</c:v>
                </c:pt>
                <c:pt idx="344">
                  <c:v>458697532</c:v>
                </c:pt>
                <c:pt idx="345">
                  <c:v>334505080</c:v>
                </c:pt>
                <c:pt idx="346">
                  <c:v>482180436</c:v>
                </c:pt>
                <c:pt idx="347">
                  <c:v>488277532</c:v>
                </c:pt>
                <c:pt idx="348">
                  <c:v>436185300</c:v>
                </c:pt>
                <c:pt idx="349">
                  <c:v>454575548</c:v>
                </c:pt>
                <c:pt idx="350">
                  <c:v>381302160</c:v>
                </c:pt>
                <c:pt idx="351">
                  <c:v>386731364</c:v>
                </c:pt>
                <c:pt idx="352">
                  <c:v>442765284</c:v>
                </c:pt>
                <c:pt idx="353">
                  <c:v>433123460</c:v>
                </c:pt>
                <c:pt idx="354">
                  <c:v>322230088</c:v>
                </c:pt>
                <c:pt idx="355">
                  <c:v>459314924</c:v>
                </c:pt>
                <c:pt idx="356">
                  <c:v>510712672</c:v>
                </c:pt>
                <c:pt idx="357">
                  <c:v>396042896</c:v>
                </c:pt>
                <c:pt idx="358">
                  <c:v>346211840</c:v>
                </c:pt>
                <c:pt idx="359">
                  <c:v>533413672</c:v>
                </c:pt>
                <c:pt idx="360">
                  <c:v>451990264</c:v>
                </c:pt>
                <c:pt idx="361">
                  <c:v>389023832</c:v>
                </c:pt>
                <c:pt idx="362">
                  <c:v>482470844</c:v>
                </c:pt>
                <c:pt idx="363">
                  <c:v>384097588</c:v>
                </c:pt>
                <c:pt idx="364">
                  <c:v>629317992</c:v>
                </c:pt>
                <c:pt idx="365">
                  <c:v>587982960</c:v>
                </c:pt>
                <c:pt idx="366">
                  <c:v>578113928</c:v>
                </c:pt>
                <c:pt idx="367">
                  <c:v>673959836</c:v>
                </c:pt>
                <c:pt idx="368">
                  <c:v>413136920</c:v>
                </c:pt>
                <c:pt idx="369">
                  <c:v>603556976</c:v>
                </c:pt>
                <c:pt idx="370">
                  <c:v>668447732</c:v>
                </c:pt>
                <c:pt idx="371">
                  <c:v>419913516</c:v>
                </c:pt>
                <c:pt idx="372">
                  <c:v>607390524</c:v>
                </c:pt>
                <c:pt idx="373">
                  <c:v>917862236</c:v>
                </c:pt>
                <c:pt idx="374">
                  <c:v>622081256</c:v>
                </c:pt>
                <c:pt idx="375">
                  <c:v>734967956</c:v>
                </c:pt>
                <c:pt idx="376">
                  <c:v>702829876</c:v>
                </c:pt>
                <c:pt idx="377">
                  <c:v>841670264</c:v>
                </c:pt>
                <c:pt idx="378">
                  <c:v>671273680</c:v>
                </c:pt>
                <c:pt idx="379">
                  <c:v>744592016</c:v>
                </c:pt>
                <c:pt idx="380">
                  <c:v>678090948</c:v>
                </c:pt>
                <c:pt idx="381">
                  <c:v>625097084</c:v>
                </c:pt>
                <c:pt idx="382">
                  <c:v>815236036</c:v>
                </c:pt>
                <c:pt idx="383">
                  <c:v>994072020</c:v>
                </c:pt>
                <c:pt idx="384">
                  <c:v>823357876</c:v>
                </c:pt>
                <c:pt idx="385">
                  <c:v>704886764</c:v>
                </c:pt>
                <c:pt idx="386">
                  <c:v>740945168</c:v>
                </c:pt>
                <c:pt idx="387">
                  <c:v>1025505196</c:v>
                </c:pt>
                <c:pt idx="388">
                  <c:v>919173964</c:v>
                </c:pt>
                <c:pt idx="389">
                  <c:v>901298824</c:v>
                </c:pt>
                <c:pt idx="390">
                  <c:v>1032463040</c:v>
                </c:pt>
                <c:pt idx="391">
                  <c:v>931201168</c:v>
                </c:pt>
                <c:pt idx="392">
                  <c:v>853300128</c:v>
                </c:pt>
                <c:pt idx="393">
                  <c:v>666766616</c:v>
                </c:pt>
                <c:pt idx="394">
                  <c:v>628637220</c:v>
                </c:pt>
                <c:pt idx="395">
                  <c:v>662602872</c:v>
                </c:pt>
                <c:pt idx="396">
                  <c:v>386828756</c:v>
                </c:pt>
                <c:pt idx="397">
                  <c:v>721813784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414-4939-9510-930C5EEEE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779855"/>
        <c:axId val="702782255"/>
      </c:lineChart>
      <c:catAx>
        <c:axId val="7027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2782255"/>
        <c:crosses val="autoZero"/>
        <c:auto val="1"/>
        <c:lblAlgn val="ctr"/>
        <c:lblOffset val="100"/>
        <c:noMultiLvlLbl val="0"/>
      </c:catAx>
      <c:valAx>
        <c:axId val="7027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277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772293</xdr:colOff>
      <xdr:row>0</xdr:row>
      <xdr:rowOff>12030</xdr:rowOff>
    </xdr:from>
    <xdr:to>
      <xdr:col>49</xdr:col>
      <xdr:colOff>187763</xdr:colOff>
      <xdr:row>41</xdr:row>
      <xdr:rowOff>20685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BB49A5-0030-B066-A2CE-B9ABCA6F5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1EBF09-CC1F-4FAA-A3DA-8E0100E6886F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13B4A-37D5-4967-876D-92286640BF28}" name="astar_100_2000_dsu_power" displayName="astar_100_2000_dsu_power" ref="A1:AA399" tableType="queryTable" totalsRowShown="0">
  <autoFilter ref="A1:AA399" xr:uid="{2ED13B4A-37D5-4967-876D-92286640BF28}"/>
  <tableColumns count="27">
    <tableColumn id="1" xr3:uid="{CA3B1B23-6BD9-4507-9F31-C0040F31D0DB}" uniqueName="1" name="Column1" queryTableFieldId="1" dataDxfId="1"/>
    <tableColumn id="2" xr3:uid="{3DD0ADF2-A98D-41B0-A534-E596B8101250}" uniqueName="2" name="Column2" queryTableFieldId="2"/>
    <tableColumn id="3" xr3:uid="{804F4158-71D4-40AB-90AE-2D5E5ACFAD16}" uniqueName="3" name="Column3" queryTableFieldId="3"/>
    <tableColumn id="4" xr3:uid="{F2E2C91D-23F0-4AC9-8C2D-2C6D0C102C6A}" uniqueName="4" name="Column4" queryTableFieldId="4"/>
    <tableColumn id="5" xr3:uid="{CB07DE84-70A6-49B8-91CC-A76164C38CA6}" uniqueName="5" name="Column5" queryTableFieldId="5"/>
    <tableColumn id="6" xr3:uid="{669C96BF-F57C-4E84-AFDE-BAB0E4BF5EBC}" uniqueName="6" name="Column6" queryTableFieldId="6"/>
    <tableColumn id="7" xr3:uid="{DF89F8BC-011E-4CEA-90FD-C978696288AC}" uniqueName="7" name="Column7" queryTableFieldId="7"/>
    <tableColumn id="8" xr3:uid="{B43EF232-16BC-4A31-8371-701E4F7C5AF9}" uniqueName="8" name="Column8" queryTableFieldId="8"/>
    <tableColumn id="9" xr3:uid="{0748B323-4E9D-4AA1-8E6B-392DBE2C4147}" uniqueName="9" name="Column9" queryTableFieldId="9"/>
    <tableColumn id="10" xr3:uid="{0A702D90-EEF3-49EC-A31E-2A0D439C538A}" uniqueName="10" name="Column10" queryTableFieldId="10"/>
    <tableColumn id="11" xr3:uid="{9DB9A2AD-675F-421C-8155-174FE611661B}" uniqueName="11" name="Column11" queryTableFieldId="11"/>
    <tableColumn id="12" xr3:uid="{EF03F4B4-901F-4CD5-90B8-0C4259712227}" uniqueName="12" name="Column12" queryTableFieldId="12"/>
    <tableColumn id="13" xr3:uid="{F2C3B85C-C3C4-453A-A30C-5B27D09EE969}" uniqueName="13" name="Column13" queryTableFieldId="13"/>
    <tableColumn id="14" xr3:uid="{07451D1F-DB47-4E59-95E5-8759D9BA82C0}" uniqueName="14" name="Column14" queryTableFieldId="14"/>
    <tableColumn id="15" xr3:uid="{58FE6864-629E-4546-8C50-DF56BB4E95D4}" uniqueName="15" name="Column15" queryTableFieldId="15"/>
    <tableColumn id="16" xr3:uid="{036CD73D-5F14-4E15-8059-F92575C99A56}" uniqueName="16" name="Column16" queryTableFieldId="16"/>
    <tableColumn id="17" xr3:uid="{C8F9EA2B-3D66-4DE0-A391-D7C80B4BEFEE}" uniqueName="17" name="Column17" queryTableFieldId="17"/>
    <tableColumn id="18" xr3:uid="{66AE20ED-2118-420A-9EB4-48D28B8D3739}" uniqueName="18" name="Column18" queryTableFieldId="18"/>
    <tableColumn id="19" xr3:uid="{C051F7CF-0FD3-4F67-BACA-10DA5F2D83C4}" uniqueName="19" name="Column19" queryTableFieldId="19"/>
    <tableColumn id="20" xr3:uid="{94C3F753-5926-4A09-A95B-903C00A9D8E8}" uniqueName="20" name="Column20" queryTableFieldId="20"/>
    <tableColumn id="21" xr3:uid="{D87BABC1-56C3-43BC-876B-B25C16B1E443}" uniqueName="21" name="Column21" queryTableFieldId="21"/>
    <tableColumn id="22" xr3:uid="{0C14B6F9-51D5-47C0-BAAB-69EC8400EC31}" uniqueName="22" name="Column22" queryTableFieldId="22"/>
    <tableColumn id="23" xr3:uid="{0E3245DC-104B-41A9-8615-F5C8EDA968F2}" uniqueName="23" name="Column23" queryTableFieldId="23"/>
    <tableColumn id="24" xr3:uid="{FCBF0B77-5900-4244-AD50-C608A45AB66D}" uniqueName="24" name="Column24" queryTableFieldId="24"/>
    <tableColumn id="25" xr3:uid="{9CDB269D-BE69-40F3-BC92-3CEA4B53072D}" uniqueName="25" name="Column25" queryTableFieldId="25"/>
    <tableColumn id="26" xr3:uid="{77B99B3A-506C-4E7E-B0FD-55F649C22A61}" uniqueName="26" name="Column26" queryTableFieldId="26"/>
    <tableColumn id="27" xr3:uid="{1008361F-AD28-4992-BA3C-B350C2D12B38}" uniqueName="27" name="Column27" queryTableFieldId="27" dataDxfId="0">
      <calculatedColumnFormula>AVERAGE(astar_100_2000_dsu_power[[#This Row],[Column2]:[Column26]])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6373-E637-4BB9-BF47-22E51F84121A}">
  <dimension ref="A1:AA399"/>
  <sheetViews>
    <sheetView tabSelected="1" zoomScale="62" workbookViewId="0">
      <selection activeCell="AF45" sqref="AF45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2" bestFit="1" customWidth="1"/>
    <col min="4" max="5" width="11" bestFit="1" customWidth="1"/>
    <col min="6" max="6" width="12" bestFit="1" customWidth="1"/>
    <col min="7" max="9" width="11" bestFit="1" customWidth="1"/>
    <col min="10" max="12" width="11.6640625" bestFit="1" customWidth="1"/>
    <col min="13" max="16" width="11.77734375" bestFit="1" customWidth="1"/>
    <col min="17" max="17" width="12.109375" bestFit="1" customWidth="1"/>
    <col min="18" max="26" width="11.77734375" bestFit="1" customWidth="1"/>
    <col min="27" max="27" width="11.2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424</v>
      </c>
    </row>
    <row r="2" spans="1:27" x14ac:dyDescent="0.3">
      <c r="A2" s="1" t="s">
        <v>26</v>
      </c>
      <c r="B2">
        <v>1171200</v>
      </c>
      <c r="C2">
        <v>637000</v>
      </c>
      <c r="D2">
        <v>581600</v>
      </c>
      <c r="E2">
        <v>556700</v>
      </c>
      <c r="F2">
        <v>541900</v>
      </c>
      <c r="G2">
        <v>1029000</v>
      </c>
      <c r="H2">
        <v>728100</v>
      </c>
      <c r="I2">
        <v>1030000</v>
      </c>
      <c r="J2">
        <v>1162400</v>
      </c>
      <c r="K2">
        <v>650300</v>
      </c>
      <c r="L2">
        <v>619900</v>
      </c>
      <c r="M2">
        <v>564800</v>
      </c>
      <c r="N2">
        <v>563700</v>
      </c>
      <c r="O2">
        <v>557200</v>
      </c>
      <c r="P2">
        <v>559800</v>
      </c>
      <c r="Q2">
        <v>560700</v>
      </c>
      <c r="R2">
        <v>629800</v>
      </c>
      <c r="S2">
        <v>577200</v>
      </c>
      <c r="T2">
        <v>574600</v>
      </c>
      <c r="U2">
        <v>594100</v>
      </c>
      <c r="V2">
        <v>611200</v>
      </c>
      <c r="W2">
        <v>573100</v>
      </c>
      <c r="X2">
        <v>575500</v>
      </c>
      <c r="Y2">
        <v>548300</v>
      </c>
      <c r="Z2">
        <v>567700</v>
      </c>
      <c r="AA2">
        <f>AVERAGE(astar_100_2000_dsu_power[[#This Row],[Column2]:[Column26]])</f>
        <v>670632</v>
      </c>
    </row>
    <row r="3" spans="1:27" x14ac:dyDescent="0.3">
      <c r="A3" s="1" t="s">
        <v>27</v>
      </c>
      <c r="B3">
        <v>874300</v>
      </c>
      <c r="C3">
        <v>782500</v>
      </c>
      <c r="D3">
        <v>724000</v>
      </c>
      <c r="E3">
        <v>697200</v>
      </c>
      <c r="F3">
        <v>664100</v>
      </c>
      <c r="G3">
        <v>688900</v>
      </c>
      <c r="H3">
        <v>681900</v>
      </c>
      <c r="I3">
        <v>685300</v>
      </c>
      <c r="J3">
        <v>674800</v>
      </c>
      <c r="K3">
        <v>657400</v>
      </c>
      <c r="L3">
        <v>676200</v>
      </c>
      <c r="M3">
        <v>673800</v>
      </c>
      <c r="N3">
        <v>691900</v>
      </c>
      <c r="O3">
        <v>638700</v>
      </c>
      <c r="P3">
        <v>659200</v>
      </c>
      <c r="Q3">
        <v>669500</v>
      </c>
      <c r="R3">
        <v>695200</v>
      </c>
      <c r="S3">
        <v>681800</v>
      </c>
      <c r="T3">
        <v>654500</v>
      </c>
      <c r="U3">
        <v>686600</v>
      </c>
      <c r="V3">
        <v>646400</v>
      </c>
      <c r="W3">
        <v>668000</v>
      </c>
      <c r="X3">
        <v>685100</v>
      </c>
      <c r="Y3">
        <v>692200</v>
      </c>
      <c r="Z3">
        <v>687700</v>
      </c>
      <c r="AA3">
        <f>AVERAGE(astar_100_2000_dsu_power[[#This Row],[Column2]:[Column26]])</f>
        <v>689488</v>
      </c>
    </row>
    <row r="4" spans="1:27" x14ac:dyDescent="0.3">
      <c r="A4" s="1" t="s">
        <v>28</v>
      </c>
      <c r="B4">
        <v>1126200</v>
      </c>
      <c r="C4">
        <v>1066300</v>
      </c>
      <c r="D4">
        <v>965300</v>
      </c>
      <c r="E4">
        <v>1132900</v>
      </c>
      <c r="F4">
        <v>1516600</v>
      </c>
      <c r="G4">
        <v>1047200</v>
      </c>
      <c r="H4">
        <v>1000800</v>
      </c>
      <c r="I4">
        <v>970600</v>
      </c>
      <c r="J4">
        <v>954300</v>
      </c>
      <c r="K4">
        <v>992600</v>
      </c>
      <c r="L4">
        <v>1039400</v>
      </c>
      <c r="M4">
        <v>949300</v>
      </c>
      <c r="N4">
        <v>928500</v>
      </c>
      <c r="O4">
        <v>910200</v>
      </c>
      <c r="P4">
        <v>903800</v>
      </c>
      <c r="Q4">
        <v>918900</v>
      </c>
      <c r="R4">
        <v>900000</v>
      </c>
      <c r="S4">
        <v>895700</v>
      </c>
      <c r="T4">
        <v>874900</v>
      </c>
      <c r="U4">
        <v>874700</v>
      </c>
      <c r="V4">
        <v>865300</v>
      </c>
      <c r="W4">
        <v>868500</v>
      </c>
      <c r="X4">
        <v>877100</v>
      </c>
      <c r="Y4">
        <v>885400</v>
      </c>
      <c r="Z4">
        <v>869000</v>
      </c>
      <c r="AA4">
        <f>AVERAGE(astar_100_2000_dsu_power[[#This Row],[Column2]:[Column26]])</f>
        <v>973340</v>
      </c>
    </row>
    <row r="5" spans="1:27" x14ac:dyDescent="0.3">
      <c r="A5" s="1" t="s">
        <v>29</v>
      </c>
      <c r="B5">
        <v>1545500</v>
      </c>
      <c r="C5">
        <v>1660700</v>
      </c>
      <c r="D5">
        <v>1305700</v>
      </c>
      <c r="E5">
        <v>1204300</v>
      </c>
      <c r="F5">
        <v>1192200</v>
      </c>
      <c r="G5">
        <v>1196500</v>
      </c>
      <c r="H5">
        <v>1171600</v>
      </c>
      <c r="I5">
        <v>1238400</v>
      </c>
      <c r="J5">
        <v>1110600</v>
      </c>
      <c r="K5">
        <v>1064700</v>
      </c>
      <c r="L5">
        <v>1077500</v>
      </c>
      <c r="M5">
        <v>1150100</v>
      </c>
      <c r="N5">
        <v>1148100</v>
      </c>
      <c r="O5">
        <v>1063800</v>
      </c>
      <c r="P5">
        <v>1300800</v>
      </c>
      <c r="Q5">
        <v>1252500</v>
      </c>
      <c r="R5">
        <v>1109600</v>
      </c>
      <c r="S5">
        <v>1072700</v>
      </c>
      <c r="T5">
        <v>1089100</v>
      </c>
      <c r="U5">
        <v>1060800</v>
      </c>
      <c r="V5">
        <v>1103200</v>
      </c>
      <c r="W5">
        <v>1097300</v>
      </c>
      <c r="X5">
        <v>1102200</v>
      </c>
      <c r="Y5">
        <v>1105300</v>
      </c>
      <c r="Z5">
        <v>1079800</v>
      </c>
      <c r="AA5">
        <f>AVERAGE(astar_100_2000_dsu_power[[#This Row],[Column2]:[Column26]])</f>
        <v>1180120</v>
      </c>
    </row>
    <row r="6" spans="1:27" x14ac:dyDescent="0.3">
      <c r="A6" s="1" t="s">
        <v>30</v>
      </c>
      <c r="B6">
        <v>1847200</v>
      </c>
      <c r="C6">
        <v>1499300</v>
      </c>
      <c r="D6">
        <v>1572600</v>
      </c>
      <c r="E6">
        <v>1443900</v>
      </c>
      <c r="F6">
        <v>1462600</v>
      </c>
      <c r="G6">
        <v>1436100</v>
      </c>
      <c r="H6">
        <v>1567100</v>
      </c>
      <c r="I6">
        <v>1407800</v>
      </c>
      <c r="J6">
        <v>1394000</v>
      </c>
      <c r="K6">
        <v>1412200</v>
      </c>
      <c r="L6">
        <v>1424500</v>
      </c>
      <c r="M6">
        <v>1483100</v>
      </c>
      <c r="N6">
        <v>1485400</v>
      </c>
      <c r="O6">
        <v>1352900</v>
      </c>
      <c r="P6">
        <v>1337400</v>
      </c>
      <c r="Q6">
        <v>1309900</v>
      </c>
      <c r="R6">
        <v>1317900</v>
      </c>
      <c r="S6">
        <v>1325800</v>
      </c>
      <c r="T6">
        <v>1307300</v>
      </c>
      <c r="U6">
        <v>1301800</v>
      </c>
      <c r="V6">
        <v>1297200</v>
      </c>
      <c r="W6">
        <v>1304800</v>
      </c>
      <c r="X6">
        <v>1310400</v>
      </c>
      <c r="Y6">
        <v>1310700</v>
      </c>
      <c r="Z6">
        <v>1300100</v>
      </c>
      <c r="AA6">
        <f>AVERAGE(astar_100_2000_dsu_power[[#This Row],[Column2]:[Column26]])</f>
        <v>1408480</v>
      </c>
    </row>
    <row r="7" spans="1:27" x14ac:dyDescent="0.3">
      <c r="A7" s="1" t="s">
        <v>31</v>
      </c>
      <c r="B7">
        <v>2426900</v>
      </c>
      <c r="C7">
        <v>1364400</v>
      </c>
      <c r="D7">
        <v>1306800</v>
      </c>
      <c r="E7">
        <v>1296200</v>
      </c>
      <c r="F7">
        <v>1298600</v>
      </c>
      <c r="G7">
        <v>1280200</v>
      </c>
      <c r="H7">
        <v>1279700</v>
      </c>
      <c r="I7">
        <v>1291800</v>
      </c>
      <c r="J7">
        <v>1302200</v>
      </c>
      <c r="K7">
        <v>2759600</v>
      </c>
      <c r="L7">
        <v>1313300</v>
      </c>
      <c r="M7">
        <v>1328000</v>
      </c>
      <c r="N7">
        <v>1412100</v>
      </c>
      <c r="O7">
        <v>1611400</v>
      </c>
      <c r="P7">
        <v>1357700</v>
      </c>
      <c r="Q7">
        <v>1341600</v>
      </c>
      <c r="R7">
        <v>1343300</v>
      </c>
      <c r="S7">
        <v>1360000</v>
      </c>
      <c r="T7">
        <v>1352900</v>
      </c>
      <c r="U7">
        <v>1317700</v>
      </c>
      <c r="V7">
        <v>1316600</v>
      </c>
      <c r="W7">
        <v>1368900</v>
      </c>
      <c r="X7">
        <v>1361200</v>
      </c>
      <c r="Y7">
        <v>1330600</v>
      </c>
      <c r="Z7">
        <v>1311100</v>
      </c>
      <c r="AA7">
        <f>AVERAGE(astar_100_2000_dsu_power[[#This Row],[Column2]:[Column26]])</f>
        <v>1441312</v>
      </c>
    </row>
    <row r="8" spans="1:27" x14ac:dyDescent="0.3">
      <c r="A8" s="1" t="s">
        <v>32</v>
      </c>
      <c r="B8">
        <v>3035900</v>
      </c>
      <c r="C8">
        <v>2232900</v>
      </c>
      <c r="D8">
        <v>2730100</v>
      </c>
      <c r="E8">
        <v>2212500</v>
      </c>
      <c r="F8">
        <v>2170500</v>
      </c>
      <c r="G8">
        <v>2188000</v>
      </c>
      <c r="H8">
        <v>2127100</v>
      </c>
      <c r="I8">
        <v>2142300</v>
      </c>
      <c r="J8">
        <v>2167400</v>
      </c>
      <c r="K8">
        <v>2171100</v>
      </c>
      <c r="L8">
        <v>2242000</v>
      </c>
      <c r="M8">
        <v>2196100</v>
      </c>
      <c r="N8">
        <v>2165000</v>
      </c>
      <c r="O8">
        <v>2217200</v>
      </c>
      <c r="P8">
        <v>2229900</v>
      </c>
      <c r="Q8">
        <v>2317800</v>
      </c>
      <c r="R8">
        <v>2321500</v>
      </c>
      <c r="S8">
        <v>2201800</v>
      </c>
      <c r="T8">
        <v>2147500</v>
      </c>
      <c r="U8">
        <v>2170800</v>
      </c>
      <c r="V8">
        <v>2137500</v>
      </c>
      <c r="W8">
        <v>2186700</v>
      </c>
      <c r="X8">
        <v>2239700</v>
      </c>
      <c r="Y8">
        <v>2149900</v>
      </c>
      <c r="Z8">
        <v>2211900</v>
      </c>
      <c r="AA8">
        <f>AVERAGE(astar_100_2000_dsu_power[[#This Row],[Column2]:[Column26]])</f>
        <v>2252524</v>
      </c>
    </row>
    <row r="9" spans="1:27" x14ac:dyDescent="0.3">
      <c r="A9" s="1" t="s">
        <v>33</v>
      </c>
      <c r="B9">
        <v>2550800</v>
      </c>
      <c r="C9">
        <v>2013000</v>
      </c>
      <c r="D9">
        <v>1955300</v>
      </c>
      <c r="E9">
        <v>1919700</v>
      </c>
      <c r="F9">
        <v>1921000</v>
      </c>
      <c r="G9">
        <v>1879700</v>
      </c>
      <c r="H9">
        <v>1883200</v>
      </c>
      <c r="I9">
        <v>1894200</v>
      </c>
      <c r="J9">
        <v>1881500</v>
      </c>
      <c r="K9">
        <v>2019800</v>
      </c>
      <c r="L9">
        <v>1975000</v>
      </c>
      <c r="M9">
        <v>1900600</v>
      </c>
      <c r="N9">
        <v>1887000</v>
      </c>
      <c r="O9">
        <v>1906200</v>
      </c>
      <c r="P9">
        <v>1911700</v>
      </c>
      <c r="Q9">
        <v>1865700</v>
      </c>
      <c r="R9">
        <v>1837300</v>
      </c>
      <c r="S9">
        <v>1921400</v>
      </c>
      <c r="T9">
        <v>1938600</v>
      </c>
      <c r="U9">
        <v>1936300</v>
      </c>
      <c r="V9">
        <v>1920200</v>
      </c>
      <c r="W9">
        <v>1900500</v>
      </c>
      <c r="X9">
        <v>1867300</v>
      </c>
      <c r="Y9">
        <v>1888900</v>
      </c>
      <c r="Z9">
        <v>1890100</v>
      </c>
      <c r="AA9">
        <f>AVERAGE(astar_100_2000_dsu_power[[#This Row],[Column2]:[Column26]])</f>
        <v>1938600</v>
      </c>
    </row>
    <row r="10" spans="1:27" x14ac:dyDescent="0.3">
      <c r="A10" s="1" t="s">
        <v>34</v>
      </c>
      <c r="B10">
        <v>3074300</v>
      </c>
      <c r="C10">
        <v>2399100</v>
      </c>
      <c r="D10">
        <v>2405400</v>
      </c>
      <c r="E10">
        <v>2500100</v>
      </c>
      <c r="F10">
        <v>2286800</v>
      </c>
      <c r="G10">
        <v>2277000</v>
      </c>
      <c r="H10">
        <v>2244700</v>
      </c>
      <c r="I10">
        <v>2309400</v>
      </c>
      <c r="J10">
        <v>2532800</v>
      </c>
      <c r="K10">
        <v>2320900</v>
      </c>
      <c r="L10">
        <v>2334500</v>
      </c>
      <c r="M10">
        <v>2294400</v>
      </c>
      <c r="N10">
        <v>2295500</v>
      </c>
      <c r="O10">
        <v>2292200</v>
      </c>
      <c r="P10">
        <v>2279600</v>
      </c>
      <c r="Q10">
        <v>2295600</v>
      </c>
      <c r="R10">
        <v>2331900</v>
      </c>
      <c r="S10">
        <v>2301600</v>
      </c>
      <c r="T10">
        <v>2285200</v>
      </c>
      <c r="U10">
        <v>2324200</v>
      </c>
      <c r="V10">
        <v>2327700</v>
      </c>
      <c r="W10">
        <v>2320800</v>
      </c>
      <c r="X10">
        <v>2275100</v>
      </c>
      <c r="Y10">
        <v>2413600</v>
      </c>
      <c r="Z10">
        <v>2455700</v>
      </c>
      <c r="AA10">
        <f>AVERAGE(astar_100_2000_dsu_power[[#This Row],[Column2]:[Column26]])</f>
        <v>2367124</v>
      </c>
    </row>
    <row r="11" spans="1:27" x14ac:dyDescent="0.3">
      <c r="A11" s="1" t="s">
        <v>35</v>
      </c>
      <c r="B11">
        <v>2565400</v>
      </c>
      <c r="C11">
        <v>2054600</v>
      </c>
      <c r="D11">
        <v>2442500</v>
      </c>
      <c r="E11">
        <v>2170000</v>
      </c>
      <c r="F11">
        <v>2148200</v>
      </c>
      <c r="G11">
        <v>1902800</v>
      </c>
      <c r="H11">
        <v>1902800</v>
      </c>
      <c r="I11">
        <v>1905100</v>
      </c>
      <c r="J11">
        <v>1857000</v>
      </c>
      <c r="K11">
        <v>1893400</v>
      </c>
      <c r="L11">
        <v>1918700</v>
      </c>
      <c r="M11">
        <v>1889900</v>
      </c>
      <c r="N11">
        <v>1894600</v>
      </c>
      <c r="O11">
        <v>1889600</v>
      </c>
      <c r="P11">
        <v>1892900</v>
      </c>
      <c r="Q11">
        <v>1973300</v>
      </c>
      <c r="R11">
        <v>1966800</v>
      </c>
      <c r="S11">
        <v>1868700</v>
      </c>
      <c r="T11">
        <v>1890000</v>
      </c>
      <c r="U11">
        <v>1955900</v>
      </c>
      <c r="V11">
        <v>1904400</v>
      </c>
      <c r="W11">
        <v>1808300</v>
      </c>
      <c r="X11">
        <v>2060400</v>
      </c>
      <c r="Y11">
        <v>1875500</v>
      </c>
      <c r="Z11">
        <v>1858200</v>
      </c>
      <c r="AA11">
        <f>AVERAGE(astar_100_2000_dsu_power[[#This Row],[Column2]:[Column26]])</f>
        <v>1979560</v>
      </c>
    </row>
    <row r="12" spans="1:27" x14ac:dyDescent="0.3">
      <c r="A12" s="1" t="s">
        <v>36</v>
      </c>
      <c r="B12">
        <v>3135200</v>
      </c>
      <c r="C12">
        <v>2975000</v>
      </c>
      <c r="D12">
        <v>3476300</v>
      </c>
      <c r="E12">
        <v>3644800</v>
      </c>
      <c r="F12">
        <v>2859500</v>
      </c>
      <c r="G12">
        <v>2949600</v>
      </c>
      <c r="H12">
        <v>2853700</v>
      </c>
      <c r="I12">
        <v>3240000</v>
      </c>
      <c r="J12">
        <v>2912500</v>
      </c>
      <c r="K12">
        <v>3030000</v>
      </c>
      <c r="L12">
        <v>2902600</v>
      </c>
      <c r="M12">
        <v>3396900</v>
      </c>
      <c r="N12">
        <v>2952500</v>
      </c>
      <c r="O12">
        <v>3270600</v>
      </c>
      <c r="P12">
        <v>2871800</v>
      </c>
      <c r="Q12">
        <v>3332900</v>
      </c>
      <c r="R12">
        <v>2909300</v>
      </c>
      <c r="S12">
        <v>3355200</v>
      </c>
      <c r="T12">
        <v>2907400</v>
      </c>
      <c r="U12">
        <v>3273800</v>
      </c>
      <c r="V12">
        <v>2941700</v>
      </c>
      <c r="W12">
        <v>3189700</v>
      </c>
      <c r="X12">
        <v>2948100</v>
      </c>
      <c r="Y12">
        <v>3177300</v>
      </c>
      <c r="Z12">
        <v>2915300</v>
      </c>
      <c r="AA12">
        <f>AVERAGE(astar_100_2000_dsu_power[[#This Row],[Column2]:[Column26]])</f>
        <v>3096868</v>
      </c>
    </row>
    <row r="13" spans="1:27" x14ac:dyDescent="0.3">
      <c r="A13" s="1" t="s">
        <v>37</v>
      </c>
      <c r="B13">
        <v>3303500</v>
      </c>
      <c r="C13">
        <v>2779700</v>
      </c>
      <c r="D13">
        <v>2243800</v>
      </c>
      <c r="E13">
        <v>2214100</v>
      </c>
      <c r="F13">
        <v>2369300</v>
      </c>
      <c r="G13">
        <v>2375300</v>
      </c>
      <c r="H13">
        <v>2272000</v>
      </c>
      <c r="I13">
        <v>2336800</v>
      </c>
      <c r="J13">
        <v>2259500</v>
      </c>
      <c r="K13">
        <v>2241600</v>
      </c>
      <c r="L13">
        <v>2231100</v>
      </c>
      <c r="M13">
        <v>2150900</v>
      </c>
      <c r="N13">
        <v>2332300</v>
      </c>
      <c r="O13">
        <v>2287500</v>
      </c>
      <c r="P13">
        <v>2192600</v>
      </c>
      <c r="Q13">
        <v>2247300</v>
      </c>
      <c r="R13">
        <v>2216500</v>
      </c>
      <c r="S13">
        <v>2181200</v>
      </c>
      <c r="T13">
        <v>2191900</v>
      </c>
      <c r="U13">
        <v>2159200</v>
      </c>
      <c r="V13">
        <v>2368400</v>
      </c>
      <c r="W13">
        <v>2297100</v>
      </c>
      <c r="X13">
        <v>2198900</v>
      </c>
      <c r="Y13">
        <v>2186700</v>
      </c>
      <c r="Z13">
        <v>2154400</v>
      </c>
      <c r="AA13">
        <f>AVERAGE(astar_100_2000_dsu_power[[#This Row],[Column2]:[Column26]])</f>
        <v>2311664</v>
      </c>
    </row>
    <row r="14" spans="1:27" x14ac:dyDescent="0.3">
      <c r="A14" s="1" t="s">
        <v>38</v>
      </c>
      <c r="B14">
        <v>3585800</v>
      </c>
      <c r="C14">
        <v>2534700</v>
      </c>
      <c r="D14">
        <v>2317500</v>
      </c>
      <c r="E14">
        <v>2506100</v>
      </c>
      <c r="F14">
        <v>2308200</v>
      </c>
      <c r="G14">
        <v>2279100</v>
      </c>
      <c r="H14">
        <v>2373600</v>
      </c>
      <c r="I14">
        <v>2425100</v>
      </c>
      <c r="J14">
        <v>2309500</v>
      </c>
      <c r="K14">
        <v>2316700</v>
      </c>
      <c r="L14">
        <v>2295300</v>
      </c>
      <c r="M14">
        <v>2242500</v>
      </c>
      <c r="N14">
        <v>2254500</v>
      </c>
      <c r="O14">
        <v>2202800</v>
      </c>
      <c r="P14">
        <v>2252100</v>
      </c>
      <c r="Q14">
        <v>3863600</v>
      </c>
      <c r="R14">
        <v>2310600</v>
      </c>
      <c r="S14">
        <v>2424700</v>
      </c>
      <c r="T14">
        <v>2349400</v>
      </c>
      <c r="U14">
        <v>2304600</v>
      </c>
      <c r="V14">
        <v>2334900</v>
      </c>
      <c r="W14">
        <v>2274600</v>
      </c>
      <c r="X14">
        <v>2346800</v>
      </c>
      <c r="Y14">
        <v>2309000</v>
      </c>
      <c r="Z14">
        <v>2343400</v>
      </c>
      <c r="AA14">
        <f>AVERAGE(astar_100_2000_dsu_power[[#This Row],[Column2]:[Column26]])</f>
        <v>2442604</v>
      </c>
    </row>
    <row r="15" spans="1:27" x14ac:dyDescent="0.3">
      <c r="A15" s="1" t="s">
        <v>39</v>
      </c>
      <c r="B15">
        <v>4106600</v>
      </c>
      <c r="C15">
        <v>3582900</v>
      </c>
      <c r="D15">
        <v>3639500</v>
      </c>
      <c r="E15">
        <v>3637600</v>
      </c>
      <c r="F15">
        <v>3665100</v>
      </c>
      <c r="G15">
        <v>3524400</v>
      </c>
      <c r="H15">
        <v>3998000</v>
      </c>
      <c r="I15">
        <v>3584100</v>
      </c>
      <c r="J15">
        <v>3557800</v>
      </c>
      <c r="K15">
        <v>3708800</v>
      </c>
      <c r="L15">
        <v>3496000</v>
      </c>
      <c r="M15">
        <v>3558600</v>
      </c>
      <c r="N15">
        <v>3513900</v>
      </c>
      <c r="O15">
        <v>3561900</v>
      </c>
      <c r="P15">
        <v>3571600</v>
      </c>
      <c r="Q15">
        <v>3523200</v>
      </c>
      <c r="R15">
        <v>3560400</v>
      </c>
      <c r="S15">
        <v>3524600</v>
      </c>
      <c r="T15">
        <v>3571300</v>
      </c>
      <c r="U15">
        <v>3705100</v>
      </c>
      <c r="V15">
        <v>3595700</v>
      </c>
      <c r="W15">
        <v>3813900</v>
      </c>
      <c r="X15">
        <v>3582400</v>
      </c>
      <c r="Y15">
        <v>3643600</v>
      </c>
      <c r="Z15">
        <v>3534000</v>
      </c>
      <c r="AA15">
        <f>AVERAGE(astar_100_2000_dsu_power[[#This Row],[Column2]:[Column26]])</f>
        <v>3630440</v>
      </c>
    </row>
    <row r="16" spans="1:27" x14ac:dyDescent="0.3">
      <c r="A16" s="1" t="s">
        <v>40</v>
      </c>
      <c r="B16">
        <v>4855500</v>
      </c>
      <c r="C16">
        <v>3585600</v>
      </c>
      <c r="D16">
        <v>3561500</v>
      </c>
      <c r="E16">
        <v>3549400</v>
      </c>
      <c r="F16">
        <v>3640100</v>
      </c>
      <c r="G16">
        <v>3531300</v>
      </c>
      <c r="H16">
        <v>3508500</v>
      </c>
      <c r="I16">
        <v>3505700</v>
      </c>
      <c r="J16">
        <v>3497400</v>
      </c>
      <c r="K16">
        <v>3535100</v>
      </c>
      <c r="L16">
        <v>3440700</v>
      </c>
      <c r="M16">
        <v>3461300</v>
      </c>
      <c r="N16">
        <v>3508400</v>
      </c>
      <c r="O16">
        <v>3455600</v>
      </c>
      <c r="P16">
        <v>3491900</v>
      </c>
      <c r="Q16">
        <v>3453800</v>
      </c>
      <c r="R16">
        <v>3748500</v>
      </c>
      <c r="S16">
        <v>3527100</v>
      </c>
      <c r="T16">
        <v>3633600</v>
      </c>
      <c r="U16">
        <v>3982100</v>
      </c>
      <c r="V16">
        <v>3687700</v>
      </c>
      <c r="W16">
        <v>3723500</v>
      </c>
      <c r="X16">
        <v>3570800</v>
      </c>
      <c r="Y16">
        <v>3554100</v>
      </c>
      <c r="Z16">
        <v>3496800</v>
      </c>
      <c r="AA16">
        <f>AVERAGE(astar_100_2000_dsu_power[[#This Row],[Column2]:[Column26]])</f>
        <v>3620240</v>
      </c>
    </row>
    <row r="17" spans="1:27" x14ac:dyDescent="0.3">
      <c r="A17" s="1" t="s">
        <v>41</v>
      </c>
      <c r="B17">
        <v>4645500</v>
      </c>
      <c r="C17">
        <v>3868900</v>
      </c>
      <c r="D17">
        <v>3998200</v>
      </c>
      <c r="E17">
        <v>3735600</v>
      </c>
      <c r="F17">
        <v>3599400</v>
      </c>
      <c r="G17">
        <v>3646200</v>
      </c>
      <c r="H17">
        <v>3600900</v>
      </c>
      <c r="I17">
        <v>3569400</v>
      </c>
      <c r="J17">
        <v>3647700</v>
      </c>
      <c r="K17">
        <v>3574700</v>
      </c>
      <c r="L17">
        <v>3662300</v>
      </c>
      <c r="M17">
        <v>3628700</v>
      </c>
      <c r="N17">
        <v>3590100</v>
      </c>
      <c r="O17">
        <v>3616300</v>
      </c>
      <c r="P17">
        <v>3576600</v>
      </c>
      <c r="Q17">
        <v>3625300</v>
      </c>
      <c r="R17">
        <v>3609500</v>
      </c>
      <c r="S17">
        <v>3621800</v>
      </c>
      <c r="T17">
        <v>3616700</v>
      </c>
      <c r="U17">
        <v>3588500</v>
      </c>
      <c r="V17">
        <v>3727200</v>
      </c>
      <c r="W17">
        <v>3622500</v>
      </c>
      <c r="X17">
        <v>3650800</v>
      </c>
      <c r="Y17">
        <v>3618300</v>
      </c>
      <c r="Z17">
        <v>3595000</v>
      </c>
      <c r="AA17">
        <f>AVERAGE(astar_100_2000_dsu_power[[#This Row],[Column2]:[Column26]])</f>
        <v>3689444</v>
      </c>
    </row>
    <row r="18" spans="1:27" x14ac:dyDescent="0.3">
      <c r="A18" s="1" t="s">
        <v>42</v>
      </c>
      <c r="B18">
        <v>3775600</v>
      </c>
      <c r="C18">
        <v>3822600</v>
      </c>
      <c r="D18">
        <v>3815000</v>
      </c>
      <c r="E18">
        <v>3983200</v>
      </c>
      <c r="F18">
        <v>3941800</v>
      </c>
      <c r="G18">
        <v>3676900</v>
      </c>
      <c r="H18">
        <v>3664800</v>
      </c>
      <c r="I18">
        <v>3645600</v>
      </c>
      <c r="J18">
        <v>3588100</v>
      </c>
      <c r="K18">
        <v>3596700</v>
      </c>
      <c r="L18">
        <v>3541700</v>
      </c>
      <c r="M18">
        <v>3553100</v>
      </c>
      <c r="N18">
        <v>3695200</v>
      </c>
      <c r="O18">
        <v>3561300</v>
      </c>
      <c r="P18">
        <v>3593300</v>
      </c>
      <c r="Q18">
        <v>3562500</v>
      </c>
      <c r="R18">
        <v>3634400</v>
      </c>
      <c r="S18">
        <v>3544000</v>
      </c>
      <c r="T18">
        <v>3728500</v>
      </c>
      <c r="U18">
        <v>3583600</v>
      </c>
      <c r="V18">
        <v>3604300</v>
      </c>
      <c r="W18">
        <v>3545700</v>
      </c>
      <c r="X18">
        <v>3524300</v>
      </c>
      <c r="Y18">
        <v>3714300</v>
      </c>
      <c r="Z18">
        <v>3703200</v>
      </c>
      <c r="AA18">
        <f>AVERAGE(astar_100_2000_dsu_power[[#This Row],[Column2]:[Column26]])</f>
        <v>3663988</v>
      </c>
    </row>
    <row r="19" spans="1:27" x14ac:dyDescent="0.3">
      <c r="A19" s="1" t="s">
        <v>43</v>
      </c>
      <c r="B19">
        <v>3643700</v>
      </c>
      <c r="C19">
        <v>2797600</v>
      </c>
      <c r="D19">
        <v>2796400</v>
      </c>
      <c r="E19">
        <v>2752200</v>
      </c>
      <c r="F19">
        <v>2754600</v>
      </c>
      <c r="G19">
        <v>2738100</v>
      </c>
      <c r="H19">
        <v>2631700</v>
      </c>
      <c r="I19">
        <v>2617500</v>
      </c>
      <c r="J19">
        <v>2648300</v>
      </c>
      <c r="K19">
        <v>2656900</v>
      </c>
      <c r="L19">
        <v>2635400</v>
      </c>
      <c r="M19">
        <v>2635900</v>
      </c>
      <c r="N19">
        <v>2645700</v>
      </c>
      <c r="O19">
        <v>2602600</v>
      </c>
      <c r="P19">
        <v>2601900</v>
      </c>
      <c r="Q19">
        <v>2662900</v>
      </c>
      <c r="R19">
        <v>2586700</v>
      </c>
      <c r="S19">
        <v>2581400</v>
      </c>
      <c r="T19">
        <v>2562400</v>
      </c>
      <c r="U19">
        <v>2550000</v>
      </c>
      <c r="V19">
        <v>2680200</v>
      </c>
      <c r="W19">
        <v>2730400</v>
      </c>
      <c r="X19">
        <v>2622700</v>
      </c>
      <c r="Y19">
        <v>2774800</v>
      </c>
      <c r="Z19">
        <v>2656700</v>
      </c>
      <c r="AA19">
        <f>AVERAGE(astar_100_2000_dsu_power[[#This Row],[Column2]:[Column26]])</f>
        <v>2702668</v>
      </c>
    </row>
    <row r="20" spans="1:27" x14ac:dyDescent="0.3">
      <c r="A20" s="1" t="s">
        <v>44</v>
      </c>
      <c r="B20">
        <v>4667900</v>
      </c>
      <c r="C20">
        <v>4158800</v>
      </c>
      <c r="D20">
        <v>4227100</v>
      </c>
      <c r="E20">
        <v>4098900</v>
      </c>
      <c r="F20">
        <v>4133600</v>
      </c>
      <c r="G20">
        <v>4077200</v>
      </c>
      <c r="H20">
        <v>4051400</v>
      </c>
      <c r="I20">
        <v>4068100</v>
      </c>
      <c r="J20">
        <v>4165100</v>
      </c>
      <c r="K20">
        <v>4131800</v>
      </c>
      <c r="L20">
        <v>4131400</v>
      </c>
      <c r="M20">
        <v>5345900</v>
      </c>
      <c r="N20">
        <v>4636500</v>
      </c>
      <c r="O20">
        <v>4288500</v>
      </c>
      <c r="P20">
        <v>4333800</v>
      </c>
      <c r="Q20">
        <v>4957200</v>
      </c>
      <c r="R20">
        <v>4954500</v>
      </c>
      <c r="S20">
        <v>4884600</v>
      </c>
      <c r="T20">
        <v>4862600</v>
      </c>
      <c r="U20">
        <v>5067900</v>
      </c>
      <c r="V20">
        <v>4999000</v>
      </c>
      <c r="W20">
        <v>6628700</v>
      </c>
      <c r="X20">
        <v>4477800</v>
      </c>
      <c r="Y20">
        <v>4302900</v>
      </c>
      <c r="Z20">
        <v>4240500</v>
      </c>
      <c r="AA20">
        <f>AVERAGE(astar_100_2000_dsu_power[[#This Row],[Column2]:[Column26]])</f>
        <v>4555668</v>
      </c>
    </row>
    <row r="21" spans="1:27" x14ac:dyDescent="0.3">
      <c r="A21" s="1" t="s">
        <v>45</v>
      </c>
      <c r="B21">
        <v>4169700</v>
      </c>
      <c r="C21">
        <v>4022600</v>
      </c>
      <c r="D21">
        <v>4150400</v>
      </c>
      <c r="E21">
        <v>4193700</v>
      </c>
      <c r="F21">
        <v>4151300</v>
      </c>
      <c r="G21">
        <v>4095100</v>
      </c>
      <c r="H21">
        <v>4143400</v>
      </c>
      <c r="I21">
        <v>4068000</v>
      </c>
      <c r="J21">
        <v>4102300</v>
      </c>
      <c r="K21">
        <v>4006800</v>
      </c>
      <c r="L21">
        <v>4013700</v>
      </c>
      <c r="M21">
        <v>3973400</v>
      </c>
      <c r="N21">
        <v>3965200</v>
      </c>
      <c r="O21">
        <v>3986000</v>
      </c>
      <c r="P21">
        <v>4070600</v>
      </c>
      <c r="Q21">
        <v>4087700</v>
      </c>
      <c r="R21">
        <v>4075200</v>
      </c>
      <c r="S21">
        <v>3950600</v>
      </c>
      <c r="T21">
        <v>4072000</v>
      </c>
      <c r="U21">
        <v>4065800</v>
      </c>
      <c r="V21">
        <v>4005400</v>
      </c>
      <c r="W21">
        <v>3943800</v>
      </c>
      <c r="X21">
        <v>3903400</v>
      </c>
      <c r="Y21">
        <v>3885500</v>
      </c>
      <c r="Z21">
        <v>3890600</v>
      </c>
      <c r="AA21">
        <f>AVERAGE(astar_100_2000_dsu_power[[#This Row],[Column2]:[Column26]])</f>
        <v>4039688</v>
      </c>
    </row>
    <row r="22" spans="1:27" x14ac:dyDescent="0.3">
      <c r="A22" s="1" t="s">
        <v>46</v>
      </c>
      <c r="B22">
        <v>4070500</v>
      </c>
      <c r="C22">
        <v>3805000</v>
      </c>
      <c r="D22">
        <v>5366200</v>
      </c>
      <c r="E22">
        <v>3967000</v>
      </c>
      <c r="F22">
        <v>3969500</v>
      </c>
      <c r="G22">
        <v>3892200</v>
      </c>
      <c r="H22">
        <v>3918500</v>
      </c>
      <c r="I22">
        <v>3930900</v>
      </c>
      <c r="J22">
        <v>4022000</v>
      </c>
      <c r="K22">
        <v>3983800</v>
      </c>
      <c r="L22">
        <v>3972000</v>
      </c>
      <c r="M22">
        <v>3855000</v>
      </c>
      <c r="N22">
        <v>3867700</v>
      </c>
      <c r="O22">
        <v>3928000</v>
      </c>
      <c r="P22">
        <v>4033100</v>
      </c>
      <c r="Q22">
        <v>3951100</v>
      </c>
      <c r="R22">
        <v>3983500</v>
      </c>
      <c r="S22">
        <v>3949700</v>
      </c>
      <c r="T22">
        <v>5468000</v>
      </c>
      <c r="U22">
        <v>4227500</v>
      </c>
      <c r="V22">
        <v>4226300</v>
      </c>
      <c r="W22">
        <v>4525100</v>
      </c>
      <c r="X22">
        <v>4091200</v>
      </c>
      <c r="Y22">
        <v>4575600</v>
      </c>
      <c r="Z22">
        <v>4566600</v>
      </c>
      <c r="AA22">
        <f>AVERAGE(astar_100_2000_dsu_power[[#This Row],[Column2]:[Column26]])</f>
        <v>4165840</v>
      </c>
    </row>
    <row r="23" spans="1:27" x14ac:dyDescent="0.3">
      <c r="A23" s="1" t="s">
        <v>47</v>
      </c>
      <c r="B23">
        <v>3798500</v>
      </c>
      <c r="C23">
        <v>4516200</v>
      </c>
      <c r="D23">
        <v>4524200</v>
      </c>
      <c r="E23">
        <v>4548000</v>
      </c>
      <c r="F23">
        <v>4536600</v>
      </c>
      <c r="G23">
        <v>3614400</v>
      </c>
      <c r="H23">
        <v>3487300</v>
      </c>
      <c r="I23">
        <v>3503800</v>
      </c>
      <c r="J23">
        <v>3449300</v>
      </c>
      <c r="K23">
        <v>3685300</v>
      </c>
      <c r="L23">
        <v>3662500</v>
      </c>
      <c r="M23">
        <v>3441700</v>
      </c>
      <c r="N23">
        <v>3407600</v>
      </c>
      <c r="O23">
        <v>3424000</v>
      </c>
      <c r="P23">
        <v>3448600</v>
      </c>
      <c r="Q23">
        <v>3630700</v>
      </c>
      <c r="R23">
        <v>4039400</v>
      </c>
      <c r="S23">
        <v>3479800</v>
      </c>
      <c r="T23">
        <v>3407200</v>
      </c>
      <c r="U23">
        <v>3413400</v>
      </c>
      <c r="V23">
        <v>3368800</v>
      </c>
      <c r="W23">
        <v>3644100</v>
      </c>
      <c r="X23">
        <v>3442900</v>
      </c>
      <c r="Y23">
        <v>3438600</v>
      </c>
      <c r="Z23">
        <v>3491300</v>
      </c>
      <c r="AA23">
        <f>AVERAGE(astar_100_2000_dsu_power[[#This Row],[Column2]:[Column26]])</f>
        <v>3696168</v>
      </c>
    </row>
    <row r="24" spans="1:27" x14ac:dyDescent="0.3">
      <c r="A24" s="1" t="s">
        <v>48</v>
      </c>
      <c r="B24">
        <v>5509300</v>
      </c>
      <c r="C24">
        <v>6803900</v>
      </c>
      <c r="D24">
        <v>5645900</v>
      </c>
      <c r="E24">
        <v>5138700</v>
      </c>
      <c r="F24">
        <v>4937900</v>
      </c>
      <c r="G24">
        <v>4964800</v>
      </c>
      <c r="H24">
        <v>4957500</v>
      </c>
      <c r="I24">
        <v>4940900</v>
      </c>
      <c r="J24">
        <v>4889500</v>
      </c>
      <c r="K24">
        <v>4940800</v>
      </c>
      <c r="L24">
        <v>4996900</v>
      </c>
      <c r="M24">
        <v>4987900</v>
      </c>
      <c r="N24">
        <v>5046800</v>
      </c>
      <c r="O24">
        <v>5927100</v>
      </c>
      <c r="P24">
        <v>5259700</v>
      </c>
      <c r="Q24">
        <v>5094100</v>
      </c>
      <c r="R24">
        <v>4996500</v>
      </c>
      <c r="S24">
        <v>5166600</v>
      </c>
      <c r="T24">
        <v>5053800</v>
      </c>
      <c r="U24">
        <v>5026300</v>
      </c>
      <c r="V24">
        <v>5124300</v>
      </c>
      <c r="W24">
        <v>5302000</v>
      </c>
      <c r="X24">
        <v>5104200</v>
      </c>
      <c r="Y24">
        <v>5027500</v>
      </c>
      <c r="Z24">
        <v>5159100</v>
      </c>
      <c r="AA24">
        <f>AVERAGE(astar_100_2000_dsu_power[[#This Row],[Column2]:[Column26]])</f>
        <v>5200080</v>
      </c>
    </row>
    <row r="25" spans="1:27" x14ac:dyDescent="0.3">
      <c r="A25" s="1" t="s">
        <v>49</v>
      </c>
      <c r="B25">
        <v>5718700</v>
      </c>
      <c r="C25">
        <v>5483500</v>
      </c>
      <c r="D25">
        <v>5758900</v>
      </c>
      <c r="E25">
        <v>5241100</v>
      </c>
      <c r="F25">
        <v>6031100</v>
      </c>
      <c r="G25">
        <v>5116800</v>
      </c>
      <c r="H25">
        <v>5284200</v>
      </c>
      <c r="I25">
        <v>5019200</v>
      </c>
      <c r="J25">
        <v>5057600</v>
      </c>
      <c r="K25">
        <v>5157900</v>
      </c>
      <c r="L25">
        <v>5195100</v>
      </c>
      <c r="M25">
        <v>5130500</v>
      </c>
      <c r="N25">
        <v>5239100</v>
      </c>
      <c r="O25">
        <v>5136200</v>
      </c>
      <c r="P25">
        <v>5158200</v>
      </c>
      <c r="Q25">
        <v>5154800</v>
      </c>
      <c r="R25">
        <v>5188000</v>
      </c>
      <c r="S25">
        <v>5188000</v>
      </c>
      <c r="T25">
        <v>5142700</v>
      </c>
      <c r="U25">
        <v>5130300</v>
      </c>
      <c r="V25">
        <v>5291600</v>
      </c>
      <c r="W25">
        <v>5228700</v>
      </c>
      <c r="X25">
        <v>5254100</v>
      </c>
      <c r="Y25">
        <v>5249100</v>
      </c>
      <c r="Z25">
        <v>5179300</v>
      </c>
      <c r="AA25">
        <f>AVERAGE(astar_100_2000_dsu_power[[#This Row],[Column2]:[Column26]])</f>
        <v>5269388</v>
      </c>
    </row>
    <row r="26" spans="1:27" x14ac:dyDescent="0.3">
      <c r="A26" s="1" t="s">
        <v>50</v>
      </c>
      <c r="B26">
        <v>5257400</v>
      </c>
      <c r="C26">
        <v>4466100</v>
      </c>
      <c r="D26">
        <v>4380300</v>
      </c>
      <c r="E26">
        <v>3983900</v>
      </c>
      <c r="F26">
        <v>3975800</v>
      </c>
      <c r="G26">
        <v>4437000</v>
      </c>
      <c r="H26">
        <v>3901400</v>
      </c>
      <c r="I26">
        <v>3877100</v>
      </c>
      <c r="J26">
        <v>3940800</v>
      </c>
      <c r="K26">
        <v>3881400</v>
      </c>
      <c r="L26">
        <v>3910700</v>
      </c>
      <c r="M26">
        <v>3918600</v>
      </c>
      <c r="N26">
        <v>4071200</v>
      </c>
      <c r="O26">
        <v>4105200</v>
      </c>
      <c r="P26">
        <v>4240900</v>
      </c>
      <c r="Q26">
        <v>4057200</v>
      </c>
      <c r="R26">
        <v>4182800</v>
      </c>
      <c r="S26">
        <v>4151400</v>
      </c>
      <c r="T26">
        <v>4035700</v>
      </c>
      <c r="U26">
        <v>4023500</v>
      </c>
      <c r="V26">
        <v>4053000</v>
      </c>
      <c r="W26">
        <v>4284000</v>
      </c>
      <c r="X26">
        <v>4096200</v>
      </c>
      <c r="Y26">
        <v>3923400</v>
      </c>
      <c r="Z26">
        <v>3937900</v>
      </c>
      <c r="AA26">
        <f>AVERAGE(astar_100_2000_dsu_power[[#This Row],[Column2]:[Column26]])</f>
        <v>4123716</v>
      </c>
    </row>
    <row r="27" spans="1:27" x14ac:dyDescent="0.3">
      <c r="A27" s="1" t="s">
        <v>51</v>
      </c>
      <c r="B27">
        <v>5896400</v>
      </c>
      <c r="C27">
        <v>5792600</v>
      </c>
      <c r="D27">
        <v>6155500</v>
      </c>
      <c r="E27">
        <v>6001500</v>
      </c>
      <c r="F27">
        <v>6308800</v>
      </c>
      <c r="G27">
        <v>5751600</v>
      </c>
      <c r="H27">
        <v>5584600</v>
      </c>
      <c r="I27">
        <v>5663500</v>
      </c>
      <c r="J27">
        <v>5595600</v>
      </c>
      <c r="K27">
        <v>5614300</v>
      </c>
      <c r="L27">
        <v>5976300</v>
      </c>
      <c r="M27">
        <v>5678900</v>
      </c>
      <c r="N27">
        <v>5901100</v>
      </c>
      <c r="O27">
        <v>5646800</v>
      </c>
      <c r="P27">
        <v>5804800</v>
      </c>
      <c r="Q27">
        <v>5713300</v>
      </c>
      <c r="R27">
        <v>5782600</v>
      </c>
      <c r="S27">
        <v>5676200</v>
      </c>
      <c r="T27">
        <v>5757200</v>
      </c>
      <c r="U27">
        <v>5681100</v>
      </c>
      <c r="V27">
        <v>5626100</v>
      </c>
      <c r="W27">
        <v>5734700</v>
      </c>
      <c r="X27">
        <v>5630300</v>
      </c>
      <c r="Y27">
        <v>5778000</v>
      </c>
      <c r="Z27">
        <v>5834200</v>
      </c>
      <c r="AA27">
        <f>AVERAGE(astar_100_2000_dsu_power[[#This Row],[Column2]:[Column26]])</f>
        <v>5783440</v>
      </c>
    </row>
    <row r="28" spans="1:27" x14ac:dyDescent="0.3">
      <c r="A28" s="1" t="s">
        <v>52</v>
      </c>
      <c r="B28">
        <v>5407600</v>
      </c>
      <c r="C28">
        <v>5179400</v>
      </c>
      <c r="D28">
        <v>5444900</v>
      </c>
      <c r="E28">
        <v>4991300</v>
      </c>
      <c r="F28">
        <v>5004900</v>
      </c>
      <c r="G28">
        <v>5046900</v>
      </c>
      <c r="H28">
        <v>5136900</v>
      </c>
      <c r="I28">
        <v>4876000</v>
      </c>
      <c r="J28">
        <v>5078900</v>
      </c>
      <c r="K28">
        <v>5198300</v>
      </c>
      <c r="L28">
        <v>5157000</v>
      </c>
      <c r="M28">
        <v>5069500</v>
      </c>
      <c r="N28">
        <v>5317100</v>
      </c>
      <c r="O28">
        <v>5254100</v>
      </c>
      <c r="P28">
        <v>5102000</v>
      </c>
      <c r="Q28">
        <v>5141800</v>
      </c>
      <c r="R28">
        <v>5063900</v>
      </c>
      <c r="S28">
        <v>5016300</v>
      </c>
      <c r="T28">
        <v>5036300</v>
      </c>
      <c r="U28">
        <v>4962100</v>
      </c>
      <c r="V28">
        <v>5058500</v>
      </c>
      <c r="W28">
        <v>5013900</v>
      </c>
      <c r="X28">
        <v>5181300</v>
      </c>
      <c r="Y28">
        <v>5037500</v>
      </c>
      <c r="Z28">
        <v>5006200</v>
      </c>
      <c r="AA28">
        <f>AVERAGE(astar_100_2000_dsu_power[[#This Row],[Column2]:[Column26]])</f>
        <v>5111304</v>
      </c>
    </row>
    <row r="29" spans="1:27" x14ac:dyDescent="0.3">
      <c r="A29" s="1" t="s">
        <v>53</v>
      </c>
      <c r="B29">
        <v>7432700</v>
      </c>
      <c r="C29">
        <v>7404800</v>
      </c>
      <c r="D29">
        <v>7621700</v>
      </c>
      <c r="E29">
        <v>7375600</v>
      </c>
      <c r="F29">
        <v>7084400</v>
      </c>
      <c r="G29">
        <v>7007800</v>
      </c>
      <c r="H29">
        <v>7178000</v>
      </c>
      <c r="I29">
        <v>7581600</v>
      </c>
      <c r="J29">
        <v>7037900</v>
      </c>
      <c r="K29">
        <v>6695000</v>
      </c>
      <c r="L29">
        <v>7205200</v>
      </c>
      <c r="M29">
        <v>7115400</v>
      </c>
      <c r="N29">
        <v>7485000</v>
      </c>
      <c r="O29">
        <v>7349000</v>
      </c>
      <c r="P29">
        <v>6987900</v>
      </c>
      <c r="Q29">
        <v>6891300</v>
      </c>
      <c r="R29">
        <v>7015800</v>
      </c>
      <c r="S29">
        <v>6812700</v>
      </c>
      <c r="T29">
        <v>6666500</v>
      </c>
      <c r="U29">
        <v>6653900</v>
      </c>
      <c r="V29">
        <v>6683100</v>
      </c>
      <c r="W29">
        <v>6861900</v>
      </c>
      <c r="X29">
        <v>6639600</v>
      </c>
      <c r="Y29">
        <v>6403800</v>
      </c>
      <c r="Z29">
        <v>6613700</v>
      </c>
      <c r="AA29">
        <f>AVERAGE(astar_100_2000_dsu_power[[#This Row],[Column2]:[Column26]])</f>
        <v>7032172</v>
      </c>
    </row>
    <row r="30" spans="1:27" x14ac:dyDescent="0.3">
      <c r="A30" s="1" t="s">
        <v>54</v>
      </c>
      <c r="B30">
        <v>8131400</v>
      </c>
      <c r="C30">
        <v>7178200</v>
      </c>
      <c r="D30">
        <v>6976600</v>
      </c>
      <c r="E30">
        <v>6803000</v>
      </c>
      <c r="F30">
        <v>6819300</v>
      </c>
      <c r="G30">
        <v>6691300</v>
      </c>
      <c r="H30">
        <v>6751000</v>
      </c>
      <c r="I30">
        <v>6767200</v>
      </c>
      <c r="J30">
        <v>6692700</v>
      </c>
      <c r="K30">
        <v>6780400</v>
      </c>
      <c r="L30">
        <v>8676800</v>
      </c>
      <c r="M30">
        <v>7247700</v>
      </c>
      <c r="N30">
        <v>6917100</v>
      </c>
      <c r="O30">
        <v>6971700</v>
      </c>
      <c r="P30">
        <v>7085500</v>
      </c>
      <c r="Q30">
        <v>7090800</v>
      </c>
      <c r="R30">
        <v>7113100</v>
      </c>
      <c r="S30">
        <v>6968100</v>
      </c>
      <c r="T30">
        <v>8469600</v>
      </c>
      <c r="U30">
        <v>7488500</v>
      </c>
      <c r="V30">
        <v>7591800</v>
      </c>
      <c r="W30">
        <v>7182400</v>
      </c>
      <c r="X30">
        <v>6984100</v>
      </c>
      <c r="Y30">
        <v>7042600</v>
      </c>
      <c r="Z30">
        <v>6961000</v>
      </c>
      <c r="AA30">
        <f>AVERAGE(astar_100_2000_dsu_power[[#This Row],[Column2]:[Column26]])</f>
        <v>7175276</v>
      </c>
    </row>
    <row r="31" spans="1:27" x14ac:dyDescent="0.3">
      <c r="A31" s="1" t="s">
        <v>55</v>
      </c>
      <c r="B31">
        <v>7623900</v>
      </c>
      <c r="C31">
        <v>7078200</v>
      </c>
      <c r="D31">
        <v>6943100</v>
      </c>
      <c r="E31">
        <v>6980500</v>
      </c>
      <c r="F31">
        <v>6961200</v>
      </c>
      <c r="G31">
        <v>6938900</v>
      </c>
      <c r="H31">
        <v>6914900</v>
      </c>
      <c r="I31">
        <v>6880800</v>
      </c>
      <c r="J31">
        <v>6705500</v>
      </c>
      <c r="K31">
        <v>6937900</v>
      </c>
      <c r="L31">
        <v>6950900</v>
      </c>
      <c r="M31">
        <v>6973400</v>
      </c>
      <c r="N31">
        <v>7185900</v>
      </c>
      <c r="O31">
        <v>7103600</v>
      </c>
      <c r="P31">
        <v>9222100</v>
      </c>
      <c r="Q31">
        <v>7767300</v>
      </c>
      <c r="R31">
        <v>9066600</v>
      </c>
      <c r="S31">
        <v>8964900</v>
      </c>
      <c r="T31">
        <v>9009300</v>
      </c>
      <c r="U31">
        <v>7418600</v>
      </c>
      <c r="V31">
        <v>8369000</v>
      </c>
      <c r="W31">
        <v>8734100</v>
      </c>
      <c r="X31">
        <v>7507000</v>
      </c>
      <c r="Y31">
        <v>8892700</v>
      </c>
      <c r="Z31">
        <v>8174500</v>
      </c>
      <c r="AA31">
        <f>AVERAGE(astar_100_2000_dsu_power[[#This Row],[Column2]:[Column26]])</f>
        <v>7652192</v>
      </c>
    </row>
    <row r="32" spans="1:27" x14ac:dyDescent="0.3">
      <c r="A32" s="1" t="s">
        <v>56</v>
      </c>
      <c r="B32">
        <v>7639800</v>
      </c>
      <c r="C32">
        <v>7331800</v>
      </c>
      <c r="D32">
        <v>7869000</v>
      </c>
      <c r="E32">
        <v>7098100</v>
      </c>
      <c r="F32">
        <v>7387500</v>
      </c>
      <c r="G32">
        <v>7399900</v>
      </c>
      <c r="H32">
        <v>6723400</v>
      </c>
      <c r="I32">
        <v>7331000</v>
      </c>
      <c r="J32">
        <v>7547300</v>
      </c>
      <c r="K32">
        <v>7358300</v>
      </c>
      <c r="L32">
        <v>7278900</v>
      </c>
      <c r="M32">
        <v>7461300</v>
      </c>
      <c r="N32">
        <v>7508300</v>
      </c>
      <c r="O32">
        <v>6808400</v>
      </c>
      <c r="P32">
        <v>7181400</v>
      </c>
      <c r="Q32">
        <v>7324300</v>
      </c>
      <c r="R32">
        <v>7342100</v>
      </c>
      <c r="S32">
        <v>6710600</v>
      </c>
      <c r="T32">
        <v>7406300</v>
      </c>
      <c r="U32">
        <v>7228400</v>
      </c>
      <c r="V32">
        <v>6878200</v>
      </c>
      <c r="W32">
        <v>7487400</v>
      </c>
      <c r="X32">
        <v>7117700</v>
      </c>
      <c r="Y32">
        <v>6918800</v>
      </c>
      <c r="Z32">
        <v>6901900</v>
      </c>
      <c r="AA32">
        <f>AVERAGE(astar_100_2000_dsu_power[[#This Row],[Column2]:[Column26]])</f>
        <v>7249604</v>
      </c>
    </row>
    <row r="33" spans="1:27" x14ac:dyDescent="0.3">
      <c r="A33" s="1" t="s">
        <v>57</v>
      </c>
      <c r="B33">
        <v>8396600</v>
      </c>
      <c r="C33">
        <v>8476100</v>
      </c>
      <c r="D33">
        <v>8676400</v>
      </c>
      <c r="E33">
        <v>9929400</v>
      </c>
      <c r="F33">
        <v>8659300</v>
      </c>
      <c r="G33">
        <v>8505800</v>
      </c>
      <c r="H33">
        <v>8523200</v>
      </c>
      <c r="I33">
        <v>8516200</v>
      </c>
      <c r="J33">
        <v>8295600</v>
      </c>
      <c r="K33">
        <v>8235700</v>
      </c>
      <c r="L33">
        <v>8213400</v>
      </c>
      <c r="M33">
        <v>8051400</v>
      </c>
      <c r="N33">
        <v>9905100</v>
      </c>
      <c r="O33">
        <v>8656600</v>
      </c>
      <c r="P33">
        <v>8648500</v>
      </c>
      <c r="Q33">
        <v>9012700</v>
      </c>
      <c r="R33">
        <v>8622600</v>
      </c>
      <c r="S33">
        <v>8456700</v>
      </c>
      <c r="T33">
        <v>8215000</v>
      </c>
      <c r="U33">
        <v>8231600</v>
      </c>
      <c r="V33">
        <v>7928400</v>
      </c>
      <c r="W33">
        <v>8173300</v>
      </c>
      <c r="X33">
        <v>8129600</v>
      </c>
      <c r="Y33">
        <v>8071100</v>
      </c>
      <c r="Z33">
        <v>8150100</v>
      </c>
      <c r="AA33">
        <f>AVERAGE(astar_100_2000_dsu_power[[#This Row],[Column2]:[Column26]])</f>
        <v>8507216</v>
      </c>
    </row>
    <row r="34" spans="1:27" x14ac:dyDescent="0.3">
      <c r="A34" s="1" t="s">
        <v>58</v>
      </c>
      <c r="B34">
        <v>6735400</v>
      </c>
      <c r="C34">
        <v>6414800</v>
      </c>
      <c r="D34">
        <v>6833500</v>
      </c>
      <c r="E34">
        <v>6134400</v>
      </c>
      <c r="F34">
        <v>6131600</v>
      </c>
      <c r="G34">
        <v>6130900</v>
      </c>
      <c r="H34">
        <v>6159600</v>
      </c>
      <c r="I34">
        <v>6106600</v>
      </c>
      <c r="J34">
        <v>6052600</v>
      </c>
      <c r="K34">
        <v>6116300</v>
      </c>
      <c r="L34">
        <v>6154100</v>
      </c>
      <c r="M34">
        <v>6113300</v>
      </c>
      <c r="N34">
        <v>6265500</v>
      </c>
      <c r="O34">
        <v>6181800</v>
      </c>
      <c r="P34">
        <v>6443200</v>
      </c>
      <c r="Q34">
        <v>6348200</v>
      </c>
      <c r="R34">
        <v>6223100</v>
      </c>
      <c r="S34">
        <v>6382000</v>
      </c>
      <c r="T34">
        <v>6387000</v>
      </c>
      <c r="U34">
        <v>6470300</v>
      </c>
      <c r="V34">
        <v>6341700</v>
      </c>
      <c r="W34">
        <v>6448200</v>
      </c>
      <c r="X34">
        <v>6521700</v>
      </c>
      <c r="Y34">
        <v>6466400</v>
      </c>
      <c r="Z34">
        <v>6379000</v>
      </c>
      <c r="AA34">
        <f>AVERAGE(astar_100_2000_dsu_power[[#This Row],[Column2]:[Column26]])</f>
        <v>6317648</v>
      </c>
    </row>
    <row r="35" spans="1:27" x14ac:dyDescent="0.3">
      <c r="A35" s="1" t="s">
        <v>59</v>
      </c>
      <c r="B35">
        <v>9321200</v>
      </c>
      <c r="C35">
        <v>9343600</v>
      </c>
      <c r="D35">
        <v>9185000</v>
      </c>
      <c r="E35">
        <v>9284500</v>
      </c>
      <c r="F35">
        <v>9304100</v>
      </c>
      <c r="G35">
        <v>9226100</v>
      </c>
      <c r="H35">
        <v>9294100</v>
      </c>
      <c r="I35">
        <v>9292000</v>
      </c>
      <c r="J35">
        <v>9331500</v>
      </c>
      <c r="K35">
        <v>9303700</v>
      </c>
      <c r="L35">
        <v>8947000</v>
      </c>
      <c r="M35">
        <v>8952100</v>
      </c>
      <c r="N35">
        <v>9526000</v>
      </c>
      <c r="O35">
        <v>9324100</v>
      </c>
      <c r="P35">
        <v>9449200</v>
      </c>
      <c r="Q35">
        <v>9767200</v>
      </c>
      <c r="R35">
        <v>9621400</v>
      </c>
      <c r="S35">
        <v>12011300</v>
      </c>
      <c r="T35">
        <v>10427800</v>
      </c>
      <c r="U35">
        <v>9832100</v>
      </c>
      <c r="V35">
        <v>10567100</v>
      </c>
      <c r="W35">
        <v>10140300</v>
      </c>
      <c r="X35">
        <v>9755900</v>
      </c>
      <c r="Y35">
        <v>9873700</v>
      </c>
      <c r="Z35">
        <v>9545800</v>
      </c>
      <c r="AA35">
        <f>AVERAGE(astar_100_2000_dsu_power[[#This Row],[Column2]:[Column26]])</f>
        <v>9625072</v>
      </c>
    </row>
    <row r="36" spans="1:27" x14ac:dyDescent="0.3">
      <c r="A36" s="1" t="s">
        <v>60</v>
      </c>
      <c r="B36">
        <v>6440600</v>
      </c>
      <c r="C36">
        <v>5395900</v>
      </c>
      <c r="D36">
        <v>5454900</v>
      </c>
      <c r="E36">
        <v>5485800</v>
      </c>
      <c r="F36">
        <v>5196500</v>
      </c>
      <c r="G36">
        <v>5268000</v>
      </c>
      <c r="H36">
        <v>5270400</v>
      </c>
      <c r="I36">
        <v>5494600</v>
      </c>
      <c r="J36">
        <v>5394100</v>
      </c>
      <c r="K36">
        <v>5730600</v>
      </c>
      <c r="L36">
        <v>5601200</v>
      </c>
      <c r="M36">
        <v>5495500</v>
      </c>
      <c r="N36">
        <v>5380200</v>
      </c>
      <c r="O36">
        <v>5140600</v>
      </c>
      <c r="P36">
        <v>5415200</v>
      </c>
      <c r="Q36">
        <v>5325900</v>
      </c>
      <c r="R36">
        <v>5365700</v>
      </c>
      <c r="S36">
        <v>5558100</v>
      </c>
      <c r="T36">
        <v>5138600</v>
      </c>
      <c r="U36">
        <v>5285600</v>
      </c>
      <c r="V36">
        <v>5078200</v>
      </c>
      <c r="W36">
        <v>5433400</v>
      </c>
      <c r="X36">
        <v>5328900</v>
      </c>
      <c r="Y36">
        <v>5434200</v>
      </c>
      <c r="Z36">
        <v>5180200</v>
      </c>
      <c r="AA36">
        <f>AVERAGE(astar_100_2000_dsu_power[[#This Row],[Column2]:[Column26]])</f>
        <v>5411716</v>
      </c>
    </row>
    <row r="37" spans="1:27" x14ac:dyDescent="0.3">
      <c r="A37" s="1" t="s">
        <v>61</v>
      </c>
      <c r="B37">
        <v>9930700</v>
      </c>
      <c r="C37">
        <v>8955300</v>
      </c>
      <c r="D37">
        <v>8612900</v>
      </c>
      <c r="E37">
        <v>9689800</v>
      </c>
      <c r="F37">
        <v>8640700</v>
      </c>
      <c r="G37">
        <v>8786600</v>
      </c>
      <c r="H37">
        <v>8556500</v>
      </c>
      <c r="I37">
        <v>9531400</v>
      </c>
      <c r="J37">
        <v>8895700</v>
      </c>
      <c r="K37">
        <v>8768000</v>
      </c>
      <c r="L37">
        <v>8572200</v>
      </c>
      <c r="M37">
        <v>8882900</v>
      </c>
      <c r="N37">
        <v>8852000</v>
      </c>
      <c r="O37">
        <v>9101200</v>
      </c>
      <c r="P37">
        <v>9082400</v>
      </c>
      <c r="Q37">
        <v>9415800</v>
      </c>
      <c r="R37">
        <v>9021400</v>
      </c>
      <c r="S37">
        <v>8515600</v>
      </c>
      <c r="T37">
        <v>8837700</v>
      </c>
      <c r="U37">
        <v>8925700</v>
      </c>
      <c r="V37">
        <v>9171100</v>
      </c>
      <c r="W37">
        <v>8857300</v>
      </c>
      <c r="X37">
        <v>8888800</v>
      </c>
      <c r="Y37">
        <v>8590500</v>
      </c>
      <c r="Z37">
        <v>8590200</v>
      </c>
      <c r="AA37">
        <f>AVERAGE(astar_100_2000_dsu_power[[#This Row],[Column2]:[Column26]])</f>
        <v>8946896</v>
      </c>
    </row>
    <row r="38" spans="1:27" x14ac:dyDescent="0.3">
      <c r="A38" s="1" t="s">
        <v>62</v>
      </c>
      <c r="B38">
        <v>11547000</v>
      </c>
      <c r="C38">
        <v>10820700</v>
      </c>
      <c r="D38">
        <v>10454200</v>
      </c>
      <c r="E38">
        <v>10508800</v>
      </c>
      <c r="F38">
        <v>10589600</v>
      </c>
      <c r="G38">
        <v>10360400</v>
      </c>
      <c r="H38">
        <v>10657300</v>
      </c>
      <c r="I38">
        <v>13246300</v>
      </c>
      <c r="J38">
        <v>11264300</v>
      </c>
      <c r="K38">
        <v>10866000</v>
      </c>
      <c r="L38">
        <v>11169700</v>
      </c>
      <c r="M38">
        <v>11368200</v>
      </c>
      <c r="N38">
        <v>11266700</v>
      </c>
      <c r="O38">
        <v>11110500</v>
      </c>
      <c r="P38">
        <v>11562000</v>
      </c>
      <c r="Q38">
        <v>11548800</v>
      </c>
      <c r="R38">
        <v>11195100</v>
      </c>
      <c r="S38">
        <v>12064600</v>
      </c>
      <c r="T38">
        <v>11388700</v>
      </c>
      <c r="U38">
        <v>11211900</v>
      </c>
      <c r="V38">
        <v>11636800</v>
      </c>
      <c r="W38">
        <v>11680600</v>
      </c>
      <c r="X38">
        <v>11171600</v>
      </c>
      <c r="Y38">
        <v>11304300</v>
      </c>
      <c r="Z38">
        <v>11193200</v>
      </c>
      <c r="AA38">
        <f>AVERAGE(astar_100_2000_dsu_power[[#This Row],[Column2]:[Column26]])</f>
        <v>11247492</v>
      </c>
    </row>
    <row r="39" spans="1:27" x14ac:dyDescent="0.3">
      <c r="A39" s="1" t="s">
        <v>63</v>
      </c>
      <c r="B39">
        <v>9371700</v>
      </c>
      <c r="C39">
        <v>8654000</v>
      </c>
      <c r="D39">
        <v>8610800</v>
      </c>
      <c r="E39">
        <v>8988200</v>
      </c>
      <c r="F39">
        <v>8945500</v>
      </c>
      <c r="G39">
        <v>8666800</v>
      </c>
      <c r="H39">
        <v>8944800</v>
      </c>
      <c r="I39">
        <v>9315300</v>
      </c>
      <c r="J39">
        <v>8898900</v>
      </c>
      <c r="K39">
        <v>9500300</v>
      </c>
      <c r="L39">
        <v>8404500</v>
      </c>
      <c r="M39">
        <v>8294100</v>
      </c>
      <c r="N39">
        <v>8426100</v>
      </c>
      <c r="O39">
        <v>8088400</v>
      </c>
      <c r="P39">
        <v>7918000</v>
      </c>
      <c r="Q39">
        <v>8151300</v>
      </c>
      <c r="R39">
        <v>7839400</v>
      </c>
      <c r="S39">
        <v>8032800</v>
      </c>
      <c r="T39">
        <v>7750800</v>
      </c>
      <c r="U39">
        <v>7947800</v>
      </c>
      <c r="V39">
        <v>7728700</v>
      </c>
      <c r="W39">
        <v>8055900</v>
      </c>
      <c r="X39">
        <v>7753300</v>
      </c>
      <c r="Y39">
        <v>7879500</v>
      </c>
      <c r="Z39">
        <v>7883700</v>
      </c>
      <c r="AA39">
        <f>AVERAGE(astar_100_2000_dsu_power[[#This Row],[Column2]:[Column26]])</f>
        <v>8402024</v>
      </c>
    </row>
    <row r="40" spans="1:27" x14ac:dyDescent="0.3">
      <c r="A40" s="1" t="s">
        <v>64</v>
      </c>
      <c r="B40">
        <v>10047100</v>
      </c>
      <c r="C40">
        <v>11717000</v>
      </c>
      <c r="D40">
        <v>10159700</v>
      </c>
      <c r="E40">
        <v>9999600</v>
      </c>
      <c r="F40">
        <v>9866000</v>
      </c>
      <c r="G40">
        <v>10316800</v>
      </c>
      <c r="H40">
        <v>9912700</v>
      </c>
      <c r="I40">
        <v>9966200</v>
      </c>
      <c r="J40">
        <v>10330300</v>
      </c>
      <c r="K40">
        <v>10746800</v>
      </c>
      <c r="L40">
        <v>9699900</v>
      </c>
      <c r="M40">
        <v>9861300</v>
      </c>
      <c r="N40">
        <v>10042800</v>
      </c>
      <c r="O40">
        <v>9832200</v>
      </c>
      <c r="P40">
        <v>9392700</v>
      </c>
      <c r="Q40">
        <v>9334800</v>
      </c>
      <c r="R40">
        <v>9163200</v>
      </c>
      <c r="S40">
        <v>9250500</v>
      </c>
      <c r="T40">
        <v>9085100</v>
      </c>
      <c r="U40">
        <v>9121300</v>
      </c>
      <c r="V40">
        <v>8941300</v>
      </c>
      <c r="W40">
        <v>9010200</v>
      </c>
      <c r="X40">
        <v>10688100</v>
      </c>
      <c r="Y40">
        <v>9290200</v>
      </c>
      <c r="Z40">
        <v>9002100</v>
      </c>
      <c r="AA40">
        <f>AVERAGE(astar_100_2000_dsu_power[[#This Row],[Column2]:[Column26]])</f>
        <v>9791116</v>
      </c>
    </row>
    <row r="41" spans="1:27" x14ac:dyDescent="0.3">
      <c r="A41" s="1" t="s">
        <v>65</v>
      </c>
      <c r="B41">
        <v>8040000</v>
      </c>
      <c r="C41">
        <v>7595400</v>
      </c>
      <c r="D41">
        <v>7438400</v>
      </c>
      <c r="E41">
        <v>7215500</v>
      </c>
      <c r="F41">
        <v>7435400</v>
      </c>
      <c r="G41">
        <v>7178900</v>
      </c>
      <c r="H41">
        <v>7369400</v>
      </c>
      <c r="I41">
        <v>8843000</v>
      </c>
      <c r="J41">
        <v>7272800</v>
      </c>
      <c r="K41">
        <v>7255700</v>
      </c>
      <c r="L41">
        <v>7285500</v>
      </c>
      <c r="M41">
        <v>7259000</v>
      </c>
      <c r="N41">
        <v>7311200</v>
      </c>
      <c r="O41">
        <v>7212600</v>
      </c>
      <c r="P41">
        <v>7246700</v>
      </c>
      <c r="Q41">
        <v>7457400</v>
      </c>
      <c r="R41">
        <v>7135700</v>
      </c>
      <c r="S41">
        <v>7126300</v>
      </c>
      <c r="T41">
        <v>7087300</v>
      </c>
      <c r="U41">
        <v>7148400</v>
      </c>
      <c r="V41">
        <v>7091000</v>
      </c>
      <c r="W41">
        <v>7093600</v>
      </c>
      <c r="X41">
        <v>7037800</v>
      </c>
      <c r="Y41">
        <v>7087800</v>
      </c>
      <c r="Z41">
        <v>7396300</v>
      </c>
      <c r="AA41">
        <f>AVERAGE(astar_100_2000_dsu_power[[#This Row],[Column2]:[Column26]])</f>
        <v>7344844</v>
      </c>
    </row>
    <row r="42" spans="1:27" x14ac:dyDescent="0.3">
      <c r="A42" s="1" t="s">
        <v>66</v>
      </c>
      <c r="B42">
        <v>8351900</v>
      </c>
      <c r="C42">
        <v>6697900</v>
      </c>
      <c r="D42">
        <v>7812300</v>
      </c>
      <c r="E42">
        <v>6997400</v>
      </c>
      <c r="F42">
        <v>6501100</v>
      </c>
      <c r="G42">
        <v>6664300</v>
      </c>
      <c r="H42">
        <v>7358500</v>
      </c>
      <c r="I42">
        <v>6876600</v>
      </c>
      <c r="J42">
        <v>6771700</v>
      </c>
      <c r="K42">
        <v>6560700</v>
      </c>
      <c r="L42">
        <v>7734300</v>
      </c>
      <c r="M42">
        <v>7152400</v>
      </c>
      <c r="N42">
        <v>6897700</v>
      </c>
      <c r="O42">
        <v>7103600</v>
      </c>
      <c r="P42">
        <v>6737700</v>
      </c>
      <c r="Q42">
        <v>6632000</v>
      </c>
      <c r="R42">
        <v>6415600</v>
      </c>
      <c r="S42">
        <v>7223900</v>
      </c>
      <c r="T42">
        <v>6481700</v>
      </c>
      <c r="U42">
        <v>6912600</v>
      </c>
      <c r="V42">
        <v>6660400</v>
      </c>
      <c r="W42">
        <v>6699600</v>
      </c>
      <c r="X42">
        <v>7283700</v>
      </c>
      <c r="Y42">
        <v>7065600</v>
      </c>
      <c r="Z42">
        <v>6889400</v>
      </c>
      <c r="AA42">
        <f>AVERAGE(astar_100_2000_dsu_power[[#This Row],[Column2]:[Column26]])</f>
        <v>6979304</v>
      </c>
    </row>
    <row r="43" spans="1:27" x14ac:dyDescent="0.3">
      <c r="A43" s="1" t="s">
        <v>67</v>
      </c>
      <c r="B43">
        <v>11249000</v>
      </c>
      <c r="C43">
        <v>11095100</v>
      </c>
      <c r="D43">
        <v>10810600</v>
      </c>
      <c r="E43">
        <v>11198900</v>
      </c>
      <c r="F43">
        <v>10971200</v>
      </c>
      <c r="G43">
        <v>10734400</v>
      </c>
      <c r="H43">
        <v>11511600</v>
      </c>
      <c r="I43">
        <v>10748800</v>
      </c>
      <c r="J43">
        <v>10738300</v>
      </c>
      <c r="K43">
        <v>11067500</v>
      </c>
      <c r="L43">
        <v>11568100</v>
      </c>
      <c r="M43">
        <v>11478100</v>
      </c>
      <c r="N43">
        <v>10818000</v>
      </c>
      <c r="O43">
        <v>10558800</v>
      </c>
      <c r="P43">
        <v>11536600</v>
      </c>
      <c r="Q43">
        <v>11263800</v>
      </c>
      <c r="R43">
        <v>10988700</v>
      </c>
      <c r="S43">
        <v>11428600</v>
      </c>
      <c r="T43">
        <v>11146800</v>
      </c>
      <c r="U43">
        <v>11035500</v>
      </c>
      <c r="V43">
        <v>10995900</v>
      </c>
      <c r="W43">
        <v>10464600</v>
      </c>
      <c r="X43">
        <v>11472100</v>
      </c>
      <c r="Y43">
        <v>11106100</v>
      </c>
      <c r="Z43">
        <v>10906800</v>
      </c>
      <c r="AA43">
        <f>AVERAGE(astar_100_2000_dsu_power[[#This Row],[Column2]:[Column26]])</f>
        <v>11075756</v>
      </c>
    </row>
    <row r="44" spans="1:27" x14ac:dyDescent="0.3">
      <c r="A44" s="1" t="s">
        <v>68</v>
      </c>
      <c r="B44">
        <v>9684900</v>
      </c>
      <c r="C44">
        <v>8357700</v>
      </c>
      <c r="D44">
        <v>8510000</v>
      </c>
      <c r="E44">
        <v>8847700</v>
      </c>
      <c r="F44">
        <v>8956800</v>
      </c>
      <c r="G44">
        <v>9572200</v>
      </c>
      <c r="H44">
        <v>8454400</v>
      </c>
      <c r="I44">
        <v>8705200</v>
      </c>
      <c r="J44">
        <v>8620700</v>
      </c>
      <c r="K44">
        <v>8194700</v>
      </c>
      <c r="L44">
        <v>9280300</v>
      </c>
      <c r="M44">
        <v>8513700</v>
      </c>
      <c r="N44">
        <v>8281000</v>
      </c>
      <c r="O44">
        <v>8192500</v>
      </c>
      <c r="P44">
        <v>7767900</v>
      </c>
      <c r="Q44">
        <v>9059000</v>
      </c>
      <c r="R44">
        <v>8833800</v>
      </c>
      <c r="S44">
        <v>8819500</v>
      </c>
      <c r="T44">
        <v>8476600</v>
      </c>
      <c r="U44">
        <v>8086300</v>
      </c>
      <c r="V44">
        <v>9058400</v>
      </c>
      <c r="W44">
        <v>8634500</v>
      </c>
      <c r="X44">
        <v>8363000</v>
      </c>
      <c r="Y44">
        <v>9102300</v>
      </c>
      <c r="Z44">
        <v>8904300</v>
      </c>
      <c r="AA44">
        <f>AVERAGE(astar_100_2000_dsu_power[[#This Row],[Column2]:[Column26]])</f>
        <v>8691096</v>
      </c>
    </row>
    <row r="45" spans="1:27" x14ac:dyDescent="0.3">
      <c r="A45" s="1" t="s">
        <v>69</v>
      </c>
      <c r="B45">
        <v>8839500</v>
      </c>
      <c r="C45">
        <v>8891600</v>
      </c>
      <c r="D45">
        <v>8905000</v>
      </c>
      <c r="E45">
        <v>8455200</v>
      </c>
      <c r="F45">
        <v>8612700</v>
      </c>
      <c r="G45">
        <v>8848700</v>
      </c>
      <c r="H45">
        <v>9060100</v>
      </c>
      <c r="I45">
        <v>8860900</v>
      </c>
      <c r="J45">
        <v>8597400</v>
      </c>
      <c r="K45">
        <v>8590000</v>
      </c>
      <c r="L45">
        <v>8667600</v>
      </c>
      <c r="M45">
        <v>9052800</v>
      </c>
      <c r="N45">
        <v>8722200</v>
      </c>
      <c r="O45">
        <v>8623200</v>
      </c>
      <c r="P45">
        <v>7942000</v>
      </c>
      <c r="Q45">
        <v>7863800</v>
      </c>
      <c r="R45">
        <v>7985200</v>
      </c>
      <c r="S45">
        <v>8167400</v>
      </c>
      <c r="T45">
        <v>7866000</v>
      </c>
      <c r="U45">
        <v>9606300</v>
      </c>
      <c r="V45">
        <v>7904100</v>
      </c>
      <c r="W45">
        <v>8338300</v>
      </c>
      <c r="X45">
        <v>8011100</v>
      </c>
      <c r="Y45">
        <v>8085500</v>
      </c>
      <c r="Z45">
        <v>8234500</v>
      </c>
      <c r="AA45">
        <f>AVERAGE(astar_100_2000_dsu_power[[#This Row],[Column2]:[Column26]])</f>
        <v>8509244</v>
      </c>
    </row>
    <row r="46" spans="1:27" x14ac:dyDescent="0.3">
      <c r="A46" s="1" t="s">
        <v>70</v>
      </c>
      <c r="B46">
        <v>10250800</v>
      </c>
      <c r="C46">
        <v>9689500</v>
      </c>
      <c r="D46">
        <v>9761400</v>
      </c>
      <c r="E46">
        <v>9836400</v>
      </c>
      <c r="F46">
        <v>9489800</v>
      </c>
      <c r="G46">
        <v>9660700</v>
      </c>
      <c r="H46">
        <v>9652100</v>
      </c>
      <c r="I46">
        <v>9569400</v>
      </c>
      <c r="J46">
        <v>10028800</v>
      </c>
      <c r="K46">
        <v>9582400</v>
      </c>
      <c r="L46">
        <v>9941600</v>
      </c>
      <c r="M46">
        <v>9395800</v>
      </c>
      <c r="N46">
        <v>9635300</v>
      </c>
      <c r="O46">
        <v>9702700</v>
      </c>
      <c r="P46">
        <v>9670200</v>
      </c>
      <c r="Q46">
        <v>9520500</v>
      </c>
      <c r="R46">
        <v>9284800</v>
      </c>
      <c r="S46">
        <v>9525800</v>
      </c>
      <c r="T46">
        <v>9623200</v>
      </c>
      <c r="U46">
        <v>9939700</v>
      </c>
      <c r="V46">
        <v>9438400</v>
      </c>
      <c r="W46">
        <v>10011000</v>
      </c>
      <c r="X46">
        <v>12076100</v>
      </c>
      <c r="Y46">
        <v>9803800</v>
      </c>
      <c r="Z46">
        <v>9792600</v>
      </c>
      <c r="AA46">
        <f>AVERAGE(astar_100_2000_dsu_power[[#This Row],[Column2]:[Column26]])</f>
        <v>9795312</v>
      </c>
    </row>
    <row r="47" spans="1:27" x14ac:dyDescent="0.3">
      <c r="A47" s="1" t="s">
        <v>71</v>
      </c>
      <c r="B47">
        <v>12350000</v>
      </c>
      <c r="C47">
        <v>11345300</v>
      </c>
      <c r="D47">
        <v>10965800</v>
      </c>
      <c r="E47">
        <v>11207200</v>
      </c>
      <c r="F47">
        <v>10639800</v>
      </c>
      <c r="G47">
        <v>10575200</v>
      </c>
      <c r="H47">
        <v>10835500</v>
      </c>
      <c r="I47">
        <v>10748800</v>
      </c>
      <c r="J47">
        <v>10582900</v>
      </c>
      <c r="K47">
        <v>10596300</v>
      </c>
      <c r="L47">
        <v>10962300</v>
      </c>
      <c r="M47">
        <v>10678500</v>
      </c>
      <c r="N47">
        <v>10656500</v>
      </c>
      <c r="O47">
        <v>10747800</v>
      </c>
      <c r="P47">
        <v>10640500</v>
      </c>
      <c r="Q47">
        <v>11229300</v>
      </c>
      <c r="R47">
        <v>11163500</v>
      </c>
      <c r="S47">
        <v>10579500</v>
      </c>
      <c r="T47">
        <v>10691200</v>
      </c>
      <c r="U47">
        <v>10967000</v>
      </c>
      <c r="V47">
        <v>12526700</v>
      </c>
      <c r="W47">
        <v>11104000</v>
      </c>
      <c r="X47">
        <v>11216500</v>
      </c>
      <c r="Y47">
        <v>10828400</v>
      </c>
      <c r="Z47">
        <v>10700900</v>
      </c>
      <c r="AA47">
        <f>AVERAGE(astar_100_2000_dsu_power[[#This Row],[Column2]:[Column26]])</f>
        <v>10981576</v>
      </c>
    </row>
    <row r="48" spans="1:27" x14ac:dyDescent="0.3">
      <c r="A48" s="1" t="s">
        <v>72</v>
      </c>
      <c r="B48">
        <v>13024900</v>
      </c>
      <c r="C48">
        <v>11737300</v>
      </c>
      <c r="D48">
        <v>11048100</v>
      </c>
      <c r="E48">
        <v>11016500</v>
      </c>
      <c r="F48">
        <v>10987100</v>
      </c>
      <c r="G48">
        <v>10905900</v>
      </c>
      <c r="H48">
        <v>10995400</v>
      </c>
      <c r="I48">
        <v>10943100</v>
      </c>
      <c r="J48">
        <v>11454100</v>
      </c>
      <c r="K48">
        <v>11169800</v>
      </c>
      <c r="L48">
        <v>10944500</v>
      </c>
      <c r="M48">
        <v>11064900</v>
      </c>
      <c r="N48">
        <v>11473000</v>
      </c>
      <c r="O48">
        <v>10943600</v>
      </c>
      <c r="P48">
        <v>10872200</v>
      </c>
      <c r="Q48">
        <v>11202300</v>
      </c>
      <c r="R48">
        <v>11360500</v>
      </c>
      <c r="S48">
        <v>13022800</v>
      </c>
      <c r="T48">
        <v>11723900</v>
      </c>
      <c r="U48">
        <v>11334900</v>
      </c>
      <c r="V48">
        <v>11243200</v>
      </c>
      <c r="W48">
        <v>13833900</v>
      </c>
      <c r="X48">
        <v>11957900</v>
      </c>
      <c r="Y48">
        <v>11341900</v>
      </c>
      <c r="Z48">
        <v>13265500</v>
      </c>
      <c r="AA48">
        <f>AVERAGE(astar_100_2000_dsu_power[[#This Row],[Column2]:[Column26]])</f>
        <v>11554688</v>
      </c>
    </row>
    <row r="49" spans="1:27" x14ac:dyDescent="0.3">
      <c r="A49" s="1" t="s">
        <v>73</v>
      </c>
      <c r="B49">
        <v>16330300</v>
      </c>
      <c r="C49">
        <v>13348700</v>
      </c>
      <c r="D49">
        <v>10915300</v>
      </c>
      <c r="E49">
        <v>10415700</v>
      </c>
      <c r="F49">
        <v>10361400</v>
      </c>
      <c r="G49">
        <v>10482400</v>
      </c>
      <c r="H49">
        <v>10642000</v>
      </c>
      <c r="I49">
        <v>10905800</v>
      </c>
      <c r="J49">
        <v>10308300</v>
      </c>
      <c r="K49">
        <v>10209600</v>
      </c>
      <c r="L49">
        <v>10216600</v>
      </c>
      <c r="M49">
        <v>10278300</v>
      </c>
      <c r="N49">
        <v>10406700</v>
      </c>
      <c r="O49">
        <v>10825600</v>
      </c>
      <c r="P49">
        <v>10347500</v>
      </c>
      <c r="Q49">
        <v>12608200</v>
      </c>
      <c r="R49">
        <v>10996000</v>
      </c>
      <c r="S49">
        <v>12007100</v>
      </c>
      <c r="T49">
        <v>11975300</v>
      </c>
      <c r="U49">
        <v>10879500</v>
      </c>
      <c r="V49">
        <v>10690700</v>
      </c>
      <c r="W49">
        <v>10858900</v>
      </c>
      <c r="X49">
        <v>11943900</v>
      </c>
      <c r="Y49">
        <v>10713800</v>
      </c>
      <c r="Z49">
        <v>10618300</v>
      </c>
      <c r="AA49">
        <f>AVERAGE(astar_100_2000_dsu_power[[#This Row],[Column2]:[Column26]])</f>
        <v>11171436</v>
      </c>
    </row>
    <row r="50" spans="1:27" x14ac:dyDescent="0.3">
      <c r="A50" s="1" t="s">
        <v>74</v>
      </c>
      <c r="B50">
        <v>13939300</v>
      </c>
      <c r="C50">
        <v>13071400</v>
      </c>
      <c r="D50">
        <v>12695500</v>
      </c>
      <c r="E50">
        <v>12599000</v>
      </c>
      <c r="F50">
        <v>12852600</v>
      </c>
      <c r="G50">
        <v>13058800</v>
      </c>
      <c r="H50">
        <v>17868600</v>
      </c>
      <c r="I50">
        <v>15284000</v>
      </c>
      <c r="J50">
        <v>15415100</v>
      </c>
      <c r="K50">
        <v>14752100</v>
      </c>
      <c r="L50">
        <v>16589500</v>
      </c>
      <c r="M50">
        <v>15566000</v>
      </c>
      <c r="N50">
        <v>14898700</v>
      </c>
      <c r="O50">
        <v>15125800</v>
      </c>
      <c r="P50">
        <v>14996500</v>
      </c>
      <c r="Q50">
        <v>15042000</v>
      </c>
      <c r="R50">
        <v>14767700</v>
      </c>
      <c r="S50">
        <v>14026900</v>
      </c>
      <c r="T50">
        <v>15527100</v>
      </c>
      <c r="U50">
        <v>15569100</v>
      </c>
      <c r="V50">
        <v>14499000</v>
      </c>
      <c r="W50">
        <v>15041600</v>
      </c>
      <c r="X50">
        <v>14926100</v>
      </c>
      <c r="Y50">
        <v>15113300</v>
      </c>
      <c r="Z50">
        <v>16070400</v>
      </c>
      <c r="AA50">
        <f>AVERAGE(astar_100_2000_dsu_power[[#This Row],[Column2]:[Column26]])</f>
        <v>14771844</v>
      </c>
    </row>
    <row r="51" spans="1:27" x14ac:dyDescent="0.3">
      <c r="A51" s="1" t="s">
        <v>75</v>
      </c>
      <c r="B51">
        <v>15178100</v>
      </c>
      <c r="C51">
        <v>14306300</v>
      </c>
      <c r="D51">
        <v>13158700</v>
      </c>
      <c r="E51">
        <v>13588800</v>
      </c>
      <c r="F51">
        <v>15345800</v>
      </c>
      <c r="G51">
        <v>13004600</v>
      </c>
      <c r="H51">
        <v>12879800</v>
      </c>
      <c r="I51">
        <v>12644700</v>
      </c>
      <c r="J51">
        <v>12663000</v>
      </c>
      <c r="K51">
        <v>12753500</v>
      </c>
      <c r="L51">
        <v>12858400</v>
      </c>
      <c r="M51">
        <v>12297000</v>
      </c>
      <c r="N51">
        <v>12486200</v>
      </c>
      <c r="O51">
        <v>12946900</v>
      </c>
      <c r="P51">
        <v>12197400</v>
      </c>
      <c r="Q51">
        <v>12388200</v>
      </c>
      <c r="R51">
        <v>12655900</v>
      </c>
      <c r="S51">
        <v>12136900</v>
      </c>
      <c r="T51">
        <v>12361600</v>
      </c>
      <c r="U51">
        <v>12439900</v>
      </c>
      <c r="V51">
        <v>12460200</v>
      </c>
      <c r="W51">
        <v>12168900</v>
      </c>
      <c r="X51">
        <v>12225400</v>
      </c>
      <c r="Y51">
        <v>15582700</v>
      </c>
      <c r="Z51">
        <v>13395900</v>
      </c>
      <c r="AA51">
        <f>AVERAGE(astar_100_2000_dsu_power[[#This Row],[Column2]:[Column26]])</f>
        <v>13044992</v>
      </c>
    </row>
    <row r="52" spans="1:27" x14ac:dyDescent="0.3">
      <c r="A52" s="1" t="s">
        <v>76</v>
      </c>
      <c r="B52">
        <v>16781200</v>
      </c>
      <c r="C52">
        <v>14989700</v>
      </c>
      <c r="D52">
        <v>14873400</v>
      </c>
      <c r="E52">
        <v>14634200</v>
      </c>
      <c r="F52">
        <v>14490600</v>
      </c>
      <c r="G52">
        <v>14740000</v>
      </c>
      <c r="H52">
        <v>14495500</v>
      </c>
      <c r="I52">
        <v>14205200</v>
      </c>
      <c r="J52">
        <v>14055400</v>
      </c>
      <c r="K52">
        <v>14313100</v>
      </c>
      <c r="L52">
        <v>14046400</v>
      </c>
      <c r="M52">
        <v>14397600</v>
      </c>
      <c r="N52">
        <v>17824600</v>
      </c>
      <c r="O52">
        <v>14907000</v>
      </c>
      <c r="P52">
        <v>14673900</v>
      </c>
      <c r="Q52">
        <v>14770200</v>
      </c>
      <c r="R52">
        <v>14420100</v>
      </c>
      <c r="S52">
        <v>14691300</v>
      </c>
      <c r="T52">
        <v>17659700</v>
      </c>
      <c r="U52">
        <v>16346700</v>
      </c>
      <c r="V52">
        <v>15064800</v>
      </c>
      <c r="W52">
        <v>14731400</v>
      </c>
      <c r="X52">
        <v>14446800</v>
      </c>
      <c r="Y52">
        <v>14237900</v>
      </c>
      <c r="Z52">
        <v>14218900</v>
      </c>
      <c r="AA52">
        <f>AVERAGE(astar_100_2000_dsu_power[[#This Row],[Column2]:[Column26]])</f>
        <v>14960624</v>
      </c>
    </row>
    <row r="53" spans="1:27" x14ac:dyDescent="0.3">
      <c r="A53" s="1" t="s">
        <v>77</v>
      </c>
      <c r="B53">
        <v>17984600</v>
      </c>
      <c r="C53">
        <v>19350700</v>
      </c>
      <c r="D53">
        <v>17243800</v>
      </c>
      <c r="E53">
        <v>17476300</v>
      </c>
      <c r="F53">
        <v>17415700</v>
      </c>
      <c r="G53">
        <v>16386100</v>
      </c>
      <c r="H53">
        <v>15893500</v>
      </c>
      <c r="I53">
        <v>15720200</v>
      </c>
      <c r="J53">
        <v>15609100</v>
      </c>
      <c r="K53">
        <v>19521500</v>
      </c>
      <c r="L53">
        <v>17636400</v>
      </c>
      <c r="M53">
        <v>18012800</v>
      </c>
      <c r="N53">
        <v>16515800</v>
      </c>
      <c r="O53">
        <v>16234400</v>
      </c>
      <c r="P53">
        <v>16279700</v>
      </c>
      <c r="Q53">
        <v>16040400</v>
      </c>
      <c r="R53">
        <v>15831500</v>
      </c>
      <c r="S53">
        <v>15669500</v>
      </c>
      <c r="T53">
        <v>15622300</v>
      </c>
      <c r="U53">
        <v>15613800</v>
      </c>
      <c r="V53">
        <v>15603100</v>
      </c>
      <c r="W53">
        <v>15634000</v>
      </c>
      <c r="X53">
        <v>15662100</v>
      </c>
      <c r="Y53">
        <v>15792700</v>
      </c>
      <c r="Z53">
        <v>15697100</v>
      </c>
      <c r="AA53">
        <f>AVERAGE(astar_100_2000_dsu_power[[#This Row],[Column2]:[Column26]])</f>
        <v>16577884</v>
      </c>
    </row>
    <row r="54" spans="1:27" x14ac:dyDescent="0.3">
      <c r="A54" s="1" t="s">
        <v>78</v>
      </c>
      <c r="B54">
        <v>16519400</v>
      </c>
      <c r="C54">
        <v>13853500</v>
      </c>
      <c r="D54">
        <v>13616400</v>
      </c>
      <c r="E54">
        <v>13671000</v>
      </c>
      <c r="F54">
        <v>13136900</v>
      </c>
      <c r="G54">
        <v>12915500</v>
      </c>
      <c r="H54">
        <v>13021200</v>
      </c>
      <c r="I54">
        <v>13121500</v>
      </c>
      <c r="J54">
        <v>12884700</v>
      </c>
      <c r="K54">
        <v>12775200</v>
      </c>
      <c r="L54">
        <v>12832800</v>
      </c>
      <c r="M54">
        <v>12787000</v>
      </c>
      <c r="N54">
        <v>12872700</v>
      </c>
      <c r="O54">
        <v>17614100</v>
      </c>
      <c r="P54">
        <v>13712400</v>
      </c>
      <c r="Q54">
        <v>13400200</v>
      </c>
      <c r="R54">
        <v>13408800</v>
      </c>
      <c r="S54">
        <v>13329400</v>
      </c>
      <c r="T54">
        <v>13017700</v>
      </c>
      <c r="U54">
        <v>13040700</v>
      </c>
      <c r="V54">
        <v>13311200</v>
      </c>
      <c r="W54">
        <v>13084300</v>
      </c>
      <c r="X54">
        <v>12954200</v>
      </c>
      <c r="Y54">
        <v>12994700</v>
      </c>
      <c r="Z54">
        <v>12837000</v>
      </c>
      <c r="AA54">
        <f>AVERAGE(astar_100_2000_dsu_power[[#This Row],[Column2]:[Column26]])</f>
        <v>13468500</v>
      </c>
    </row>
    <row r="55" spans="1:27" x14ac:dyDescent="0.3">
      <c r="A55" s="1" t="s">
        <v>79</v>
      </c>
      <c r="B55">
        <v>10870900</v>
      </c>
      <c r="C55">
        <v>9507000</v>
      </c>
      <c r="D55">
        <v>9527900</v>
      </c>
      <c r="E55">
        <v>9557800</v>
      </c>
      <c r="F55">
        <v>12433300</v>
      </c>
      <c r="G55">
        <v>10729100</v>
      </c>
      <c r="H55">
        <v>9876900</v>
      </c>
      <c r="I55">
        <v>10032000</v>
      </c>
      <c r="J55">
        <v>9930600</v>
      </c>
      <c r="K55">
        <v>9920600</v>
      </c>
      <c r="L55">
        <v>9742800</v>
      </c>
      <c r="M55">
        <v>9662500</v>
      </c>
      <c r="N55">
        <v>9604900</v>
      </c>
      <c r="O55">
        <v>9659600</v>
      </c>
      <c r="P55">
        <v>9517200</v>
      </c>
      <c r="Q55">
        <v>9636600</v>
      </c>
      <c r="R55">
        <v>9605800</v>
      </c>
      <c r="S55">
        <v>9556700</v>
      </c>
      <c r="T55">
        <v>10007200</v>
      </c>
      <c r="U55">
        <v>9570300</v>
      </c>
      <c r="V55">
        <v>11593900</v>
      </c>
      <c r="W55">
        <v>10091600</v>
      </c>
      <c r="X55">
        <v>9889800</v>
      </c>
      <c r="Y55">
        <v>9950800</v>
      </c>
      <c r="Z55">
        <v>9980200</v>
      </c>
      <c r="AA55">
        <f>AVERAGE(astar_100_2000_dsu_power[[#This Row],[Column2]:[Column26]])</f>
        <v>10018240</v>
      </c>
    </row>
    <row r="56" spans="1:27" x14ac:dyDescent="0.3">
      <c r="A56" s="1" t="s">
        <v>80</v>
      </c>
      <c r="B56">
        <v>13708600</v>
      </c>
      <c r="C56">
        <v>13437600</v>
      </c>
      <c r="D56">
        <v>12674000</v>
      </c>
      <c r="E56">
        <v>12606700</v>
      </c>
      <c r="F56">
        <v>12219000</v>
      </c>
      <c r="G56">
        <v>12246100</v>
      </c>
      <c r="H56">
        <v>12084300</v>
      </c>
      <c r="I56">
        <v>12094000</v>
      </c>
      <c r="J56">
        <v>11955300</v>
      </c>
      <c r="K56">
        <v>12019100</v>
      </c>
      <c r="L56">
        <v>11990800</v>
      </c>
      <c r="M56">
        <v>11889100</v>
      </c>
      <c r="N56">
        <v>11935100</v>
      </c>
      <c r="O56">
        <v>11919000</v>
      </c>
      <c r="P56">
        <v>12101100</v>
      </c>
      <c r="Q56">
        <v>12082900</v>
      </c>
      <c r="R56">
        <v>11902800</v>
      </c>
      <c r="S56">
        <v>11934100</v>
      </c>
      <c r="T56">
        <v>11892600</v>
      </c>
      <c r="U56">
        <v>11964800</v>
      </c>
      <c r="V56">
        <v>12007300</v>
      </c>
      <c r="W56">
        <v>12107900</v>
      </c>
      <c r="X56">
        <v>14297300</v>
      </c>
      <c r="Y56">
        <v>13715000</v>
      </c>
      <c r="Z56">
        <v>12744400</v>
      </c>
      <c r="AA56">
        <f>AVERAGE(astar_100_2000_dsu_power[[#This Row],[Column2]:[Column26]])</f>
        <v>12381156</v>
      </c>
    </row>
    <row r="57" spans="1:27" x14ac:dyDescent="0.3">
      <c r="A57" s="1" t="s">
        <v>81</v>
      </c>
      <c r="B57">
        <v>12512100</v>
      </c>
      <c r="C57">
        <v>12278900</v>
      </c>
      <c r="D57">
        <v>11678000</v>
      </c>
      <c r="E57">
        <v>11614600</v>
      </c>
      <c r="F57">
        <v>11270500</v>
      </c>
      <c r="G57">
        <v>11291900</v>
      </c>
      <c r="H57">
        <v>11253200</v>
      </c>
      <c r="I57">
        <v>11338200</v>
      </c>
      <c r="J57">
        <v>11522200</v>
      </c>
      <c r="K57">
        <v>11456300</v>
      </c>
      <c r="L57">
        <v>11846000</v>
      </c>
      <c r="M57">
        <v>11392300</v>
      </c>
      <c r="N57">
        <v>11438700</v>
      </c>
      <c r="O57">
        <v>11673600</v>
      </c>
      <c r="P57">
        <v>13885000</v>
      </c>
      <c r="Q57">
        <v>12862300</v>
      </c>
      <c r="R57">
        <v>12693000</v>
      </c>
      <c r="S57">
        <v>12058500</v>
      </c>
      <c r="T57">
        <v>11950400</v>
      </c>
      <c r="U57">
        <v>11789600</v>
      </c>
      <c r="V57">
        <v>11714900</v>
      </c>
      <c r="W57">
        <v>11637400</v>
      </c>
      <c r="X57">
        <v>11733600</v>
      </c>
      <c r="Y57">
        <v>15496000</v>
      </c>
      <c r="Z57">
        <v>12311200</v>
      </c>
      <c r="AA57">
        <f>AVERAGE(astar_100_2000_dsu_power[[#This Row],[Column2]:[Column26]])</f>
        <v>12027936</v>
      </c>
    </row>
    <row r="58" spans="1:27" x14ac:dyDescent="0.3">
      <c r="A58" s="1" t="s">
        <v>82</v>
      </c>
      <c r="B58">
        <v>14893500</v>
      </c>
      <c r="C58">
        <v>13362000</v>
      </c>
      <c r="D58">
        <v>13494700</v>
      </c>
      <c r="E58">
        <v>13079200</v>
      </c>
      <c r="F58">
        <v>13053300</v>
      </c>
      <c r="G58">
        <v>12730300</v>
      </c>
      <c r="H58">
        <v>12676600</v>
      </c>
      <c r="I58">
        <v>12586600</v>
      </c>
      <c r="J58">
        <v>12788900</v>
      </c>
      <c r="K58">
        <v>12885000</v>
      </c>
      <c r="L58">
        <v>12574500</v>
      </c>
      <c r="M58">
        <v>14630500</v>
      </c>
      <c r="N58">
        <v>13383800</v>
      </c>
      <c r="O58">
        <v>13976000</v>
      </c>
      <c r="P58">
        <v>13326700</v>
      </c>
      <c r="Q58">
        <v>13341800</v>
      </c>
      <c r="R58">
        <v>13676100</v>
      </c>
      <c r="S58">
        <v>13201100</v>
      </c>
      <c r="T58">
        <v>13046500</v>
      </c>
      <c r="U58">
        <v>12863900</v>
      </c>
      <c r="V58">
        <v>12719600</v>
      </c>
      <c r="W58">
        <v>12998700</v>
      </c>
      <c r="X58">
        <v>12667000</v>
      </c>
      <c r="Y58">
        <v>12750700</v>
      </c>
      <c r="Z58">
        <v>13107300</v>
      </c>
      <c r="AA58">
        <f>AVERAGE(astar_100_2000_dsu_power[[#This Row],[Column2]:[Column26]])</f>
        <v>13192572</v>
      </c>
    </row>
    <row r="59" spans="1:27" x14ac:dyDescent="0.3">
      <c r="A59" s="1" t="s">
        <v>83</v>
      </c>
      <c r="B59">
        <v>17742400</v>
      </c>
      <c r="C59">
        <v>16289500</v>
      </c>
      <c r="D59">
        <v>16576600</v>
      </c>
      <c r="E59">
        <v>21010200</v>
      </c>
      <c r="F59">
        <v>17007200</v>
      </c>
      <c r="G59">
        <v>16800000</v>
      </c>
      <c r="H59">
        <v>18212400</v>
      </c>
      <c r="I59">
        <v>16826400</v>
      </c>
      <c r="J59">
        <v>16271500</v>
      </c>
      <c r="K59">
        <v>16384700</v>
      </c>
      <c r="L59">
        <v>16289100</v>
      </c>
      <c r="M59">
        <v>16006200</v>
      </c>
      <c r="N59">
        <v>16039400</v>
      </c>
      <c r="O59">
        <v>15986200</v>
      </c>
      <c r="P59">
        <v>15966800</v>
      </c>
      <c r="Q59">
        <v>16735100</v>
      </c>
      <c r="R59">
        <v>16446700</v>
      </c>
      <c r="S59">
        <v>16064100</v>
      </c>
      <c r="T59">
        <v>16011600</v>
      </c>
      <c r="U59">
        <v>15992400</v>
      </c>
      <c r="V59">
        <v>16765800</v>
      </c>
      <c r="W59">
        <v>16241400</v>
      </c>
      <c r="X59">
        <v>16336500</v>
      </c>
      <c r="Y59">
        <v>16134100</v>
      </c>
      <c r="Z59">
        <v>16226900</v>
      </c>
      <c r="AA59">
        <f>AVERAGE(astar_100_2000_dsu_power[[#This Row],[Column2]:[Column26]])</f>
        <v>16654528</v>
      </c>
    </row>
    <row r="60" spans="1:27" x14ac:dyDescent="0.3">
      <c r="A60" s="1" t="s">
        <v>84</v>
      </c>
      <c r="B60">
        <v>11783400</v>
      </c>
      <c r="C60">
        <v>10800400</v>
      </c>
      <c r="D60">
        <v>10716000</v>
      </c>
      <c r="E60">
        <v>10693100</v>
      </c>
      <c r="F60">
        <v>10766500</v>
      </c>
      <c r="G60">
        <v>10777100</v>
      </c>
      <c r="H60">
        <v>10622500</v>
      </c>
      <c r="I60">
        <v>10720900</v>
      </c>
      <c r="J60">
        <v>10694500</v>
      </c>
      <c r="K60">
        <v>10883000</v>
      </c>
      <c r="L60">
        <v>11105000</v>
      </c>
      <c r="M60">
        <v>10766900</v>
      </c>
      <c r="N60">
        <v>10752500</v>
      </c>
      <c r="O60">
        <v>10627800</v>
      </c>
      <c r="P60">
        <v>10657100</v>
      </c>
      <c r="Q60">
        <v>12933900</v>
      </c>
      <c r="R60">
        <v>11896300</v>
      </c>
      <c r="S60">
        <v>11495600</v>
      </c>
      <c r="T60">
        <v>11941100</v>
      </c>
      <c r="U60">
        <v>11851900</v>
      </c>
      <c r="V60">
        <v>11313900</v>
      </c>
      <c r="W60">
        <v>11291500</v>
      </c>
      <c r="X60">
        <v>11274200</v>
      </c>
      <c r="Y60">
        <v>11205300</v>
      </c>
      <c r="Z60">
        <v>11057200</v>
      </c>
      <c r="AA60">
        <f>AVERAGE(astar_100_2000_dsu_power[[#This Row],[Column2]:[Column26]])</f>
        <v>11145104</v>
      </c>
    </row>
    <row r="61" spans="1:27" x14ac:dyDescent="0.3">
      <c r="A61" s="1" t="s">
        <v>85</v>
      </c>
      <c r="B61">
        <v>21675700</v>
      </c>
      <c r="C61">
        <v>20898500</v>
      </c>
      <c r="D61">
        <v>20960100</v>
      </c>
      <c r="E61">
        <v>20282800</v>
      </c>
      <c r="F61">
        <v>20312900</v>
      </c>
      <c r="G61">
        <v>20299900</v>
      </c>
      <c r="H61">
        <v>23626700</v>
      </c>
      <c r="I61">
        <v>21119500</v>
      </c>
      <c r="J61">
        <v>20437900</v>
      </c>
      <c r="K61">
        <v>20170800</v>
      </c>
      <c r="L61">
        <v>20292300</v>
      </c>
      <c r="M61">
        <v>19717300</v>
      </c>
      <c r="N61">
        <v>20380400</v>
      </c>
      <c r="O61">
        <v>19720600</v>
      </c>
      <c r="P61">
        <v>19623900</v>
      </c>
      <c r="Q61">
        <v>19532800</v>
      </c>
      <c r="R61">
        <v>19534300</v>
      </c>
      <c r="S61">
        <v>19606700</v>
      </c>
      <c r="T61">
        <v>20033600</v>
      </c>
      <c r="U61">
        <v>20599100</v>
      </c>
      <c r="V61">
        <v>24999500</v>
      </c>
      <c r="W61">
        <v>20439900</v>
      </c>
      <c r="X61">
        <v>20321500</v>
      </c>
      <c r="Y61">
        <v>20095100</v>
      </c>
      <c r="Z61">
        <v>20390000</v>
      </c>
      <c r="AA61">
        <f>AVERAGE(astar_100_2000_dsu_power[[#This Row],[Column2]:[Column26]])</f>
        <v>20602872</v>
      </c>
    </row>
    <row r="62" spans="1:27" x14ac:dyDescent="0.3">
      <c r="A62" s="1" t="s">
        <v>86</v>
      </c>
      <c r="B62">
        <v>18537900</v>
      </c>
      <c r="C62">
        <v>17435000</v>
      </c>
      <c r="D62">
        <v>17169600</v>
      </c>
      <c r="E62">
        <v>17568900</v>
      </c>
      <c r="F62">
        <v>17229200</v>
      </c>
      <c r="G62">
        <v>17157800</v>
      </c>
      <c r="H62">
        <v>17176400</v>
      </c>
      <c r="I62">
        <v>17215200</v>
      </c>
      <c r="J62">
        <v>17182800</v>
      </c>
      <c r="K62">
        <v>17233400</v>
      </c>
      <c r="L62">
        <v>17359900</v>
      </c>
      <c r="M62">
        <v>17419500</v>
      </c>
      <c r="N62">
        <v>17727200</v>
      </c>
      <c r="O62">
        <v>17762700</v>
      </c>
      <c r="P62">
        <v>17373100</v>
      </c>
      <c r="Q62">
        <v>17182700</v>
      </c>
      <c r="R62">
        <v>17450400</v>
      </c>
      <c r="S62">
        <v>17234500</v>
      </c>
      <c r="T62">
        <v>17620400</v>
      </c>
      <c r="U62">
        <v>17553400</v>
      </c>
      <c r="V62">
        <v>17626900</v>
      </c>
      <c r="W62">
        <v>17298300</v>
      </c>
      <c r="X62">
        <v>17335900</v>
      </c>
      <c r="Y62">
        <v>19795600</v>
      </c>
      <c r="Z62">
        <v>18663400</v>
      </c>
      <c r="AA62">
        <f>AVERAGE(astar_100_2000_dsu_power[[#This Row],[Column2]:[Column26]])</f>
        <v>17572404</v>
      </c>
    </row>
    <row r="63" spans="1:27" x14ac:dyDescent="0.3">
      <c r="A63" s="1" t="s">
        <v>87</v>
      </c>
      <c r="B63">
        <v>17109800</v>
      </c>
      <c r="C63">
        <v>15059300</v>
      </c>
      <c r="D63">
        <v>14738300</v>
      </c>
      <c r="E63">
        <v>14521900</v>
      </c>
      <c r="F63">
        <v>14825200</v>
      </c>
      <c r="G63">
        <v>16969000</v>
      </c>
      <c r="H63">
        <v>17226400</v>
      </c>
      <c r="I63">
        <v>15340800</v>
      </c>
      <c r="J63">
        <v>15516900</v>
      </c>
      <c r="K63">
        <v>15825600</v>
      </c>
      <c r="L63">
        <v>15710500</v>
      </c>
      <c r="M63">
        <v>17520800</v>
      </c>
      <c r="N63">
        <v>15513700</v>
      </c>
      <c r="O63">
        <v>15319400</v>
      </c>
      <c r="P63">
        <v>15437300</v>
      </c>
      <c r="Q63">
        <v>15475400</v>
      </c>
      <c r="R63">
        <v>15307600</v>
      </c>
      <c r="S63">
        <v>15495000</v>
      </c>
      <c r="T63">
        <v>15629600</v>
      </c>
      <c r="U63">
        <v>15854300</v>
      </c>
      <c r="V63">
        <v>15038700</v>
      </c>
      <c r="W63">
        <v>14870200</v>
      </c>
      <c r="X63">
        <v>14925900</v>
      </c>
      <c r="Y63">
        <v>14903900</v>
      </c>
      <c r="Z63">
        <v>15093700</v>
      </c>
      <c r="AA63">
        <f>AVERAGE(astar_100_2000_dsu_power[[#This Row],[Column2]:[Column26]])</f>
        <v>15569168</v>
      </c>
    </row>
    <row r="64" spans="1:27" x14ac:dyDescent="0.3">
      <c r="A64" s="1" t="s">
        <v>88</v>
      </c>
      <c r="B64">
        <v>18495700</v>
      </c>
      <c r="C64">
        <v>18951900</v>
      </c>
      <c r="D64">
        <v>19992600</v>
      </c>
      <c r="E64">
        <v>18330100</v>
      </c>
      <c r="F64">
        <v>19052300</v>
      </c>
      <c r="G64">
        <v>17659900</v>
      </c>
      <c r="H64">
        <v>18419000</v>
      </c>
      <c r="I64">
        <v>17688800</v>
      </c>
      <c r="J64">
        <v>22246300</v>
      </c>
      <c r="K64">
        <v>18195500</v>
      </c>
      <c r="L64">
        <v>17697100</v>
      </c>
      <c r="M64">
        <v>18864800</v>
      </c>
      <c r="N64">
        <v>18679600</v>
      </c>
      <c r="O64">
        <v>18849000</v>
      </c>
      <c r="P64">
        <v>17873400</v>
      </c>
      <c r="Q64">
        <v>18775200</v>
      </c>
      <c r="R64">
        <v>17365000</v>
      </c>
      <c r="S64">
        <v>17258500</v>
      </c>
      <c r="T64">
        <v>16934500</v>
      </c>
      <c r="U64">
        <v>16831000</v>
      </c>
      <c r="V64">
        <v>17243400</v>
      </c>
      <c r="W64">
        <v>16502400</v>
      </c>
      <c r="X64">
        <v>16275200</v>
      </c>
      <c r="Y64">
        <v>16194700</v>
      </c>
      <c r="Z64">
        <v>16166500</v>
      </c>
      <c r="AA64">
        <f>AVERAGE(astar_100_2000_dsu_power[[#This Row],[Column2]:[Column26]])</f>
        <v>18021696</v>
      </c>
    </row>
    <row r="65" spans="1:27" x14ac:dyDescent="0.3">
      <c r="A65" s="1" t="s">
        <v>89</v>
      </c>
      <c r="B65">
        <v>13364000</v>
      </c>
      <c r="C65">
        <v>12888200</v>
      </c>
      <c r="D65">
        <v>12858200</v>
      </c>
      <c r="E65">
        <v>13020000</v>
      </c>
      <c r="F65">
        <v>13358900</v>
      </c>
      <c r="G65">
        <v>13207400</v>
      </c>
      <c r="H65">
        <v>13192700</v>
      </c>
      <c r="I65">
        <v>13555700</v>
      </c>
      <c r="J65">
        <v>13051800</v>
      </c>
      <c r="K65">
        <v>18580100</v>
      </c>
      <c r="L65">
        <v>13986800</v>
      </c>
      <c r="M65">
        <v>13485900</v>
      </c>
      <c r="N65">
        <v>13501300</v>
      </c>
      <c r="O65">
        <v>13322800</v>
      </c>
      <c r="P65">
        <v>15292900</v>
      </c>
      <c r="Q65">
        <v>14091000</v>
      </c>
      <c r="R65">
        <v>13605900</v>
      </c>
      <c r="S65">
        <v>13461500</v>
      </c>
      <c r="T65">
        <v>13355700</v>
      </c>
      <c r="U65">
        <v>13330000</v>
      </c>
      <c r="V65">
        <v>13454400</v>
      </c>
      <c r="W65">
        <v>13122200</v>
      </c>
      <c r="X65">
        <v>12962000</v>
      </c>
      <c r="Y65">
        <v>12930800</v>
      </c>
      <c r="Z65">
        <v>15646000</v>
      </c>
      <c r="AA65">
        <f>AVERAGE(astar_100_2000_dsu_power[[#This Row],[Column2]:[Column26]])</f>
        <v>13705048</v>
      </c>
    </row>
    <row r="66" spans="1:27" x14ac:dyDescent="0.3">
      <c r="A66" s="1" t="s">
        <v>90</v>
      </c>
      <c r="B66">
        <v>21655000</v>
      </c>
      <c r="C66">
        <v>20938600</v>
      </c>
      <c r="D66">
        <v>20638700</v>
      </c>
      <c r="E66">
        <v>20281500</v>
      </c>
      <c r="F66">
        <v>20116600</v>
      </c>
      <c r="G66">
        <v>20109200</v>
      </c>
      <c r="H66">
        <v>19940700</v>
      </c>
      <c r="I66">
        <v>20053900</v>
      </c>
      <c r="J66">
        <v>20004300</v>
      </c>
      <c r="K66">
        <v>20164800</v>
      </c>
      <c r="L66">
        <v>20613300</v>
      </c>
      <c r="M66">
        <v>20157100</v>
      </c>
      <c r="N66">
        <v>20614200</v>
      </c>
      <c r="O66">
        <v>22138700</v>
      </c>
      <c r="P66">
        <v>20093600</v>
      </c>
      <c r="Q66">
        <v>20030100</v>
      </c>
      <c r="R66">
        <v>20113100</v>
      </c>
      <c r="S66">
        <v>20125000</v>
      </c>
      <c r="T66">
        <v>20122600</v>
      </c>
      <c r="U66">
        <v>25463500</v>
      </c>
      <c r="V66">
        <v>21199800</v>
      </c>
      <c r="W66">
        <v>20766400</v>
      </c>
      <c r="X66">
        <v>20357700</v>
      </c>
      <c r="Y66">
        <v>20652000</v>
      </c>
      <c r="Z66">
        <v>20168800</v>
      </c>
      <c r="AA66">
        <f>AVERAGE(astar_100_2000_dsu_power[[#This Row],[Column2]:[Column26]])</f>
        <v>20660768</v>
      </c>
    </row>
    <row r="67" spans="1:27" x14ac:dyDescent="0.3">
      <c r="A67" s="1" t="s">
        <v>91</v>
      </c>
      <c r="B67">
        <v>17369700</v>
      </c>
      <c r="C67">
        <v>17443100</v>
      </c>
      <c r="D67">
        <v>16453800</v>
      </c>
      <c r="E67">
        <v>16316600</v>
      </c>
      <c r="F67">
        <v>16294300</v>
      </c>
      <c r="G67">
        <v>16274000</v>
      </c>
      <c r="H67">
        <v>16158200</v>
      </c>
      <c r="I67">
        <v>16254800</v>
      </c>
      <c r="J67">
        <v>16238200</v>
      </c>
      <c r="K67">
        <v>16212700</v>
      </c>
      <c r="L67">
        <v>16506100</v>
      </c>
      <c r="M67">
        <v>16361400</v>
      </c>
      <c r="N67">
        <v>16905100</v>
      </c>
      <c r="O67">
        <v>16478200</v>
      </c>
      <c r="P67">
        <v>16312700</v>
      </c>
      <c r="Q67">
        <v>17892200</v>
      </c>
      <c r="R67">
        <v>17769600</v>
      </c>
      <c r="S67">
        <v>17949200</v>
      </c>
      <c r="T67">
        <v>17457300</v>
      </c>
      <c r="U67">
        <v>16804900</v>
      </c>
      <c r="V67">
        <v>16651900</v>
      </c>
      <c r="W67">
        <v>16964900</v>
      </c>
      <c r="X67">
        <v>16538300</v>
      </c>
      <c r="Y67">
        <v>21511300</v>
      </c>
      <c r="Z67">
        <v>17385600</v>
      </c>
      <c r="AA67">
        <f>AVERAGE(astar_100_2000_dsu_power[[#This Row],[Column2]:[Column26]])</f>
        <v>16980164</v>
      </c>
    </row>
    <row r="68" spans="1:27" x14ac:dyDescent="0.3">
      <c r="A68" s="1" t="s">
        <v>92</v>
      </c>
      <c r="B68">
        <v>17652300</v>
      </c>
      <c r="C68">
        <v>16542200</v>
      </c>
      <c r="D68">
        <v>18550500</v>
      </c>
      <c r="E68">
        <v>17015600</v>
      </c>
      <c r="F68">
        <v>17171100</v>
      </c>
      <c r="G68">
        <v>17201800</v>
      </c>
      <c r="H68">
        <v>16529800</v>
      </c>
      <c r="I68">
        <v>16318000</v>
      </c>
      <c r="J68">
        <v>16104900</v>
      </c>
      <c r="K68">
        <v>16142400</v>
      </c>
      <c r="L68">
        <v>16073900</v>
      </c>
      <c r="M68">
        <v>15955700</v>
      </c>
      <c r="N68">
        <v>16176800</v>
      </c>
      <c r="O68">
        <v>16048400</v>
      </c>
      <c r="P68">
        <v>15947700</v>
      </c>
      <c r="Q68">
        <v>16382500</v>
      </c>
      <c r="R68">
        <v>16317700</v>
      </c>
      <c r="S68">
        <v>15959100</v>
      </c>
      <c r="T68">
        <v>15898400</v>
      </c>
      <c r="U68">
        <v>18921700</v>
      </c>
      <c r="V68">
        <v>18593900</v>
      </c>
      <c r="W68">
        <v>17076300</v>
      </c>
      <c r="X68">
        <v>16943200</v>
      </c>
      <c r="Y68">
        <v>17115600</v>
      </c>
      <c r="Z68">
        <v>16928400</v>
      </c>
      <c r="AA68">
        <f>AVERAGE(astar_100_2000_dsu_power[[#This Row],[Column2]:[Column26]])</f>
        <v>16782716</v>
      </c>
    </row>
    <row r="69" spans="1:27" x14ac:dyDescent="0.3">
      <c r="A69" s="1" t="s">
        <v>93</v>
      </c>
      <c r="B69">
        <v>20947000</v>
      </c>
      <c r="C69">
        <v>22296000</v>
      </c>
      <c r="D69">
        <v>22370300</v>
      </c>
      <c r="E69">
        <v>24315700</v>
      </c>
      <c r="F69">
        <v>20539700</v>
      </c>
      <c r="G69">
        <v>20397400</v>
      </c>
      <c r="H69">
        <v>20401300</v>
      </c>
      <c r="I69">
        <v>20858400</v>
      </c>
      <c r="J69">
        <v>21355300</v>
      </c>
      <c r="K69">
        <v>22142900</v>
      </c>
      <c r="L69">
        <v>21350500</v>
      </c>
      <c r="M69">
        <v>19862300</v>
      </c>
      <c r="N69">
        <v>20129700</v>
      </c>
      <c r="O69">
        <v>19753800</v>
      </c>
      <c r="P69">
        <v>19994100</v>
      </c>
      <c r="Q69">
        <v>19756800</v>
      </c>
      <c r="R69">
        <v>20750200</v>
      </c>
      <c r="S69">
        <v>20046100</v>
      </c>
      <c r="T69">
        <v>21907500</v>
      </c>
      <c r="U69">
        <v>24858200</v>
      </c>
      <c r="V69">
        <v>19887000</v>
      </c>
      <c r="W69">
        <v>19508500</v>
      </c>
      <c r="X69">
        <v>18926200</v>
      </c>
      <c r="Y69">
        <v>18774000</v>
      </c>
      <c r="Z69">
        <v>20422900</v>
      </c>
      <c r="AA69">
        <f>AVERAGE(astar_100_2000_dsu_power[[#This Row],[Column2]:[Column26]])</f>
        <v>20862072</v>
      </c>
    </row>
    <row r="70" spans="1:27" x14ac:dyDescent="0.3">
      <c r="A70" s="1" t="s">
        <v>94</v>
      </c>
      <c r="B70">
        <v>16508500</v>
      </c>
      <c r="C70">
        <v>16294500</v>
      </c>
      <c r="D70">
        <v>16361700</v>
      </c>
      <c r="E70">
        <v>16275400</v>
      </c>
      <c r="F70">
        <v>20255400</v>
      </c>
      <c r="G70">
        <v>17667300</v>
      </c>
      <c r="H70">
        <v>16814700</v>
      </c>
      <c r="I70">
        <v>16700800</v>
      </c>
      <c r="J70">
        <v>16975600</v>
      </c>
      <c r="K70">
        <v>17036500</v>
      </c>
      <c r="L70">
        <v>16508500</v>
      </c>
      <c r="M70">
        <v>16129400</v>
      </c>
      <c r="N70">
        <v>16235500</v>
      </c>
      <c r="O70">
        <v>16269100</v>
      </c>
      <c r="P70">
        <v>16176800</v>
      </c>
      <c r="Q70">
        <v>16197800</v>
      </c>
      <c r="R70">
        <v>16364100</v>
      </c>
      <c r="S70">
        <v>16256700</v>
      </c>
      <c r="T70">
        <v>16214600</v>
      </c>
      <c r="U70">
        <v>16658500</v>
      </c>
      <c r="V70">
        <v>16374000</v>
      </c>
      <c r="W70">
        <v>16309400</v>
      </c>
      <c r="X70">
        <v>16755000</v>
      </c>
      <c r="Y70">
        <v>16378200</v>
      </c>
      <c r="Z70">
        <v>16236300</v>
      </c>
      <c r="AA70">
        <f>AVERAGE(astar_100_2000_dsu_power[[#This Row],[Column2]:[Column26]])</f>
        <v>16638172</v>
      </c>
    </row>
    <row r="71" spans="1:27" x14ac:dyDescent="0.3">
      <c r="A71" s="1" t="s">
        <v>95</v>
      </c>
      <c r="B71">
        <v>12920500</v>
      </c>
      <c r="C71">
        <v>12653200</v>
      </c>
      <c r="D71">
        <v>12609900</v>
      </c>
      <c r="E71">
        <v>12520800</v>
      </c>
      <c r="F71">
        <v>12537900</v>
      </c>
      <c r="G71">
        <v>12615400</v>
      </c>
      <c r="H71">
        <v>12614600</v>
      </c>
      <c r="I71">
        <v>12674500</v>
      </c>
      <c r="J71">
        <v>12600800</v>
      </c>
      <c r="K71">
        <v>12877900</v>
      </c>
      <c r="L71">
        <v>13160600</v>
      </c>
      <c r="M71">
        <v>12539500</v>
      </c>
      <c r="N71">
        <v>12765400</v>
      </c>
      <c r="O71">
        <v>12488700</v>
      </c>
      <c r="P71">
        <v>12505300</v>
      </c>
      <c r="Q71">
        <v>15125000</v>
      </c>
      <c r="R71">
        <v>13082400</v>
      </c>
      <c r="S71">
        <v>12980000</v>
      </c>
      <c r="T71">
        <v>13020500</v>
      </c>
      <c r="U71">
        <v>12880000</v>
      </c>
      <c r="V71">
        <v>12745800</v>
      </c>
      <c r="W71">
        <v>12649500</v>
      </c>
      <c r="X71">
        <v>12758100</v>
      </c>
      <c r="Y71">
        <v>12562000</v>
      </c>
      <c r="Z71">
        <v>12443100</v>
      </c>
      <c r="AA71">
        <f>AVERAGE(astar_100_2000_dsu_power[[#This Row],[Column2]:[Column26]])</f>
        <v>12813256</v>
      </c>
    </row>
    <row r="72" spans="1:27" x14ac:dyDescent="0.3">
      <c r="A72" s="1" t="s">
        <v>96</v>
      </c>
      <c r="B72">
        <v>20848300</v>
      </c>
      <c r="C72">
        <v>20806500</v>
      </c>
      <c r="D72">
        <v>20608400</v>
      </c>
      <c r="E72">
        <v>22489900</v>
      </c>
      <c r="F72">
        <v>20974100</v>
      </c>
      <c r="G72">
        <v>21013500</v>
      </c>
      <c r="H72">
        <v>25571800</v>
      </c>
      <c r="I72">
        <v>21851300</v>
      </c>
      <c r="J72">
        <v>27407800</v>
      </c>
      <c r="K72">
        <v>21336500</v>
      </c>
      <c r="L72">
        <v>21196500</v>
      </c>
      <c r="M72">
        <v>21006100</v>
      </c>
      <c r="N72">
        <v>21730300</v>
      </c>
      <c r="O72">
        <v>26844400</v>
      </c>
      <c r="P72">
        <v>20803900</v>
      </c>
      <c r="Q72">
        <v>22964600</v>
      </c>
      <c r="R72">
        <v>21887900</v>
      </c>
      <c r="S72">
        <v>24251700</v>
      </c>
      <c r="T72">
        <v>23742100</v>
      </c>
      <c r="U72">
        <v>22023100</v>
      </c>
      <c r="V72">
        <v>21340600</v>
      </c>
      <c r="W72">
        <v>21577000</v>
      </c>
      <c r="X72">
        <v>21419000</v>
      </c>
      <c r="Y72">
        <v>21001400</v>
      </c>
      <c r="Z72">
        <v>21002200</v>
      </c>
      <c r="AA72">
        <f>AVERAGE(astar_100_2000_dsu_power[[#This Row],[Column2]:[Column26]])</f>
        <v>22227956</v>
      </c>
    </row>
    <row r="73" spans="1:27" x14ac:dyDescent="0.3">
      <c r="A73" s="1" t="s">
        <v>97</v>
      </c>
      <c r="B73">
        <v>18886400</v>
      </c>
      <c r="C73">
        <v>18282200</v>
      </c>
      <c r="D73">
        <v>18099100</v>
      </c>
      <c r="E73">
        <v>20420100</v>
      </c>
      <c r="F73">
        <v>19154400</v>
      </c>
      <c r="G73">
        <v>19022000</v>
      </c>
      <c r="H73">
        <v>18046700</v>
      </c>
      <c r="I73">
        <v>18531000</v>
      </c>
      <c r="J73">
        <v>18090900</v>
      </c>
      <c r="K73">
        <v>18005900</v>
      </c>
      <c r="L73">
        <v>17870800</v>
      </c>
      <c r="M73">
        <v>17865900</v>
      </c>
      <c r="N73">
        <v>18019700</v>
      </c>
      <c r="O73">
        <v>18572700</v>
      </c>
      <c r="P73">
        <v>18302200</v>
      </c>
      <c r="Q73">
        <v>18023300</v>
      </c>
      <c r="R73">
        <v>17952900</v>
      </c>
      <c r="S73">
        <v>18144500</v>
      </c>
      <c r="T73">
        <v>17948700</v>
      </c>
      <c r="U73">
        <v>18003300</v>
      </c>
      <c r="V73">
        <v>23152400</v>
      </c>
      <c r="W73">
        <v>19463500</v>
      </c>
      <c r="X73">
        <v>18612700</v>
      </c>
      <c r="Y73">
        <v>18413500</v>
      </c>
      <c r="Z73">
        <v>18239400</v>
      </c>
      <c r="AA73">
        <f>AVERAGE(astar_100_2000_dsu_power[[#This Row],[Column2]:[Column26]])</f>
        <v>18604968</v>
      </c>
    </row>
    <row r="74" spans="1:27" x14ac:dyDescent="0.3">
      <c r="A74" s="1" t="s">
        <v>98</v>
      </c>
      <c r="B74">
        <v>24350500</v>
      </c>
      <c r="C74">
        <v>23241500</v>
      </c>
      <c r="D74">
        <v>23688700</v>
      </c>
      <c r="E74">
        <v>23465600</v>
      </c>
      <c r="F74">
        <v>29119800</v>
      </c>
      <c r="G74">
        <v>24785900</v>
      </c>
      <c r="H74">
        <v>23953600</v>
      </c>
      <c r="I74">
        <v>24489000</v>
      </c>
      <c r="J74">
        <v>23665500</v>
      </c>
      <c r="K74">
        <v>23396000</v>
      </c>
      <c r="L74">
        <v>23260700</v>
      </c>
      <c r="M74">
        <v>23503800</v>
      </c>
      <c r="N74">
        <v>24070300</v>
      </c>
      <c r="O74">
        <v>27618800</v>
      </c>
      <c r="P74">
        <v>25201000</v>
      </c>
      <c r="Q74">
        <v>23760900</v>
      </c>
      <c r="R74">
        <v>23330900</v>
      </c>
      <c r="S74">
        <v>27387000</v>
      </c>
      <c r="T74">
        <v>25393000</v>
      </c>
      <c r="U74">
        <v>25347700</v>
      </c>
      <c r="V74">
        <v>23782800</v>
      </c>
      <c r="W74">
        <v>23788700</v>
      </c>
      <c r="X74">
        <v>23997300</v>
      </c>
      <c r="Y74">
        <v>23465300</v>
      </c>
      <c r="Z74">
        <v>26907300</v>
      </c>
      <c r="AA74">
        <f>AVERAGE(astar_100_2000_dsu_power[[#This Row],[Column2]:[Column26]])</f>
        <v>24598864</v>
      </c>
    </row>
    <row r="75" spans="1:27" x14ac:dyDescent="0.3">
      <c r="A75" s="1" t="s">
        <v>99</v>
      </c>
      <c r="B75">
        <v>25436400</v>
      </c>
      <c r="C75">
        <v>23238100</v>
      </c>
      <c r="D75">
        <v>22855000</v>
      </c>
      <c r="E75">
        <v>22582800</v>
      </c>
      <c r="F75">
        <v>22244000</v>
      </c>
      <c r="G75">
        <v>22215200</v>
      </c>
      <c r="H75">
        <v>21981100</v>
      </c>
      <c r="I75">
        <v>21909600</v>
      </c>
      <c r="J75">
        <v>21928300</v>
      </c>
      <c r="K75">
        <v>22902000</v>
      </c>
      <c r="L75">
        <v>22212800</v>
      </c>
      <c r="M75">
        <v>22027000</v>
      </c>
      <c r="N75">
        <v>21939900</v>
      </c>
      <c r="O75">
        <v>21939500</v>
      </c>
      <c r="P75">
        <v>21994700</v>
      </c>
      <c r="Q75">
        <v>26267900</v>
      </c>
      <c r="R75">
        <v>23143000</v>
      </c>
      <c r="S75">
        <v>22778400</v>
      </c>
      <c r="T75">
        <v>22486100</v>
      </c>
      <c r="U75">
        <v>22580100</v>
      </c>
      <c r="V75">
        <v>22005400</v>
      </c>
      <c r="W75">
        <v>22140000</v>
      </c>
      <c r="X75">
        <v>26012600</v>
      </c>
      <c r="Y75">
        <v>23114100</v>
      </c>
      <c r="Z75">
        <v>23016400</v>
      </c>
      <c r="AA75">
        <f>AVERAGE(astar_100_2000_dsu_power[[#This Row],[Column2]:[Column26]])</f>
        <v>22838016</v>
      </c>
    </row>
    <row r="76" spans="1:27" x14ac:dyDescent="0.3">
      <c r="A76" s="1" t="s">
        <v>100</v>
      </c>
      <c r="B76">
        <v>26116300</v>
      </c>
      <c r="C76">
        <v>24858800</v>
      </c>
      <c r="D76">
        <v>24581800</v>
      </c>
      <c r="E76">
        <v>24432500</v>
      </c>
      <c r="F76">
        <v>24427600</v>
      </c>
      <c r="G76">
        <v>28995100</v>
      </c>
      <c r="H76">
        <v>25513300</v>
      </c>
      <c r="I76">
        <v>25222700</v>
      </c>
      <c r="J76">
        <v>25259700</v>
      </c>
      <c r="K76">
        <v>25015600</v>
      </c>
      <c r="L76">
        <v>24721700</v>
      </c>
      <c r="M76">
        <v>27597700</v>
      </c>
      <c r="N76">
        <v>26109300</v>
      </c>
      <c r="O76">
        <v>25630800</v>
      </c>
      <c r="P76">
        <v>25439400</v>
      </c>
      <c r="Q76">
        <v>24808900</v>
      </c>
      <c r="R76">
        <v>25787500</v>
      </c>
      <c r="S76">
        <v>24469800</v>
      </c>
      <c r="T76">
        <v>24273400</v>
      </c>
      <c r="U76">
        <v>24682200</v>
      </c>
      <c r="V76">
        <v>24467900</v>
      </c>
      <c r="W76">
        <v>24240800</v>
      </c>
      <c r="X76">
        <v>24316700</v>
      </c>
      <c r="Y76">
        <v>24465600</v>
      </c>
      <c r="Z76">
        <v>25237300</v>
      </c>
      <c r="AA76">
        <f>AVERAGE(astar_100_2000_dsu_power[[#This Row],[Column2]:[Column26]])</f>
        <v>25226896</v>
      </c>
    </row>
    <row r="77" spans="1:27" x14ac:dyDescent="0.3">
      <c r="A77" s="1" t="s">
        <v>101</v>
      </c>
      <c r="B77">
        <v>20755700</v>
      </c>
      <c r="C77">
        <v>19922400</v>
      </c>
      <c r="D77">
        <v>20117200</v>
      </c>
      <c r="E77">
        <v>19818300</v>
      </c>
      <c r="F77">
        <v>19818400</v>
      </c>
      <c r="G77">
        <v>20025100</v>
      </c>
      <c r="H77">
        <v>20246400</v>
      </c>
      <c r="I77">
        <v>20339700</v>
      </c>
      <c r="J77">
        <v>19917000</v>
      </c>
      <c r="K77">
        <v>20606600</v>
      </c>
      <c r="L77">
        <v>20661700</v>
      </c>
      <c r="M77">
        <v>20576000</v>
      </c>
      <c r="N77">
        <v>21179900</v>
      </c>
      <c r="O77">
        <v>26478800</v>
      </c>
      <c r="P77">
        <v>24137900</v>
      </c>
      <c r="Q77">
        <v>21866800</v>
      </c>
      <c r="R77">
        <v>21224300</v>
      </c>
      <c r="S77">
        <v>27555700</v>
      </c>
      <c r="T77">
        <v>21712200</v>
      </c>
      <c r="U77">
        <v>21737400</v>
      </c>
      <c r="V77">
        <v>21854600</v>
      </c>
      <c r="W77">
        <v>24736300</v>
      </c>
      <c r="X77">
        <v>25313700</v>
      </c>
      <c r="Y77">
        <v>23713500</v>
      </c>
      <c r="Z77">
        <v>24257500</v>
      </c>
      <c r="AA77">
        <f>AVERAGE(astar_100_2000_dsu_power[[#This Row],[Column2]:[Column26]])</f>
        <v>21942924</v>
      </c>
    </row>
    <row r="78" spans="1:27" x14ac:dyDescent="0.3">
      <c r="A78" s="1" t="s">
        <v>102</v>
      </c>
      <c r="B78">
        <v>20871700</v>
      </c>
      <c r="C78">
        <v>19306100</v>
      </c>
      <c r="D78">
        <v>19019100</v>
      </c>
      <c r="E78">
        <v>19031700</v>
      </c>
      <c r="F78">
        <v>20401500</v>
      </c>
      <c r="G78">
        <v>18370700</v>
      </c>
      <c r="H78">
        <v>17601900</v>
      </c>
      <c r="I78">
        <v>17693500</v>
      </c>
      <c r="J78">
        <v>23619400</v>
      </c>
      <c r="K78">
        <v>19307300</v>
      </c>
      <c r="L78">
        <v>19567400</v>
      </c>
      <c r="M78">
        <v>18712600</v>
      </c>
      <c r="N78">
        <v>18007100</v>
      </c>
      <c r="O78">
        <v>17772200</v>
      </c>
      <c r="P78">
        <v>17633000</v>
      </c>
      <c r="Q78">
        <v>17642700</v>
      </c>
      <c r="R78">
        <v>17776100</v>
      </c>
      <c r="S78">
        <v>19361600</v>
      </c>
      <c r="T78">
        <v>22973600</v>
      </c>
      <c r="U78">
        <v>18682900</v>
      </c>
      <c r="V78">
        <v>18371200</v>
      </c>
      <c r="W78">
        <v>19029600</v>
      </c>
      <c r="X78">
        <v>18755800</v>
      </c>
      <c r="Y78">
        <v>19775500</v>
      </c>
      <c r="Z78">
        <v>19802400</v>
      </c>
      <c r="AA78">
        <f>AVERAGE(astar_100_2000_dsu_power[[#This Row],[Column2]:[Column26]])</f>
        <v>19163464</v>
      </c>
    </row>
    <row r="79" spans="1:27" x14ac:dyDescent="0.3">
      <c r="A79" s="1" t="s">
        <v>103</v>
      </c>
      <c r="B79">
        <v>28734800</v>
      </c>
      <c r="C79">
        <v>29441900</v>
      </c>
      <c r="D79">
        <v>29881700</v>
      </c>
      <c r="E79">
        <v>28814000</v>
      </c>
      <c r="F79">
        <v>28977700</v>
      </c>
      <c r="G79">
        <v>28236400</v>
      </c>
      <c r="H79">
        <v>28539900</v>
      </c>
      <c r="I79">
        <v>29005500</v>
      </c>
      <c r="J79">
        <v>29317100</v>
      </c>
      <c r="K79">
        <v>28345500</v>
      </c>
      <c r="L79">
        <v>28738200</v>
      </c>
      <c r="M79">
        <v>28763200</v>
      </c>
      <c r="N79">
        <v>28608800</v>
      </c>
      <c r="O79">
        <v>28060800</v>
      </c>
      <c r="P79">
        <v>28560000</v>
      </c>
      <c r="Q79">
        <v>28503200</v>
      </c>
      <c r="R79">
        <v>27732800</v>
      </c>
      <c r="S79">
        <v>27859600</v>
      </c>
      <c r="T79">
        <v>27428100</v>
      </c>
      <c r="U79">
        <v>27727700</v>
      </c>
      <c r="V79">
        <v>27443400</v>
      </c>
      <c r="W79">
        <v>30393900</v>
      </c>
      <c r="X79">
        <v>33457600</v>
      </c>
      <c r="Y79">
        <v>32877500</v>
      </c>
      <c r="Z79">
        <v>29941000</v>
      </c>
      <c r="AA79">
        <f>AVERAGE(astar_100_2000_dsu_power[[#This Row],[Column2]:[Column26]])</f>
        <v>29015612</v>
      </c>
    </row>
    <row r="80" spans="1:27" x14ac:dyDescent="0.3">
      <c r="A80" s="1" t="s">
        <v>104</v>
      </c>
      <c r="B80">
        <v>27545700</v>
      </c>
      <c r="C80">
        <v>25110800</v>
      </c>
      <c r="D80">
        <v>25074500</v>
      </c>
      <c r="E80">
        <v>23658700</v>
      </c>
      <c r="F80">
        <v>25578200</v>
      </c>
      <c r="G80">
        <v>25578300</v>
      </c>
      <c r="H80">
        <v>24846000</v>
      </c>
      <c r="I80">
        <v>25680900</v>
      </c>
      <c r="J80">
        <v>24546400</v>
      </c>
      <c r="K80">
        <v>25774300</v>
      </c>
      <c r="L80">
        <v>24498800</v>
      </c>
      <c r="M80">
        <v>23722200</v>
      </c>
      <c r="N80">
        <v>24018600</v>
      </c>
      <c r="O80">
        <v>24212300</v>
      </c>
      <c r="P80">
        <v>24395800</v>
      </c>
      <c r="Q80">
        <v>25075900</v>
      </c>
      <c r="R80">
        <v>25211900</v>
      </c>
      <c r="S80">
        <v>24898900</v>
      </c>
      <c r="T80">
        <v>25161600</v>
      </c>
      <c r="U80">
        <v>25780800</v>
      </c>
      <c r="V80">
        <v>24637200</v>
      </c>
      <c r="W80">
        <v>25179400</v>
      </c>
      <c r="X80">
        <v>25653700</v>
      </c>
      <c r="Y80">
        <v>24981800</v>
      </c>
      <c r="Z80">
        <v>23970600</v>
      </c>
      <c r="AA80">
        <f>AVERAGE(astar_100_2000_dsu_power[[#This Row],[Column2]:[Column26]])</f>
        <v>24991732</v>
      </c>
    </row>
    <row r="81" spans="1:27" x14ac:dyDescent="0.3">
      <c r="A81" s="1" t="s">
        <v>105</v>
      </c>
      <c r="B81">
        <v>28052900</v>
      </c>
      <c r="C81">
        <v>28661400</v>
      </c>
      <c r="D81">
        <v>27587100</v>
      </c>
      <c r="E81">
        <v>27468400</v>
      </c>
      <c r="F81">
        <v>28657100</v>
      </c>
      <c r="G81">
        <v>27658100</v>
      </c>
      <c r="H81">
        <v>24834400</v>
      </c>
      <c r="I81">
        <v>25136900</v>
      </c>
      <c r="J81">
        <v>26359300</v>
      </c>
      <c r="K81">
        <v>25240600</v>
      </c>
      <c r="L81">
        <v>25164900</v>
      </c>
      <c r="M81">
        <v>25566800</v>
      </c>
      <c r="N81">
        <v>25354300</v>
      </c>
      <c r="O81">
        <v>26842700</v>
      </c>
      <c r="P81">
        <v>26782600</v>
      </c>
      <c r="Q81">
        <v>26267100</v>
      </c>
      <c r="R81">
        <v>25401700</v>
      </c>
      <c r="S81">
        <v>25425900</v>
      </c>
      <c r="T81">
        <v>25466400</v>
      </c>
      <c r="U81">
        <v>25460700</v>
      </c>
      <c r="V81">
        <v>27432100</v>
      </c>
      <c r="W81">
        <v>26646600</v>
      </c>
      <c r="X81">
        <v>25307200</v>
      </c>
      <c r="Y81">
        <v>26861100</v>
      </c>
      <c r="Z81">
        <v>26002700</v>
      </c>
      <c r="AA81">
        <f>AVERAGE(astar_100_2000_dsu_power[[#This Row],[Column2]:[Column26]])</f>
        <v>26385560</v>
      </c>
    </row>
    <row r="82" spans="1:27" x14ac:dyDescent="0.3">
      <c r="A82" s="1" t="s">
        <v>106</v>
      </c>
      <c r="B82">
        <v>22669200</v>
      </c>
      <c r="C82">
        <v>22377200</v>
      </c>
      <c r="D82">
        <v>21215900</v>
      </c>
      <c r="E82">
        <v>21544200</v>
      </c>
      <c r="F82">
        <v>21247300</v>
      </c>
      <c r="G82">
        <v>21529000</v>
      </c>
      <c r="H82">
        <v>20899900</v>
      </c>
      <c r="I82">
        <v>20375600</v>
      </c>
      <c r="J82">
        <v>20578100</v>
      </c>
      <c r="K82">
        <v>21365500</v>
      </c>
      <c r="L82">
        <v>22237400</v>
      </c>
      <c r="M82">
        <v>20893700</v>
      </c>
      <c r="N82">
        <v>21366600</v>
      </c>
      <c r="O82">
        <v>22022600</v>
      </c>
      <c r="P82">
        <v>22275100</v>
      </c>
      <c r="Q82">
        <v>21701400</v>
      </c>
      <c r="R82">
        <v>22843600</v>
      </c>
      <c r="S82">
        <v>21066500</v>
      </c>
      <c r="T82">
        <v>20917300</v>
      </c>
      <c r="U82">
        <v>21344600</v>
      </c>
      <c r="V82">
        <v>21845400</v>
      </c>
      <c r="W82">
        <v>23793300</v>
      </c>
      <c r="X82">
        <v>19456500</v>
      </c>
      <c r="Y82">
        <v>19074400</v>
      </c>
      <c r="Z82">
        <v>18469300</v>
      </c>
      <c r="AA82">
        <f>AVERAGE(astar_100_2000_dsu_power[[#This Row],[Column2]:[Column26]])</f>
        <v>21324384</v>
      </c>
    </row>
    <row r="83" spans="1:27" x14ac:dyDescent="0.3">
      <c r="A83" s="1" t="s">
        <v>107</v>
      </c>
      <c r="B83">
        <v>32948100</v>
      </c>
      <c r="C83">
        <v>31328000</v>
      </c>
      <c r="D83">
        <v>31289000</v>
      </c>
      <c r="E83">
        <v>30494100</v>
      </c>
      <c r="F83">
        <v>36815400</v>
      </c>
      <c r="G83">
        <v>37814600</v>
      </c>
      <c r="H83">
        <v>31617400</v>
      </c>
      <c r="I83">
        <v>36784700</v>
      </c>
      <c r="J83">
        <v>34236900</v>
      </c>
      <c r="K83">
        <v>33448700</v>
      </c>
      <c r="L83">
        <v>32383100</v>
      </c>
      <c r="M83">
        <v>32542500</v>
      </c>
      <c r="N83">
        <v>32013700</v>
      </c>
      <c r="O83">
        <v>31363600</v>
      </c>
      <c r="P83">
        <v>32822600</v>
      </c>
      <c r="Q83">
        <v>32223000</v>
      </c>
      <c r="R83">
        <v>33323700</v>
      </c>
      <c r="S83">
        <v>32996800</v>
      </c>
      <c r="T83">
        <v>32580900</v>
      </c>
      <c r="U83">
        <v>38461900</v>
      </c>
      <c r="V83">
        <v>35687900</v>
      </c>
      <c r="W83">
        <v>32359700</v>
      </c>
      <c r="X83">
        <v>41114700</v>
      </c>
      <c r="Y83">
        <v>41076000</v>
      </c>
      <c r="Z83">
        <v>39914500</v>
      </c>
      <c r="AA83">
        <f>AVERAGE(astar_100_2000_dsu_power[[#This Row],[Column2]:[Column26]])</f>
        <v>34305660</v>
      </c>
    </row>
    <row r="84" spans="1:27" x14ac:dyDescent="0.3">
      <c r="A84" s="1" t="s">
        <v>108</v>
      </c>
      <c r="B84">
        <v>25999300</v>
      </c>
      <c r="C84">
        <v>23580300</v>
      </c>
      <c r="D84">
        <v>22305600</v>
      </c>
      <c r="E84">
        <v>22060600</v>
      </c>
      <c r="F84">
        <v>22167000</v>
      </c>
      <c r="G84">
        <v>21777400</v>
      </c>
      <c r="H84">
        <v>21406100</v>
      </c>
      <c r="I84">
        <v>21486700</v>
      </c>
      <c r="J84">
        <v>22412200</v>
      </c>
      <c r="K84">
        <v>21607000</v>
      </c>
      <c r="L84">
        <v>21129900</v>
      </c>
      <c r="M84">
        <v>25364300</v>
      </c>
      <c r="N84">
        <v>24117100</v>
      </c>
      <c r="O84">
        <v>22788600</v>
      </c>
      <c r="P84">
        <v>23684800</v>
      </c>
      <c r="Q84">
        <v>22082900</v>
      </c>
      <c r="R84">
        <v>21832000</v>
      </c>
      <c r="S84">
        <v>21435200</v>
      </c>
      <c r="T84">
        <v>21423000</v>
      </c>
      <c r="U84">
        <v>27125600</v>
      </c>
      <c r="V84">
        <v>24503500</v>
      </c>
      <c r="W84">
        <v>24056300</v>
      </c>
      <c r="X84">
        <v>22511700</v>
      </c>
      <c r="Y84">
        <v>22807000</v>
      </c>
      <c r="Z84">
        <v>22281500</v>
      </c>
      <c r="AA84">
        <f>AVERAGE(astar_100_2000_dsu_power[[#This Row],[Column2]:[Column26]])</f>
        <v>22877824</v>
      </c>
    </row>
    <row r="85" spans="1:27" x14ac:dyDescent="0.3">
      <c r="A85" s="1" t="s">
        <v>109</v>
      </c>
      <c r="B85">
        <v>27488800</v>
      </c>
      <c r="C85">
        <v>26478700</v>
      </c>
      <c r="D85">
        <v>26465600</v>
      </c>
      <c r="E85">
        <v>26085500</v>
      </c>
      <c r="F85">
        <v>27362200</v>
      </c>
      <c r="G85">
        <v>26507600</v>
      </c>
      <c r="H85">
        <v>27123000</v>
      </c>
      <c r="I85">
        <v>31747700</v>
      </c>
      <c r="J85">
        <v>28426000</v>
      </c>
      <c r="K85">
        <v>33633300</v>
      </c>
      <c r="L85">
        <v>27124900</v>
      </c>
      <c r="M85">
        <v>27047600</v>
      </c>
      <c r="N85">
        <v>26295500</v>
      </c>
      <c r="O85">
        <v>26934500</v>
      </c>
      <c r="P85">
        <v>28014000</v>
      </c>
      <c r="Q85">
        <v>30398500</v>
      </c>
      <c r="R85">
        <v>39935200</v>
      </c>
      <c r="S85">
        <v>34548700</v>
      </c>
      <c r="T85">
        <v>34071600</v>
      </c>
      <c r="U85">
        <v>33116200</v>
      </c>
      <c r="V85">
        <v>30035300</v>
      </c>
      <c r="W85">
        <v>37310000</v>
      </c>
      <c r="X85">
        <v>31899100</v>
      </c>
      <c r="Y85">
        <v>34051400</v>
      </c>
      <c r="Z85">
        <v>32348100</v>
      </c>
      <c r="AA85">
        <f>AVERAGE(astar_100_2000_dsu_power[[#This Row],[Column2]:[Column26]])</f>
        <v>30177960</v>
      </c>
    </row>
    <row r="86" spans="1:27" x14ac:dyDescent="0.3">
      <c r="A86" s="1" t="s">
        <v>110</v>
      </c>
      <c r="B86">
        <v>41212700</v>
      </c>
      <c r="C86">
        <v>38705000</v>
      </c>
      <c r="D86">
        <v>35619000</v>
      </c>
      <c r="E86">
        <v>30408200</v>
      </c>
      <c r="F86">
        <v>37635500</v>
      </c>
      <c r="G86">
        <v>35880600</v>
      </c>
      <c r="H86">
        <v>33263100</v>
      </c>
      <c r="I86">
        <v>34484900</v>
      </c>
      <c r="J86">
        <v>32878300</v>
      </c>
      <c r="K86">
        <v>32633400</v>
      </c>
      <c r="L86">
        <v>33787400</v>
      </c>
      <c r="M86">
        <v>36889700</v>
      </c>
      <c r="N86">
        <v>34271300</v>
      </c>
      <c r="O86">
        <v>37120500</v>
      </c>
      <c r="P86">
        <v>34992400</v>
      </c>
      <c r="Q86">
        <v>34689300</v>
      </c>
      <c r="R86">
        <v>35513000</v>
      </c>
      <c r="S86">
        <v>35013500</v>
      </c>
      <c r="T86">
        <v>34944200</v>
      </c>
      <c r="U86">
        <v>35567200</v>
      </c>
      <c r="V86">
        <v>34216400</v>
      </c>
      <c r="W86">
        <v>37115200</v>
      </c>
      <c r="X86">
        <v>36988700</v>
      </c>
      <c r="Y86">
        <v>35452800</v>
      </c>
      <c r="Z86">
        <v>36873800</v>
      </c>
      <c r="AA86">
        <f>AVERAGE(astar_100_2000_dsu_power[[#This Row],[Column2]:[Column26]])</f>
        <v>35446244</v>
      </c>
    </row>
    <row r="87" spans="1:27" x14ac:dyDescent="0.3">
      <c r="A87" s="1" t="s">
        <v>111</v>
      </c>
      <c r="B87">
        <v>38168400</v>
      </c>
      <c r="C87">
        <v>37442100</v>
      </c>
      <c r="D87">
        <v>38252500</v>
      </c>
      <c r="E87">
        <v>36496500</v>
      </c>
      <c r="F87">
        <v>36110400</v>
      </c>
      <c r="G87">
        <v>37321700</v>
      </c>
      <c r="H87">
        <v>39061200</v>
      </c>
      <c r="I87">
        <v>33492500</v>
      </c>
      <c r="J87">
        <v>31324600</v>
      </c>
      <c r="K87">
        <v>44767200</v>
      </c>
      <c r="L87">
        <v>37842200</v>
      </c>
      <c r="M87">
        <v>38924300</v>
      </c>
      <c r="N87">
        <v>32283900</v>
      </c>
      <c r="O87">
        <v>39875900</v>
      </c>
      <c r="P87">
        <v>35607000</v>
      </c>
      <c r="Q87">
        <v>40436600</v>
      </c>
      <c r="R87">
        <v>38797200</v>
      </c>
      <c r="S87">
        <v>34054300</v>
      </c>
      <c r="T87">
        <v>37553600</v>
      </c>
      <c r="U87">
        <v>38799100</v>
      </c>
      <c r="V87">
        <v>37101500</v>
      </c>
      <c r="W87">
        <v>38401700</v>
      </c>
      <c r="X87">
        <v>41186500</v>
      </c>
      <c r="Y87">
        <v>38339200</v>
      </c>
      <c r="Z87">
        <v>37443700</v>
      </c>
      <c r="AA87">
        <f>AVERAGE(astar_100_2000_dsu_power[[#This Row],[Column2]:[Column26]])</f>
        <v>37563352</v>
      </c>
    </row>
    <row r="88" spans="1:27" x14ac:dyDescent="0.3">
      <c r="A88" s="1" t="s">
        <v>112</v>
      </c>
      <c r="B88">
        <v>29914200</v>
      </c>
      <c r="C88">
        <v>29713700</v>
      </c>
      <c r="D88">
        <v>31355700</v>
      </c>
      <c r="E88">
        <v>33785800</v>
      </c>
      <c r="F88">
        <v>31792300</v>
      </c>
      <c r="G88">
        <v>30979900</v>
      </c>
      <c r="H88">
        <v>29530600</v>
      </c>
      <c r="I88">
        <v>29646400</v>
      </c>
      <c r="J88">
        <v>30769600</v>
      </c>
      <c r="K88">
        <v>31887200</v>
      </c>
      <c r="L88">
        <v>32642400</v>
      </c>
      <c r="M88">
        <v>32271900</v>
      </c>
      <c r="N88">
        <v>30508000</v>
      </c>
      <c r="O88">
        <v>31235700</v>
      </c>
      <c r="P88">
        <v>32044000</v>
      </c>
      <c r="Q88">
        <v>31241000</v>
      </c>
      <c r="R88">
        <v>30757500</v>
      </c>
      <c r="S88">
        <v>30777000</v>
      </c>
      <c r="T88">
        <v>31139900</v>
      </c>
      <c r="U88">
        <v>30476500</v>
      </c>
      <c r="V88">
        <v>29967000</v>
      </c>
      <c r="W88">
        <v>30578800</v>
      </c>
      <c r="X88">
        <v>30014600</v>
      </c>
      <c r="Y88">
        <v>29366800</v>
      </c>
      <c r="Z88">
        <v>30710900</v>
      </c>
      <c r="AA88">
        <f>AVERAGE(astar_100_2000_dsu_power[[#This Row],[Column2]:[Column26]])</f>
        <v>30924296</v>
      </c>
    </row>
    <row r="89" spans="1:27" x14ac:dyDescent="0.3">
      <c r="A89" s="1" t="s">
        <v>113</v>
      </c>
      <c r="B89">
        <v>32283300</v>
      </c>
      <c r="C89">
        <v>32704500</v>
      </c>
      <c r="D89">
        <v>33996700</v>
      </c>
      <c r="E89">
        <v>33367600</v>
      </c>
      <c r="F89">
        <v>33355200</v>
      </c>
      <c r="G89">
        <v>32772000</v>
      </c>
      <c r="H89">
        <v>29847800</v>
      </c>
      <c r="I89">
        <v>28149100</v>
      </c>
      <c r="J89">
        <v>28537400</v>
      </c>
      <c r="K89">
        <v>38069700</v>
      </c>
      <c r="L89">
        <v>35306600</v>
      </c>
      <c r="M89">
        <v>29294000</v>
      </c>
      <c r="N89">
        <v>26930200</v>
      </c>
      <c r="O89">
        <v>26163200</v>
      </c>
      <c r="P89">
        <v>26305700</v>
      </c>
      <c r="Q89">
        <v>26324200</v>
      </c>
      <c r="R89">
        <v>26883400</v>
      </c>
      <c r="S89">
        <v>26361800</v>
      </c>
      <c r="T89">
        <v>26405100</v>
      </c>
      <c r="U89">
        <v>26334800</v>
      </c>
      <c r="V89">
        <v>27208500</v>
      </c>
      <c r="W89">
        <v>26628600</v>
      </c>
      <c r="X89">
        <v>26550500</v>
      </c>
      <c r="Y89">
        <v>26271800</v>
      </c>
      <c r="Z89">
        <v>26284600</v>
      </c>
      <c r="AA89">
        <f>AVERAGE(astar_100_2000_dsu_power[[#This Row],[Column2]:[Column26]])</f>
        <v>29293452</v>
      </c>
    </row>
    <row r="90" spans="1:27" x14ac:dyDescent="0.3">
      <c r="A90" s="1" t="s">
        <v>114</v>
      </c>
      <c r="B90">
        <v>31706700</v>
      </c>
      <c r="C90">
        <v>31517800</v>
      </c>
      <c r="D90">
        <v>36836100</v>
      </c>
      <c r="E90">
        <v>33240500</v>
      </c>
      <c r="F90">
        <v>37137300</v>
      </c>
      <c r="G90">
        <v>38264500</v>
      </c>
      <c r="H90">
        <v>34086000</v>
      </c>
      <c r="I90">
        <v>33972000</v>
      </c>
      <c r="J90">
        <v>35867000</v>
      </c>
      <c r="K90">
        <v>33746400</v>
      </c>
      <c r="L90">
        <v>37776700</v>
      </c>
      <c r="M90">
        <v>34963000</v>
      </c>
      <c r="N90">
        <v>36269800</v>
      </c>
      <c r="O90">
        <v>34329200</v>
      </c>
      <c r="P90">
        <v>33924400</v>
      </c>
      <c r="Q90">
        <v>35012000</v>
      </c>
      <c r="R90">
        <v>32324700</v>
      </c>
      <c r="S90">
        <v>36141000</v>
      </c>
      <c r="T90">
        <v>36662900</v>
      </c>
      <c r="U90">
        <v>32973200</v>
      </c>
      <c r="V90">
        <v>32155000</v>
      </c>
      <c r="W90">
        <v>35352700</v>
      </c>
      <c r="X90">
        <v>33567800</v>
      </c>
      <c r="Y90">
        <v>32807700</v>
      </c>
      <c r="Z90">
        <v>34516300</v>
      </c>
      <c r="AA90">
        <f>AVERAGE(astar_100_2000_dsu_power[[#This Row],[Column2]:[Column26]])</f>
        <v>34606028</v>
      </c>
    </row>
    <row r="91" spans="1:27" x14ac:dyDescent="0.3">
      <c r="A91" s="1" t="s">
        <v>115</v>
      </c>
      <c r="B91">
        <v>29288000</v>
      </c>
      <c r="C91">
        <v>30990600</v>
      </c>
      <c r="D91">
        <v>31237600</v>
      </c>
      <c r="E91">
        <v>30219300</v>
      </c>
      <c r="F91">
        <v>31508700</v>
      </c>
      <c r="G91">
        <v>31237800</v>
      </c>
      <c r="H91">
        <v>30206200</v>
      </c>
      <c r="I91">
        <v>32552300</v>
      </c>
      <c r="J91">
        <v>36046600</v>
      </c>
      <c r="K91">
        <v>37206500</v>
      </c>
      <c r="L91">
        <v>34823100</v>
      </c>
      <c r="M91">
        <v>34542900</v>
      </c>
      <c r="N91">
        <v>35493700</v>
      </c>
      <c r="O91">
        <v>35482400</v>
      </c>
      <c r="P91">
        <v>35967500</v>
      </c>
      <c r="Q91">
        <v>35740700</v>
      </c>
      <c r="R91">
        <v>36026600</v>
      </c>
      <c r="S91">
        <v>37505400</v>
      </c>
      <c r="T91">
        <v>36497800</v>
      </c>
      <c r="U91">
        <v>34703700</v>
      </c>
      <c r="V91">
        <v>38161200</v>
      </c>
      <c r="W91">
        <v>37688000</v>
      </c>
      <c r="X91">
        <v>37077900</v>
      </c>
      <c r="Y91">
        <v>34781500</v>
      </c>
      <c r="Z91">
        <v>37413700</v>
      </c>
      <c r="AA91">
        <f>AVERAGE(astar_100_2000_dsu_power[[#This Row],[Column2]:[Column26]])</f>
        <v>34495988</v>
      </c>
    </row>
    <row r="92" spans="1:27" x14ac:dyDescent="0.3">
      <c r="A92" s="1" t="s">
        <v>116</v>
      </c>
      <c r="B92">
        <v>35628000</v>
      </c>
      <c r="C92">
        <v>29465900</v>
      </c>
      <c r="D92">
        <v>31581700</v>
      </c>
      <c r="E92">
        <v>31366100</v>
      </c>
      <c r="F92">
        <v>30960300</v>
      </c>
      <c r="G92">
        <v>29515400</v>
      </c>
      <c r="H92">
        <v>29001000</v>
      </c>
      <c r="I92">
        <v>29731400</v>
      </c>
      <c r="J92">
        <v>29193300</v>
      </c>
      <c r="K92">
        <v>27196900</v>
      </c>
      <c r="L92">
        <v>26451500</v>
      </c>
      <c r="M92">
        <v>28353200</v>
      </c>
      <c r="N92">
        <v>27427800</v>
      </c>
      <c r="O92">
        <v>28008500</v>
      </c>
      <c r="P92">
        <v>29548900</v>
      </c>
      <c r="Q92">
        <v>29618900</v>
      </c>
      <c r="R92">
        <v>27556200</v>
      </c>
      <c r="S92">
        <v>27347300</v>
      </c>
      <c r="T92">
        <v>26842400</v>
      </c>
      <c r="U92">
        <v>29527900</v>
      </c>
      <c r="V92">
        <v>27434800</v>
      </c>
      <c r="W92">
        <v>30978200</v>
      </c>
      <c r="X92">
        <v>27499800</v>
      </c>
      <c r="Y92">
        <v>26945400</v>
      </c>
      <c r="Z92">
        <v>26501900</v>
      </c>
      <c r="AA92">
        <f>AVERAGE(astar_100_2000_dsu_power[[#This Row],[Column2]:[Column26]])</f>
        <v>28947308</v>
      </c>
    </row>
    <row r="93" spans="1:27" x14ac:dyDescent="0.3">
      <c r="A93" s="1" t="s">
        <v>117</v>
      </c>
      <c r="B93">
        <v>24386500</v>
      </c>
      <c r="C93">
        <v>23297800</v>
      </c>
      <c r="D93">
        <v>23192800</v>
      </c>
      <c r="E93">
        <v>23376900</v>
      </c>
      <c r="F93">
        <v>22984400</v>
      </c>
      <c r="G93">
        <v>23008900</v>
      </c>
      <c r="H93">
        <v>22846600</v>
      </c>
      <c r="I93">
        <v>22964700</v>
      </c>
      <c r="J93">
        <v>23348700</v>
      </c>
      <c r="K93">
        <v>26981500</v>
      </c>
      <c r="L93">
        <v>25654700</v>
      </c>
      <c r="M93">
        <v>26765700</v>
      </c>
      <c r="N93">
        <v>24224700</v>
      </c>
      <c r="O93">
        <v>23730900</v>
      </c>
      <c r="P93">
        <v>23634600</v>
      </c>
      <c r="Q93">
        <v>25180800</v>
      </c>
      <c r="R93">
        <v>25811000</v>
      </c>
      <c r="S93">
        <v>29909000</v>
      </c>
      <c r="T93">
        <v>33347100</v>
      </c>
      <c r="U93">
        <v>27348600</v>
      </c>
      <c r="V93">
        <v>30971200</v>
      </c>
      <c r="W93">
        <v>33318600</v>
      </c>
      <c r="X93">
        <v>27796600</v>
      </c>
      <c r="Y93">
        <v>30200600</v>
      </c>
      <c r="Z93">
        <v>29682900</v>
      </c>
      <c r="AA93">
        <f>AVERAGE(astar_100_2000_dsu_power[[#This Row],[Column2]:[Column26]])</f>
        <v>26158632</v>
      </c>
    </row>
    <row r="94" spans="1:27" x14ac:dyDescent="0.3">
      <c r="A94" s="1" t="s">
        <v>118</v>
      </c>
      <c r="B94">
        <v>40992300</v>
      </c>
      <c r="C94">
        <v>38090000</v>
      </c>
      <c r="D94">
        <v>37588700</v>
      </c>
      <c r="E94">
        <v>40350900</v>
      </c>
      <c r="F94">
        <v>43446700</v>
      </c>
      <c r="G94">
        <v>40311700</v>
      </c>
      <c r="H94">
        <v>38750000</v>
      </c>
      <c r="I94">
        <v>38177200</v>
      </c>
      <c r="J94">
        <v>37340400</v>
      </c>
      <c r="K94">
        <v>35487200</v>
      </c>
      <c r="L94">
        <v>41231400</v>
      </c>
      <c r="M94">
        <v>42268100</v>
      </c>
      <c r="N94">
        <v>42327500</v>
      </c>
      <c r="O94">
        <v>38552400</v>
      </c>
      <c r="P94">
        <v>38112000</v>
      </c>
      <c r="Q94">
        <v>41612400</v>
      </c>
      <c r="R94">
        <v>40332300</v>
      </c>
      <c r="S94">
        <v>43078600</v>
      </c>
      <c r="T94">
        <v>38218200</v>
      </c>
      <c r="U94">
        <v>38566100</v>
      </c>
      <c r="V94">
        <v>37855400</v>
      </c>
      <c r="W94">
        <v>41658400</v>
      </c>
      <c r="X94">
        <v>39362000</v>
      </c>
      <c r="Y94">
        <v>40142200</v>
      </c>
      <c r="Z94">
        <v>38640900</v>
      </c>
      <c r="AA94">
        <f>AVERAGE(astar_100_2000_dsu_power[[#This Row],[Column2]:[Column26]])</f>
        <v>39699720</v>
      </c>
    </row>
    <row r="95" spans="1:27" x14ac:dyDescent="0.3">
      <c r="A95" s="1" t="s">
        <v>119</v>
      </c>
      <c r="B95">
        <v>35558600</v>
      </c>
      <c r="C95">
        <v>34991500</v>
      </c>
      <c r="D95">
        <v>35057000</v>
      </c>
      <c r="E95">
        <v>34782400</v>
      </c>
      <c r="F95">
        <v>33475600</v>
      </c>
      <c r="G95">
        <v>32857800</v>
      </c>
      <c r="H95">
        <v>31972400</v>
      </c>
      <c r="I95">
        <v>33741900</v>
      </c>
      <c r="J95">
        <v>31046900</v>
      </c>
      <c r="K95">
        <v>30848500</v>
      </c>
      <c r="L95">
        <v>30817200</v>
      </c>
      <c r="M95">
        <v>31017300</v>
      </c>
      <c r="N95">
        <v>31273600</v>
      </c>
      <c r="O95">
        <v>32867000</v>
      </c>
      <c r="P95">
        <v>33864200</v>
      </c>
      <c r="Q95">
        <v>29016600</v>
      </c>
      <c r="R95">
        <v>33174700</v>
      </c>
      <c r="S95">
        <v>29439800</v>
      </c>
      <c r="T95">
        <v>28374700</v>
      </c>
      <c r="U95">
        <v>27638600</v>
      </c>
      <c r="V95">
        <v>27665800</v>
      </c>
      <c r="W95">
        <v>27220200</v>
      </c>
      <c r="X95">
        <v>27761700</v>
      </c>
      <c r="Y95">
        <v>27988500</v>
      </c>
      <c r="Z95">
        <v>29338700</v>
      </c>
      <c r="AA95">
        <f>AVERAGE(astar_100_2000_dsu_power[[#This Row],[Column2]:[Column26]])</f>
        <v>31271648</v>
      </c>
    </row>
    <row r="96" spans="1:27" x14ac:dyDescent="0.3">
      <c r="A96" s="1" t="s">
        <v>120</v>
      </c>
      <c r="B96">
        <v>45925900</v>
      </c>
      <c r="C96">
        <v>42737500</v>
      </c>
      <c r="D96">
        <v>43975700</v>
      </c>
      <c r="E96">
        <v>44059300</v>
      </c>
      <c r="F96">
        <v>38053500</v>
      </c>
      <c r="G96">
        <v>37877200</v>
      </c>
      <c r="H96">
        <v>42997900</v>
      </c>
      <c r="I96">
        <v>38948000</v>
      </c>
      <c r="J96">
        <v>38252800</v>
      </c>
      <c r="K96">
        <v>47440000</v>
      </c>
      <c r="L96">
        <v>46880900</v>
      </c>
      <c r="M96">
        <v>47931300</v>
      </c>
      <c r="N96">
        <v>45055900</v>
      </c>
      <c r="O96">
        <v>45387300</v>
      </c>
      <c r="P96">
        <v>46682400</v>
      </c>
      <c r="Q96">
        <v>45091700</v>
      </c>
      <c r="R96">
        <v>44398700</v>
      </c>
      <c r="S96">
        <v>47780700</v>
      </c>
      <c r="T96">
        <v>45225600</v>
      </c>
      <c r="U96">
        <v>44731900</v>
      </c>
      <c r="V96">
        <v>42730400</v>
      </c>
      <c r="W96">
        <v>44864700</v>
      </c>
      <c r="X96">
        <v>43105600</v>
      </c>
      <c r="Y96">
        <v>43227100</v>
      </c>
      <c r="Z96">
        <v>43868200</v>
      </c>
      <c r="AA96">
        <f>AVERAGE(astar_100_2000_dsu_power[[#This Row],[Column2]:[Column26]])</f>
        <v>43889208</v>
      </c>
    </row>
    <row r="97" spans="1:27" x14ac:dyDescent="0.3">
      <c r="A97" s="1" t="s">
        <v>121</v>
      </c>
      <c r="B97">
        <v>28308800</v>
      </c>
      <c r="C97">
        <v>27633200</v>
      </c>
      <c r="D97">
        <v>26483200</v>
      </c>
      <c r="E97">
        <v>26118700</v>
      </c>
      <c r="F97">
        <v>26335300</v>
      </c>
      <c r="G97">
        <v>33184700</v>
      </c>
      <c r="H97">
        <v>27407300</v>
      </c>
      <c r="I97">
        <v>26807500</v>
      </c>
      <c r="J97">
        <v>26575500</v>
      </c>
      <c r="K97">
        <v>26194800</v>
      </c>
      <c r="L97">
        <v>25767000</v>
      </c>
      <c r="M97">
        <v>29198800</v>
      </c>
      <c r="N97">
        <v>30953000</v>
      </c>
      <c r="O97">
        <v>29389200</v>
      </c>
      <c r="P97">
        <v>27571200</v>
      </c>
      <c r="Q97">
        <v>26868100</v>
      </c>
      <c r="R97">
        <v>27981400</v>
      </c>
      <c r="S97">
        <v>33903600</v>
      </c>
      <c r="T97">
        <v>30467600</v>
      </c>
      <c r="U97">
        <v>31464400</v>
      </c>
      <c r="V97">
        <v>29288300</v>
      </c>
      <c r="W97">
        <v>28933100</v>
      </c>
      <c r="X97">
        <v>31467100</v>
      </c>
      <c r="Y97">
        <v>26197500</v>
      </c>
      <c r="Z97">
        <v>26375300</v>
      </c>
      <c r="AA97">
        <f>AVERAGE(astar_100_2000_dsu_power[[#This Row],[Column2]:[Column26]])</f>
        <v>28434984</v>
      </c>
    </row>
    <row r="98" spans="1:27" x14ac:dyDescent="0.3">
      <c r="A98" s="1" t="s">
        <v>122</v>
      </c>
      <c r="B98">
        <v>35160100</v>
      </c>
      <c r="C98">
        <v>35657200</v>
      </c>
      <c r="D98">
        <v>31035000</v>
      </c>
      <c r="E98">
        <v>31453400</v>
      </c>
      <c r="F98">
        <v>34243500</v>
      </c>
      <c r="G98">
        <v>30561800</v>
      </c>
      <c r="H98">
        <v>26524900</v>
      </c>
      <c r="I98">
        <v>26508900</v>
      </c>
      <c r="J98">
        <v>29377700</v>
      </c>
      <c r="K98">
        <v>29425400</v>
      </c>
      <c r="L98">
        <v>30925200</v>
      </c>
      <c r="M98">
        <v>27276700</v>
      </c>
      <c r="N98">
        <v>26938600</v>
      </c>
      <c r="O98">
        <v>30031200</v>
      </c>
      <c r="P98">
        <v>34822400</v>
      </c>
      <c r="Q98">
        <v>27504000</v>
      </c>
      <c r="R98">
        <v>27026000</v>
      </c>
      <c r="S98">
        <v>30032800</v>
      </c>
      <c r="T98">
        <v>26915300</v>
      </c>
      <c r="U98">
        <v>28089600</v>
      </c>
      <c r="V98">
        <v>31882600</v>
      </c>
      <c r="W98">
        <v>32855200</v>
      </c>
      <c r="X98">
        <v>30673900</v>
      </c>
      <c r="Y98">
        <v>30649700</v>
      </c>
      <c r="Z98">
        <v>30413300</v>
      </c>
      <c r="AA98">
        <f>AVERAGE(astar_100_2000_dsu_power[[#This Row],[Column2]:[Column26]])</f>
        <v>30239376</v>
      </c>
    </row>
    <row r="99" spans="1:27" x14ac:dyDescent="0.3">
      <c r="A99" s="1" t="s">
        <v>123</v>
      </c>
      <c r="B99">
        <v>45869100</v>
      </c>
      <c r="C99">
        <v>50431100</v>
      </c>
      <c r="D99">
        <v>47249000</v>
      </c>
      <c r="E99">
        <v>48163100</v>
      </c>
      <c r="F99">
        <v>44160600</v>
      </c>
      <c r="G99">
        <v>54286300</v>
      </c>
      <c r="H99">
        <v>49533300</v>
      </c>
      <c r="I99">
        <v>46353600</v>
      </c>
      <c r="J99">
        <v>46974100</v>
      </c>
      <c r="K99">
        <v>44335500</v>
      </c>
      <c r="L99">
        <v>43506100</v>
      </c>
      <c r="M99">
        <v>44491400</v>
      </c>
      <c r="N99">
        <v>48134300</v>
      </c>
      <c r="O99">
        <v>46774900</v>
      </c>
      <c r="P99">
        <v>50827800</v>
      </c>
      <c r="Q99">
        <v>45405600</v>
      </c>
      <c r="R99">
        <v>44296800</v>
      </c>
      <c r="S99">
        <v>46110400</v>
      </c>
      <c r="T99">
        <v>49426300</v>
      </c>
      <c r="U99">
        <v>47189400</v>
      </c>
      <c r="V99">
        <v>44013200</v>
      </c>
      <c r="W99">
        <v>43586900</v>
      </c>
      <c r="X99">
        <v>44059700</v>
      </c>
      <c r="Y99">
        <v>48585300</v>
      </c>
      <c r="Z99">
        <v>49209900</v>
      </c>
      <c r="AA99">
        <f>AVERAGE(astar_100_2000_dsu_power[[#This Row],[Column2]:[Column26]])</f>
        <v>46918948</v>
      </c>
    </row>
    <row r="100" spans="1:27" x14ac:dyDescent="0.3">
      <c r="A100" s="1" t="s">
        <v>124</v>
      </c>
      <c r="B100">
        <v>44833300</v>
      </c>
      <c r="C100">
        <v>38685600</v>
      </c>
      <c r="D100">
        <v>38863200</v>
      </c>
      <c r="E100">
        <v>36550300</v>
      </c>
      <c r="F100">
        <v>36525500</v>
      </c>
      <c r="G100">
        <v>36710600</v>
      </c>
      <c r="H100">
        <v>35971900</v>
      </c>
      <c r="I100">
        <v>40557300</v>
      </c>
      <c r="J100">
        <v>40408400</v>
      </c>
      <c r="K100">
        <v>40599600</v>
      </c>
      <c r="L100">
        <v>38314600</v>
      </c>
      <c r="M100">
        <v>44349400</v>
      </c>
      <c r="N100">
        <v>40343100</v>
      </c>
      <c r="O100">
        <v>39308900</v>
      </c>
      <c r="P100">
        <v>44568900</v>
      </c>
      <c r="Q100">
        <v>43972000</v>
      </c>
      <c r="R100">
        <v>44327700</v>
      </c>
      <c r="S100">
        <v>43372300</v>
      </c>
      <c r="T100">
        <v>43799100</v>
      </c>
      <c r="U100">
        <v>41856200</v>
      </c>
      <c r="V100">
        <v>39729000</v>
      </c>
      <c r="W100">
        <v>42812400</v>
      </c>
      <c r="X100">
        <v>42789800</v>
      </c>
      <c r="Y100">
        <v>44091500</v>
      </c>
      <c r="Z100">
        <v>37458600</v>
      </c>
      <c r="AA100">
        <f>AVERAGE(astar_100_2000_dsu_power[[#This Row],[Column2]:[Column26]])</f>
        <v>40831968</v>
      </c>
    </row>
    <row r="101" spans="1:27" x14ac:dyDescent="0.3">
      <c r="A101" s="1" t="s">
        <v>125</v>
      </c>
      <c r="B101">
        <v>35523800</v>
      </c>
      <c r="C101">
        <v>37994800</v>
      </c>
      <c r="D101">
        <v>32969100</v>
      </c>
      <c r="E101">
        <v>31654700</v>
      </c>
      <c r="F101">
        <v>32141000</v>
      </c>
      <c r="G101">
        <v>32024200</v>
      </c>
      <c r="H101">
        <v>30351600</v>
      </c>
      <c r="I101">
        <v>29983200</v>
      </c>
      <c r="J101">
        <v>30264400</v>
      </c>
      <c r="K101">
        <v>30116900</v>
      </c>
      <c r="L101">
        <v>30377700</v>
      </c>
      <c r="M101">
        <v>30613600</v>
      </c>
      <c r="N101">
        <v>30003100</v>
      </c>
      <c r="O101">
        <v>29993800</v>
      </c>
      <c r="P101">
        <v>30204400</v>
      </c>
      <c r="Q101">
        <v>36568700</v>
      </c>
      <c r="R101">
        <v>33545300</v>
      </c>
      <c r="S101">
        <v>31633400</v>
      </c>
      <c r="T101">
        <v>31329000</v>
      </c>
      <c r="U101">
        <v>30336100</v>
      </c>
      <c r="V101">
        <v>31710100</v>
      </c>
      <c r="W101">
        <v>35680200</v>
      </c>
      <c r="X101">
        <v>31611300</v>
      </c>
      <c r="Y101">
        <v>30764400</v>
      </c>
      <c r="Z101">
        <v>30411900</v>
      </c>
      <c r="AA101">
        <f>AVERAGE(astar_100_2000_dsu_power[[#This Row],[Column2]:[Column26]])</f>
        <v>31912268</v>
      </c>
    </row>
    <row r="102" spans="1:27" x14ac:dyDescent="0.3">
      <c r="A102" s="1" t="s">
        <v>126</v>
      </c>
      <c r="B102">
        <v>43885500</v>
      </c>
      <c r="C102">
        <v>42751000</v>
      </c>
      <c r="D102">
        <v>42552200</v>
      </c>
      <c r="E102">
        <v>47295000</v>
      </c>
      <c r="F102">
        <v>48781700</v>
      </c>
      <c r="G102">
        <v>47376800</v>
      </c>
      <c r="H102">
        <v>44097000</v>
      </c>
      <c r="I102">
        <v>45482900</v>
      </c>
      <c r="J102">
        <v>44563400</v>
      </c>
      <c r="K102">
        <v>42822300</v>
      </c>
      <c r="L102">
        <v>43846800</v>
      </c>
      <c r="M102">
        <v>47821000</v>
      </c>
      <c r="N102">
        <v>44002000</v>
      </c>
      <c r="O102">
        <v>42436900</v>
      </c>
      <c r="P102">
        <v>44228000</v>
      </c>
      <c r="Q102">
        <v>48724100</v>
      </c>
      <c r="R102">
        <v>43353800</v>
      </c>
      <c r="S102">
        <v>48043100</v>
      </c>
      <c r="T102">
        <v>44149500</v>
      </c>
      <c r="U102">
        <v>49007100</v>
      </c>
      <c r="V102">
        <v>44259900</v>
      </c>
      <c r="W102">
        <v>42899300</v>
      </c>
      <c r="X102">
        <v>42275200</v>
      </c>
      <c r="Y102">
        <v>42143600</v>
      </c>
      <c r="Z102">
        <v>43910800</v>
      </c>
      <c r="AA102">
        <f>AVERAGE(astar_100_2000_dsu_power[[#This Row],[Column2]:[Column26]])</f>
        <v>44828356</v>
      </c>
    </row>
    <row r="103" spans="1:27" x14ac:dyDescent="0.3">
      <c r="A103" s="1" t="s">
        <v>127</v>
      </c>
      <c r="B103">
        <v>35356000</v>
      </c>
      <c r="C103">
        <v>35300500</v>
      </c>
      <c r="D103">
        <v>35110900</v>
      </c>
      <c r="E103">
        <v>37232500</v>
      </c>
      <c r="F103">
        <v>36646400</v>
      </c>
      <c r="G103">
        <v>38134100</v>
      </c>
      <c r="H103">
        <v>36845700</v>
      </c>
      <c r="I103">
        <v>35560000</v>
      </c>
      <c r="J103">
        <v>35160000</v>
      </c>
      <c r="K103">
        <v>34970300</v>
      </c>
      <c r="L103">
        <v>34893400</v>
      </c>
      <c r="M103">
        <v>35102000</v>
      </c>
      <c r="N103">
        <v>35512000</v>
      </c>
      <c r="O103">
        <v>35295700</v>
      </c>
      <c r="P103">
        <v>35077400</v>
      </c>
      <c r="Q103">
        <v>44509600</v>
      </c>
      <c r="R103">
        <v>45960700</v>
      </c>
      <c r="S103">
        <v>42914100</v>
      </c>
      <c r="T103">
        <v>48330600</v>
      </c>
      <c r="U103">
        <v>45321600</v>
      </c>
      <c r="V103">
        <v>47470500</v>
      </c>
      <c r="W103">
        <v>42732200</v>
      </c>
      <c r="X103">
        <v>44973600</v>
      </c>
      <c r="Y103">
        <v>40433900</v>
      </c>
      <c r="Z103">
        <v>45107100</v>
      </c>
      <c r="AA103">
        <f>AVERAGE(astar_100_2000_dsu_power[[#This Row],[Column2]:[Column26]])</f>
        <v>39358032</v>
      </c>
    </row>
    <row r="104" spans="1:27" x14ac:dyDescent="0.3">
      <c r="A104" s="1" t="s">
        <v>128</v>
      </c>
      <c r="B104">
        <v>40210900</v>
      </c>
      <c r="C104">
        <v>35730100</v>
      </c>
      <c r="D104">
        <v>38735700</v>
      </c>
      <c r="E104">
        <v>42231100</v>
      </c>
      <c r="F104">
        <v>40795900</v>
      </c>
      <c r="G104">
        <v>41920100</v>
      </c>
      <c r="H104">
        <v>39373200</v>
      </c>
      <c r="I104">
        <v>40345400</v>
      </c>
      <c r="J104">
        <v>39582800</v>
      </c>
      <c r="K104">
        <v>42310700</v>
      </c>
      <c r="L104">
        <v>37811800</v>
      </c>
      <c r="M104">
        <v>37680800</v>
      </c>
      <c r="N104">
        <v>36501300</v>
      </c>
      <c r="O104">
        <v>39828200</v>
      </c>
      <c r="P104">
        <v>37746600</v>
      </c>
      <c r="Q104">
        <v>39323000</v>
      </c>
      <c r="R104">
        <v>38774800</v>
      </c>
      <c r="S104">
        <v>39857700</v>
      </c>
      <c r="T104">
        <v>34681400</v>
      </c>
      <c r="U104">
        <v>37455700</v>
      </c>
      <c r="V104">
        <v>40286900</v>
      </c>
      <c r="W104">
        <v>40944000</v>
      </c>
      <c r="X104">
        <v>40612100</v>
      </c>
      <c r="Y104">
        <v>34670500</v>
      </c>
      <c r="Z104">
        <v>37516600</v>
      </c>
      <c r="AA104">
        <f>AVERAGE(astar_100_2000_dsu_power[[#This Row],[Column2]:[Column26]])</f>
        <v>38997092</v>
      </c>
    </row>
    <row r="105" spans="1:27" x14ac:dyDescent="0.3">
      <c r="A105" s="1" t="s">
        <v>129</v>
      </c>
      <c r="B105">
        <v>61105200</v>
      </c>
      <c r="C105">
        <v>59615900</v>
      </c>
      <c r="D105">
        <v>61021500</v>
      </c>
      <c r="E105">
        <v>52557900</v>
      </c>
      <c r="F105">
        <v>53374400</v>
      </c>
      <c r="G105">
        <v>51479000</v>
      </c>
      <c r="H105">
        <v>51288300</v>
      </c>
      <c r="I105">
        <v>53150800</v>
      </c>
      <c r="J105">
        <v>48252700</v>
      </c>
      <c r="K105">
        <v>47900600</v>
      </c>
      <c r="L105">
        <v>48136400</v>
      </c>
      <c r="M105">
        <v>47915900</v>
      </c>
      <c r="N105">
        <v>52603300</v>
      </c>
      <c r="O105">
        <v>48417000</v>
      </c>
      <c r="P105">
        <v>48743600</v>
      </c>
      <c r="Q105">
        <v>52874700</v>
      </c>
      <c r="R105">
        <v>46597000</v>
      </c>
      <c r="S105">
        <v>46017000</v>
      </c>
      <c r="T105">
        <v>45374800</v>
      </c>
      <c r="U105">
        <v>46262200</v>
      </c>
      <c r="V105">
        <v>47633100</v>
      </c>
      <c r="W105">
        <v>45947600</v>
      </c>
      <c r="X105">
        <v>50610400</v>
      </c>
      <c r="Y105">
        <v>47364900</v>
      </c>
      <c r="Z105">
        <v>45441900</v>
      </c>
      <c r="AA105">
        <f>AVERAGE(astar_100_2000_dsu_power[[#This Row],[Column2]:[Column26]])</f>
        <v>50387444</v>
      </c>
    </row>
    <row r="106" spans="1:27" x14ac:dyDescent="0.3">
      <c r="A106" s="1" t="s">
        <v>130</v>
      </c>
      <c r="B106">
        <v>33672800</v>
      </c>
      <c r="C106">
        <v>29596700</v>
      </c>
      <c r="D106">
        <v>29301900</v>
      </c>
      <c r="E106">
        <v>29160200</v>
      </c>
      <c r="F106">
        <v>30452400</v>
      </c>
      <c r="G106">
        <v>29729600</v>
      </c>
      <c r="H106">
        <v>29253300</v>
      </c>
      <c r="I106">
        <v>29090200</v>
      </c>
      <c r="J106">
        <v>29264200</v>
      </c>
      <c r="K106">
        <v>29273400</v>
      </c>
      <c r="L106">
        <v>35575800</v>
      </c>
      <c r="M106">
        <v>30497200</v>
      </c>
      <c r="N106">
        <v>30640300</v>
      </c>
      <c r="O106">
        <v>35284100</v>
      </c>
      <c r="P106">
        <v>30614300</v>
      </c>
      <c r="Q106">
        <v>30871500</v>
      </c>
      <c r="R106">
        <v>33018900</v>
      </c>
      <c r="S106">
        <v>34154700</v>
      </c>
      <c r="T106">
        <v>32900100</v>
      </c>
      <c r="U106">
        <v>31899000</v>
      </c>
      <c r="V106">
        <v>32635200</v>
      </c>
      <c r="W106">
        <v>34264900</v>
      </c>
      <c r="X106">
        <v>30899800</v>
      </c>
      <c r="Y106">
        <v>30224400</v>
      </c>
      <c r="Z106">
        <v>30790000</v>
      </c>
      <c r="AA106">
        <f>AVERAGE(astar_100_2000_dsu_power[[#This Row],[Column2]:[Column26]])</f>
        <v>31322596</v>
      </c>
    </row>
    <row r="107" spans="1:27" x14ac:dyDescent="0.3">
      <c r="A107" s="1" t="s">
        <v>131</v>
      </c>
      <c r="B107">
        <v>53445900</v>
      </c>
      <c r="C107">
        <v>53441400</v>
      </c>
      <c r="D107">
        <v>50838500</v>
      </c>
      <c r="E107">
        <v>47495200</v>
      </c>
      <c r="F107">
        <v>46412200</v>
      </c>
      <c r="G107">
        <v>46345100</v>
      </c>
      <c r="H107">
        <v>47774100</v>
      </c>
      <c r="I107">
        <v>49686500</v>
      </c>
      <c r="J107">
        <v>45953000</v>
      </c>
      <c r="K107">
        <v>45460200</v>
      </c>
      <c r="L107">
        <v>51512600</v>
      </c>
      <c r="M107">
        <v>55342200</v>
      </c>
      <c r="N107">
        <v>48127600</v>
      </c>
      <c r="O107">
        <v>47518800</v>
      </c>
      <c r="P107">
        <v>45632200</v>
      </c>
      <c r="Q107">
        <v>51931900</v>
      </c>
      <c r="R107">
        <v>46361300</v>
      </c>
      <c r="S107">
        <v>47333500</v>
      </c>
      <c r="T107">
        <v>49853200</v>
      </c>
      <c r="U107">
        <v>46437900</v>
      </c>
      <c r="V107">
        <v>51825500</v>
      </c>
      <c r="W107">
        <v>52762100</v>
      </c>
      <c r="X107">
        <v>51106000</v>
      </c>
      <c r="Y107">
        <v>47620200</v>
      </c>
      <c r="Z107">
        <v>46203100</v>
      </c>
      <c r="AA107">
        <f>AVERAGE(astar_100_2000_dsu_power[[#This Row],[Column2]:[Column26]])</f>
        <v>49056808</v>
      </c>
    </row>
    <row r="108" spans="1:27" x14ac:dyDescent="0.3">
      <c r="A108" s="1" t="s">
        <v>132</v>
      </c>
      <c r="B108">
        <v>47137100</v>
      </c>
      <c r="C108">
        <v>45612900</v>
      </c>
      <c r="D108">
        <v>46800000</v>
      </c>
      <c r="E108">
        <v>45992800</v>
      </c>
      <c r="F108">
        <v>46004800</v>
      </c>
      <c r="G108">
        <v>46097800</v>
      </c>
      <c r="H108">
        <v>55778200</v>
      </c>
      <c r="I108">
        <v>52517600</v>
      </c>
      <c r="J108">
        <v>47116000</v>
      </c>
      <c r="K108">
        <v>45916000</v>
      </c>
      <c r="L108">
        <v>49780500</v>
      </c>
      <c r="M108">
        <v>46851900</v>
      </c>
      <c r="N108">
        <v>45352700</v>
      </c>
      <c r="O108">
        <v>45183200</v>
      </c>
      <c r="P108">
        <v>46601300</v>
      </c>
      <c r="Q108">
        <v>45984900</v>
      </c>
      <c r="R108">
        <v>50740600</v>
      </c>
      <c r="S108">
        <v>48884500</v>
      </c>
      <c r="T108">
        <v>51975200</v>
      </c>
      <c r="U108">
        <v>46447900</v>
      </c>
      <c r="V108">
        <v>48364300</v>
      </c>
      <c r="W108">
        <v>49992800</v>
      </c>
      <c r="X108">
        <v>46827800</v>
      </c>
      <c r="Y108">
        <v>45455900</v>
      </c>
      <c r="Z108">
        <v>46244700</v>
      </c>
      <c r="AA108">
        <f>AVERAGE(astar_100_2000_dsu_power[[#This Row],[Column2]:[Column26]])</f>
        <v>47746456</v>
      </c>
    </row>
    <row r="109" spans="1:27" x14ac:dyDescent="0.3">
      <c r="A109" s="1" t="s">
        <v>133</v>
      </c>
      <c r="B109">
        <v>49588700</v>
      </c>
      <c r="C109">
        <v>51693100</v>
      </c>
      <c r="D109">
        <v>52771100</v>
      </c>
      <c r="E109">
        <v>58388800</v>
      </c>
      <c r="F109">
        <v>51012600</v>
      </c>
      <c r="G109">
        <v>52885800</v>
      </c>
      <c r="H109">
        <v>53115500</v>
      </c>
      <c r="I109">
        <v>53498400</v>
      </c>
      <c r="J109">
        <v>51199800</v>
      </c>
      <c r="K109">
        <v>53096500</v>
      </c>
      <c r="L109">
        <v>53520100</v>
      </c>
      <c r="M109">
        <v>51074800</v>
      </c>
      <c r="N109">
        <v>57169500</v>
      </c>
      <c r="O109">
        <v>52628300</v>
      </c>
      <c r="P109">
        <v>52636400</v>
      </c>
      <c r="Q109">
        <v>50911200</v>
      </c>
      <c r="R109">
        <v>50773500</v>
      </c>
      <c r="S109">
        <v>50559400</v>
      </c>
      <c r="T109">
        <v>48818500</v>
      </c>
      <c r="U109">
        <v>49275900</v>
      </c>
      <c r="V109">
        <v>50687100</v>
      </c>
      <c r="W109">
        <v>61333200</v>
      </c>
      <c r="X109">
        <v>52665400</v>
      </c>
      <c r="Y109">
        <v>49544900</v>
      </c>
      <c r="Z109">
        <v>48550700</v>
      </c>
      <c r="AA109">
        <f>AVERAGE(astar_100_2000_dsu_power[[#This Row],[Column2]:[Column26]])</f>
        <v>52295968</v>
      </c>
    </row>
    <row r="110" spans="1:27" x14ac:dyDescent="0.3">
      <c r="A110" s="1" t="s">
        <v>134</v>
      </c>
      <c r="B110">
        <v>61824300</v>
      </c>
      <c r="C110">
        <v>53104600</v>
      </c>
      <c r="D110">
        <v>51769700</v>
      </c>
      <c r="E110">
        <v>51492400</v>
      </c>
      <c r="F110">
        <v>58993800</v>
      </c>
      <c r="G110">
        <v>59030300</v>
      </c>
      <c r="H110">
        <v>61358400</v>
      </c>
      <c r="I110">
        <v>51964000</v>
      </c>
      <c r="J110">
        <v>50089000</v>
      </c>
      <c r="K110">
        <v>50315500</v>
      </c>
      <c r="L110">
        <v>50632200</v>
      </c>
      <c r="M110">
        <v>50936400</v>
      </c>
      <c r="N110">
        <v>50636400</v>
      </c>
      <c r="O110">
        <v>50151900</v>
      </c>
      <c r="P110">
        <v>59307200</v>
      </c>
      <c r="Q110">
        <v>59931400</v>
      </c>
      <c r="R110">
        <v>52599700</v>
      </c>
      <c r="S110">
        <v>52149500</v>
      </c>
      <c r="T110">
        <v>58775200</v>
      </c>
      <c r="U110">
        <v>53256300</v>
      </c>
      <c r="V110">
        <v>51208000</v>
      </c>
      <c r="W110">
        <v>51889900</v>
      </c>
      <c r="X110">
        <v>52948800</v>
      </c>
      <c r="Y110">
        <v>51765500</v>
      </c>
      <c r="Z110">
        <v>59223800</v>
      </c>
      <c r="AA110">
        <f>AVERAGE(astar_100_2000_dsu_power[[#This Row],[Column2]:[Column26]])</f>
        <v>54214168</v>
      </c>
    </row>
    <row r="111" spans="1:27" x14ac:dyDescent="0.3">
      <c r="A111" s="1" t="s">
        <v>135</v>
      </c>
      <c r="B111">
        <v>47306900</v>
      </c>
      <c r="C111">
        <v>47322900</v>
      </c>
      <c r="D111">
        <v>46088300</v>
      </c>
      <c r="E111">
        <v>45828200</v>
      </c>
      <c r="F111">
        <v>45383200</v>
      </c>
      <c r="G111">
        <v>44419000</v>
      </c>
      <c r="H111">
        <v>44194600</v>
      </c>
      <c r="I111">
        <v>44778200</v>
      </c>
      <c r="J111">
        <v>44912100</v>
      </c>
      <c r="K111">
        <v>54731400</v>
      </c>
      <c r="L111">
        <v>55256700</v>
      </c>
      <c r="M111">
        <v>47260300</v>
      </c>
      <c r="N111">
        <v>45235200</v>
      </c>
      <c r="O111">
        <v>53689900</v>
      </c>
      <c r="P111">
        <v>46435000</v>
      </c>
      <c r="Q111">
        <v>44453900</v>
      </c>
      <c r="R111">
        <v>44558200</v>
      </c>
      <c r="S111">
        <v>44119100</v>
      </c>
      <c r="T111">
        <v>47001000</v>
      </c>
      <c r="U111">
        <v>50812800</v>
      </c>
      <c r="V111">
        <v>46861200</v>
      </c>
      <c r="W111">
        <v>51111800</v>
      </c>
      <c r="X111">
        <v>49510000</v>
      </c>
      <c r="Y111">
        <v>45546800</v>
      </c>
      <c r="Z111">
        <v>45987200</v>
      </c>
      <c r="AA111">
        <f>AVERAGE(astar_100_2000_dsu_power[[#This Row],[Column2]:[Column26]])</f>
        <v>47312156</v>
      </c>
    </row>
    <row r="112" spans="1:27" x14ac:dyDescent="0.3">
      <c r="A112" s="1" t="s">
        <v>136</v>
      </c>
      <c r="B112">
        <v>59759200</v>
      </c>
      <c r="C112">
        <v>56345400</v>
      </c>
      <c r="D112">
        <v>56311700</v>
      </c>
      <c r="E112">
        <v>56152200</v>
      </c>
      <c r="F112">
        <v>71174500</v>
      </c>
      <c r="G112">
        <v>61095900</v>
      </c>
      <c r="H112">
        <v>61273300</v>
      </c>
      <c r="I112">
        <v>63510300</v>
      </c>
      <c r="J112">
        <v>60381400</v>
      </c>
      <c r="K112">
        <v>55954600</v>
      </c>
      <c r="L112">
        <v>57238000</v>
      </c>
      <c r="M112">
        <v>57483200</v>
      </c>
      <c r="N112">
        <v>69808600</v>
      </c>
      <c r="O112">
        <v>63818900</v>
      </c>
      <c r="P112">
        <v>61766100</v>
      </c>
      <c r="Q112">
        <v>58414200</v>
      </c>
      <c r="R112">
        <v>57382600</v>
      </c>
      <c r="S112">
        <v>58758500</v>
      </c>
      <c r="T112">
        <v>55782400</v>
      </c>
      <c r="U112">
        <v>55751700</v>
      </c>
      <c r="V112">
        <v>64891500</v>
      </c>
      <c r="W112">
        <v>67938400</v>
      </c>
      <c r="X112">
        <v>58729100</v>
      </c>
      <c r="Y112">
        <v>63092900</v>
      </c>
      <c r="Z112">
        <v>58381500</v>
      </c>
      <c r="AA112">
        <f>AVERAGE(astar_100_2000_dsu_power[[#This Row],[Column2]:[Column26]])</f>
        <v>60447844</v>
      </c>
    </row>
    <row r="113" spans="1:27" x14ac:dyDescent="0.3">
      <c r="A113" s="1" t="s">
        <v>137</v>
      </c>
      <c r="B113">
        <v>51307300</v>
      </c>
      <c r="C113">
        <v>51124900</v>
      </c>
      <c r="D113">
        <v>50739400</v>
      </c>
      <c r="E113">
        <v>49347900</v>
      </c>
      <c r="F113">
        <v>45994600</v>
      </c>
      <c r="G113">
        <v>46465200</v>
      </c>
      <c r="H113">
        <v>46375700</v>
      </c>
      <c r="I113">
        <v>46213300</v>
      </c>
      <c r="J113">
        <v>42933600</v>
      </c>
      <c r="K113">
        <v>45270200</v>
      </c>
      <c r="L113">
        <v>44798300</v>
      </c>
      <c r="M113">
        <v>46048300</v>
      </c>
      <c r="N113">
        <v>42979700</v>
      </c>
      <c r="O113">
        <v>43793200</v>
      </c>
      <c r="P113">
        <v>43948000</v>
      </c>
      <c r="Q113">
        <v>49539100</v>
      </c>
      <c r="R113">
        <v>44438300</v>
      </c>
      <c r="S113">
        <v>50522100</v>
      </c>
      <c r="T113">
        <v>44460000</v>
      </c>
      <c r="U113">
        <v>43168800</v>
      </c>
      <c r="V113">
        <v>50930200</v>
      </c>
      <c r="W113">
        <v>44414400</v>
      </c>
      <c r="X113">
        <v>42943500</v>
      </c>
      <c r="Y113">
        <v>43085300</v>
      </c>
      <c r="Z113">
        <v>42837900</v>
      </c>
      <c r="AA113">
        <f>AVERAGE(astar_100_2000_dsu_power[[#This Row],[Column2]:[Column26]])</f>
        <v>46147168</v>
      </c>
    </row>
    <row r="114" spans="1:27" x14ac:dyDescent="0.3">
      <c r="A114" s="1" t="s">
        <v>138</v>
      </c>
      <c r="B114">
        <v>48241900</v>
      </c>
      <c r="C114">
        <v>50008800</v>
      </c>
      <c r="D114">
        <v>52542300</v>
      </c>
      <c r="E114">
        <v>45797900</v>
      </c>
      <c r="F114">
        <v>45346800</v>
      </c>
      <c r="G114">
        <v>45155700</v>
      </c>
      <c r="H114">
        <v>45722800</v>
      </c>
      <c r="I114">
        <v>46358800</v>
      </c>
      <c r="J114">
        <v>45443300</v>
      </c>
      <c r="K114">
        <v>44917700</v>
      </c>
      <c r="L114">
        <v>44430100</v>
      </c>
      <c r="M114">
        <v>46015800</v>
      </c>
      <c r="N114">
        <v>46975400</v>
      </c>
      <c r="O114">
        <v>56740100</v>
      </c>
      <c r="P114">
        <v>45462400</v>
      </c>
      <c r="Q114">
        <v>46436200</v>
      </c>
      <c r="R114">
        <v>51729400</v>
      </c>
      <c r="S114">
        <v>49079000</v>
      </c>
      <c r="T114">
        <v>46383200</v>
      </c>
      <c r="U114">
        <v>44619400</v>
      </c>
      <c r="V114">
        <v>44019100</v>
      </c>
      <c r="W114">
        <v>46338400</v>
      </c>
      <c r="X114">
        <v>53955500</v>
      </c>
      <c r="Y114">
        <v>53783300</v>
      </c>
      <c r="Z114">
        <v>55903400</v>
      </c>
      <c r="AA114">
        <f>AVERAGE(astar_100_2000_dsu_power[[#This Row],[Column2]:[Column26]])</f>
        <v>48056268</v>
      </c>
    </row>
    <row r="115" spans="1:27" x14ac:dyDescent="0.3">
      <c r="A115" s="1" t="s">
        <v>139</v>
      </c>
      <c r="B115">
        <v>40693800</v>
      </c>
      <c r="C115">
        <v>36633600</v>
      </c>
      <c r="D115">
        <v>36003100</v>
      </c>
      <c r="E115">
        <v>36911600</v>
      </c>
      <c r="F115">
        <v>36565500</v>
      </c>
      <c r="G115">
        <v>36698900</v>
      </c>
      <c r="H115">
        <v>36069300</v>
      </c>
      <c r="I115">
        <v>35941700</v>
      </c>
      <c r="J115">
        <v>35501500</v>
      </c>
      <c r="K115">
        <v>41985800</v>
      </c>
      <c r="L115">
        <v>37670800</v>
      </c>
      <c r="M115">
        <v>45365300</v>
      </c>
      <c r="N115">
        <v>36488800</v>
      </c>
      <c r="O115">
        <v>35821000</v>
      </c>
      <c r="P115">
        <v>35364800</v>
      </c>
      <c r="Q115">
        <v>41077900</v>
      </c>
      <c r="R115">
        <v>36743100</v>
      </c>
      <c r="S115">
        <v>36583900</v>
      </c>
      <c r="T115">
        <v>37211700</v>
      </c>
      <c r="U115">
        <v>36861800</v>
      </c>
      <c r="V115">
        <v>35837700</v>
      </c>
      <c r="W115">
        <v>35792100</v>
      </c>
      <c r="X115">
        <v>36877300</v>
      </c>
      <c r="Y115">
        <v>35666500</v>
      </c>
      <c r="Z115">
        <v>39994600</v>
      </c>
      <c r="AA115">
        <f>AVERAGE(astar_100_2000_dsu_power[[#This Row],[Column2]:[Column26]])</f>
        <v>37454484</v>
      </c>
    </row>
    <row r="116" spans="1:27" x14ac:dyDescent="0.3">
      <c r="A116" s="1" t="s">
        <v>140</v>
      </c>
      <c r="B116">
        <v>48182800</v>
      </c>
      <c r="C116">
        <v>45313900</v>
      </c>
      <c r="D116">
        <v>44623600</v>
      </c>
      <c r="E116">
        <v>44354900</v>
      </c>
      <c r="F116">
        <v>44492200</v>
      </c>
      <c r="G116">
        <v>44802400</v>
      </c>
      <c r="H116">
        <v>44265900</v>
      </c>
      <c r="I116">
        <v>49282200</v>
      </c>
      <c r="J116">
        <v>45104200</v>
      </c>
      <c r="K116">
        <v>51805700</v>
      </c>
      <c r="L116">
        <v>50483200</v>
      </c>
      <c r="M116">
        <v>46319100</v>
      </c>
      <c r="N116">
        <v>47968600</v>
      </c>
      <c r="O116">
        <v>52015500</v>
      </c>
      <c r="P116">
        <v>45854100</v>
      </c>
      <c r="Q116">
        <v>47641300</v>
      </c>
      <c r="R116">
        <v>44999000</v>
      </c>
      <c r="S116">
        <v>45843800</v>
      </c>
      <c r="T116">
        <v>48121300</v>
      </c>
      <c r="U116">
        <v>54428200</v>
      </c>
      <c r="V116">
        <v>46574600</v>
      </c>
      <c r="W116">
        <v>59211800</v>
      </c>
      <c r="X116">
        <v>45839400</v>
      </c>
      <c r="Y116">
        <v>45719100</v>
      </c>
      <c r="Z116">
        <v>45093500</v>
      </c>
      <c r="AA116">
        <f>AVERAGE(astar_100_2000_dsu_power[[#This Row],[Column2]:[Column26]])</f>
        <v>47533612</v>
      </c>
    </row>
    <row r="117" spans="1:27" x14ac:dyDescent="0.3">
      <c r="A117" s="1" t="s">
        <v>141</v>
      </c>
      <c r="B117">
        <v>56088000</v>
      </c>
      <c r="C117">
        <v>56763800</v>
      </c>
      <c r="D117">
        <v>56809900</v>
      </c>
      <c r="E117">
        <v>61532900</v>
      </c>
      <c r="F117">
        <v>61765400</v>
      </c>
      <c r="G117">
        <v>60862600</v>
      </c>
      <c r="H117">
        <v>55785500</v>
      </c>
      <c r="I117">
        <v>63910700</v>
      </c>
      <c r="J117">
        <v>59754900</v>
      </c>
      <c r="K117">
        <v>55708200</v>
      </c>
      <c r="L117">
        <v>57063400</v>
      </c>
      <c r="M117">
        <v>55640200</v>
      </c>
      <c r="N117">
        <v>64765500</v>
      </c>
      <c r="O117">
        <v>67299100</v>
      </c>
      <c r="P117">
        <v>56060000</v>
      </c>
      <c r="Q117">
        <v>54355400</v>
      </c>
      <c r="R117">
        <v>54991200</v>
      </c>
      <c r="S117">
        <v>54868800</v>
      </c>
      <c r="T117">
        <v>57395400</v>
      </c>
      <c r="U117">
        <v>54208800</v>
      </c>
      <c r="V117">
        <v>58702900</v>
      </c>
      <c r="W117">
        <v>67116300</v>
      </c>
      <c r="X117">
        <v>58905500</v>
      </c>
      <c r="Y117">
        <v>56160700</v>
      </c>
      <c r="Z117">
        <v>61033800</v>
      </c>
      <c r="AA117">
        <f>AVERAGE(astar_100_2000_dsu_power[[#This Row],[Column2]:[Column26]])</f>
        <v>58701956</v>
      </c>
    </row>
    <row r="118" spans="1:27" x14ac:dyDescent="0.3">
      <c r="A118" s="1" t="s">
        <v>142</v>
      </c>
      <c r="B118">
        <v>40149300</v>
      </c>
      <c r="C118">
        <v>38916200</v>
      </c>
      <c r="D118">
        <v>40204700</v>
      </c>
      <c r="E118">
        <v>52698600</v>
      </c>
      <c r="F118">
        <v>45175200</v>
      </c>
      <c r="G118">
        <v>43976800</v>
      </c>
      <c r="H118">
        <v>42329400</v>
      </c>
      <c r="I118">
        <v>49830200</v>
      </c>
      <c r="J118">
        <v>41108900</v>
      </c>
      <c r="K118">
        <v>40448100</v>
      </c>
      <c r="L118">
        <v>39005300</v>
      </c>
      <c r="M118">
        <v>40531700</v>
      </c>
      <c r="N118">
        <v>38695700</v>
      </c>
      <c r="O118">
        <v>38338200</v>
      </c>
      <c r="P118">
        <v>39091800</v>
      </c>
      <c r="Q118">
        <v>40983400</v>
      </c>
      <c r="R118">
        <v>39887800</v>
      </c>
      <c r="S118">
        <v>39342600</v>
      </c>
      <c r="T118">
        <v>43739100</v>
      </c>
      <c r="U118">
        <v>39395100</v>
      </c>
      <c r="V118">
        <v>42130900</v>
      </c>
      <c r="W118">
        <v>38926500</v>
      </c>
      <c r="X118">
        <v>41772600</v>
      </c>
      <c r="Y118">
        <v>38849700</v>
      </c>
      <c r="Z118">
        <v>47057700</v>
      </c>
      <c r="AA118">
        <f>AVERAGE(astar_100_2000_dsu_power[[#This Row],[Column2]:[Column26]])</f>
        <v>41703420</v>
      </c>
    </row>
    <row r="119" spans="1:27" x14ac:dyDescent="0.3">
      <c r="A119" s="1" t="s">
        <v>143</v>
      </c>
      <c r="B119">
        <v>57652500</v>
      </c>
      <c r="C119">
        <v>57565900</v>
      </c>
      <c r="D119">
        <v>53528000</v>
      </c>
      <c r="E119">
        <v>55060600</v>
      </c>
      <c r="F119">
        <v>60220300</v>
      </c>
      <c r="G119">
        <v>55157000</v>
      </c>
      <c r="H119">
        <v>57249900</v>
      </c>
      <c r="I119">
        <v>61595700</v>
      </c>
      <c r="J119">
        <v>62106400</v>
      </c>
      <c r="K119">
        <v>58169200</v>
      </c>
      <c r="L119">
        <v>61215500</v>
      </c>
      <c r="M119">
        <v>60146200</v>
      </c>
      <c r="N119">
        <v>56119300</v>
      </c>
      <c r="O119">
        <v>51989200</v>
      </c>
      <c r="P119">
        <v>46298900</v>
      </c>
      <c r="Q119">
        <v>45071200</v>
      </c>
      <c r="R119">
        <v>57326900</v>
      </c>
      <c r="S119">
        <v>54498700</v>
      </c>
      <c r="T119">
        <v>55739500</v>
      </c>
      <c r="U119">
        <v>55183800</v>
      </c>
      <c r="V119">
        <v>57050800</v>
      </c>
      <c r="W119">
        <v>54235200</v>
      </c>
      <c r="X119">
        <v>52517900</v>
      </c>
      <c r="Y119">
        <v>52623900</v>
      </c>
      <c r="Z119">
        <v>57989300</v>
      </c>
      <c r="AA119">
        <f>AVERAGE(astar_100_2000_dsu_power[[#This Row],[Column2]:[Column26]])</f>
        <v>55852472</v>
      </c>
    </row>
    <row r="120" spans="1:27" x14ac:dyDescent="0.3">
      <c r="A120" s="1" t="s">
        <v>144</v>
      </c>
      <c r="B120">
        <v>49943800</v>
      </c>
      <c r="C120">
        <v>51726700</v>
      </c>
      <c r="D120">
        <v>43904600</v>
      </c>
      <c r="E120">
        <v>42441700</v>
      </c>
      <c r="F120">
        <v>42228000</v>
      </c>
      <c r="G120">
        <v>42754200</v>
      </c>
      <c r="H120">
        <v>43954000</v>
      </c>
      <c r="I120">
        <v>39232800</v>
      </c>
      <c r="J120">
        <v>38053800</v>
      </c>
      <c r="K120">
        <v>37357100</v>
      </c>
      <c r="L120">
        <v>37972300</v>
      </c>
      <c r="M120">
        <v>40187800</v>
      </c>
      <c r="N120">
        <v>40128400</v>
      </c>
      <c r="O120">
        <v>40029200</v>
      </c>
      <c r="P120">
        <v>38895300</v>
      </c>
      <c r="Q120">
        <v>41288000</v>
      </c>
      <c r="R120">
        <v>37816300</v>
      </c>
      <c r="S120">
        <v>39111300</v>
      </c>
      <c r="T120">
        <v>40330300</v>
      </c>
      <c r="U120">
        <v>41550400</v>
      </c>
      <c r="V120">
        <v>38354100</v>
      </c>
      <c r="W120">
        <v>38599900</v>
      </c>
      <c r="X120">
        <v>39329400</v>
      </c>
      <c r="Y120">
        <v>42879000</v>
      </c>
      <c r="Z120">
        <v>38069600</v>
      </c>
      <c r="AA120">
        <f>AVERAGE(astar_100_2000_dsu_power[[#This Row],[Column2]:[Column26]])</f>
        <v>41045520</v>
      </c>
    </row>
    <row r="121" spans="1:27" x14ac:dyDescent="0.3">
      <c r="A121" s="1" t="s">
        <v>145</v>
      </c>
      <c r="B121">
        <v>43463100</v>
      </c>
      <c r="C121">
        <v>40628800</v>
      </c>
      <c r="D121">
        <v>42033600</v>
      </c>
      <c r="E121">
        <v>40395600</v>
      </c>
      <c r="F121">
        <v>40223200</v>
      </c>
      <c r="G121">
        <v>40096400</v>
      </c>
      <c r="H121">
        <v>47946400</v>
      </c>
      <c r="I121">
        <v>43715800</v>
      </c>
      <c r="J121">
        <v>42795800</v>
      </c>
      <c r="K121">
        <v>39998600</v>
      </c>
      <c r="L121">
        <v>40208800</v>
      </c>
      <c r="M121">
        <v>45538300</v>
      </c>
      <c r="N121">
        <v>43649900</v>
      </c>
      <c r="O121">
        <v>40657800</v>
      </c>
      <c r="P121">
        <v>41406600</v>
      </c>
      <c r="Q121">
        <v>40805000</v>
      </c>
      <c r="R121">
        <v>42992600</v>
      </c>
      <c r="S121">
        <v>42292300</v>
      </c>
      <c r="T121">
        <v>41714500</v>
      </c>
      <c r="U121">
        <v>48825400</v>
      </c>
      <c r="V121">
        <v>41838800</v>
      </c>
      <c r="W121">
        <v>40678000</v>
      </c>
      <c r="X121">
        <v>40720600</v>
      </c>
      <c r="Y121">
        <v>40967600</v>
      </c>
      <c r="Z121">
        <v>41703600</v>
      </c>
      <c r="AA121">
        <f>AVERAGE(astar_100_2000_dsu_power[[#This Row],[Column2]:[Column26]])</f>
        <v>42211884</v>
      </c>
    </row>
    <row r="122" spans="1:27" x14ac:dyDescent="0.3">
      <c r="A122" s="1" t="s">
        <v>146</v>
      </c>
      <c r="B122">
        <v>50046000</v>
      </c>
      <c r="C122">
        <v>46580600</v>
      </c>
      <c r="D122">
        <v>45584500</v>
      </c>
      <c r="E122">
        <v>44996900</v>
      </c>
      <c r="F122">
        <v>54131500</v>
      </c>
      <c r="G122">
        <v>51205900</v>
      </c>
      <c r="H122">
        <v>48592200</v>
      </c>
      <c r="I122">
        <v>47032700</v>
      </c>
      <c r="J122">
        <v>50237800</v>
      </c>
      <c r="K122">
        <v>47717000</v>
      </c>
      <c r="L122">
        <v>46426200</v>
      </c>
      <c r="M122">
        <v>47792200</v>
      </c>
      <c r="N122">
        <v>52436600</v>
      </c>
      <c r="O122">
        <v>54788400</v>
      </c>
      <c r="P122">
        <v>54924300</v>
      </c>
      <c r="Q122">
        <v>52473000</v>
      </c>
      <c r="R122">
        <v>56099500</v>
      </c>
      <c r="S122">
        <v>58228500</v>
      </c>
      <c r="T122">
        <v>57236800</v>
      </c>
      <c r="U122">
        <v>63128600</v>
      </c>
      <c r="V122">
        <v>67861600</v>
      </c>
      <c r="W122">
        <v>64464900</v>
      </c>
      <c r="X122">
        <v>62493800</v>
      </c>
      <c r="Y122">
        <v>54461400</v>
      </c>
      <c r="Z122">
        <v>57476400</v>
      </c>
      <c r="AA122">
        <f>AVERAGE(astar_100_2000_dsu_power[[#This Row],[Column2]:[Column26]])</f>
        <v>53456692</v>
      </c>
    </row>
    <row r="123" spans="1:27" x14ac:dyDescent="0.3">
      <c r="A123" s="1" t="s">
        <v>147</v>
      </c>
      <c r="B123">
        <v>66601700</v>
      </c>
      <c r="C123">
        <v>61862400</v>
      </c>
      <c r="D123">
        <v>59986800</v>
      </c>
      <c r="E123">
        <v>55860200</v>
      </c>
      <c r="F123">
        <v>51682100</v>
      </c>
      <c r="G123">
        <v>51551700</v>
      </c>
      <c r="H123">
        <v>49991500</v>
      </c>
      <c r="I123">
        <v>47493000</v>
      </c>
      <c r="J123">
        <v>50135600</v>
      </c>
      <c r="K123">
        <v>55399500</v>
      </c>
      <c r="L123">
        <v>60098100</v>
      </c>
      <c r="M123">
        <v>64623200</v>
      </c>
      <c r="N123">
        <v>64537900</v>
      </c>
      <c r="O123">
        <v>63951300</v>
      </c>
      <c r="P123">
        <v>65406600</v>
      </c>
      <c r="Q123">
        <v>56360100</v>
      </c>
      <c r="R123">
        <v>59008000</v>
      </c>
      <c r="S123">
        <v>56765100</v>
      </c>
      <c r="T123">
        <v>60696600</v>
      </c>
      <c r="U123">
        <v>61459300</v>
      </c>
      <c r="V123">
        <v>63841300</v>
      </c>
      <c r="W123">
        <v>64723300</v>
      </c>
      <c r="X123">
        <v>62586700</v>
      </c>
      <c r="Y123">
        <v>59456500</v>
      </c>
      <c r="Z123">
        <v>64446300</v>
      </c>
      <c r="AA123">
        <f>AVERAGE(astar_100_2000_dsu_power[[#This Row],[Column2]:[Column26]])</f>
        <v>59140992</v>
      </c>
    </row>
    <row r="124" spans="1:27" x14ac:dyDescent="0.3">
      <c r="A124" s="1" t="s">
        <v>148</v>
      </c>
      <c r="B124">
        <v>62956900</v>
      </c>
      <c r="C124">
        <v>57303100</v>
      </c>
      <c r="D124">
        <v>62337500</v>
      </c>
      <c r="E124">
        <v>60841000</v>
      </c>
      <c r="F124">
        <v>60702300</v>
      </c>
      <c r="G124">
        <v>59919700</v>
      </c>
      <c r="H124">
        <v>57261000</v>
      </c>
      <c r="I124">
        <v>62057700</v>
      </c>
      <c r="J124">
        <v>60599800</v>
      </c>
      <c r="K124">
        <v>57755800</v>
      </c>
      <c r="L124">
        <v>51172600</v>
      </c>
      <c r="M124">
        <v>58648900</v>
      </c>
      <c r="N124">
        <v>54205600</v>
      </c>
      <c r="O124">
        <v>53705800</v>
      </c>
      <c r="P124">
        <v>54754900</v>
      </c>
      <c r="Q124">
        <v>54322700</v>
      </c>
      <c r="R124">
        <v>52975900</v>
      </c>
      <c r="S124">
        <v>55380400</v>
      </c>
      <c r="T124">
        <v>53295900</v>
      </c>
      <c r="U124">
        <v>60550600</v>
      </c>
      <c r="V124">
        <v>60168700</v>
      </c>
      <c r="W124">
        <v>56886700</v>
      </c>
      <c r="X124">
        <v>61013800</v>
      </c>
      <c r="Y124">
        <v>57358700</v>
      </c>
      <c r="Z124">
        <v>61071400</v>
      </c>
      <c r="AA124">
        <f>AVERAGE(astar_100_2000_dsu_power[[#This Row],[Column2]:[Column26]])</f>
        <v>57889896</v>
      </c>
    </row>
    <row r="125" spans="1:27" x14ac:dyDescent="0.3">
      <c r="A125" s="1" t="s">
        <v>149</v>
      </c>
      <c r="B125">
        <v>65145600</v>
      </c>
      <c r="C125">
        <v>58112000</v>
      </c>
      <c r="D125">
        <v>71414200</v>
      </c>
      <c r="E125">
        <v>73861700</v>
      </c>
      <c r="F125">
        <v>74752700</v>
      </c>
      <c r="G125">
        <v>64689900</v>
      </c>
      <c r="H125">
        <v>70271300</v>
      </c>
      <c r="I125">
        <v>71340300</v>
      </c>
      <c r="J125">
        <v>61001700</v>
      </c>
      <c r="K125">
        <v>70822200</v>
      </c>
      <c r="L125">
        <v>74813000</v>
      </c>
      <c r="M125">
        <v>71095300</v>
      </c>
      <c r="N125">
        <v>65991500</v>
      </c>
      <c r="O125">
        <v>67294600</v>
      </c>
      <c r="P125">
        <v>60734100</v>
      </c>
      <c r="Q125">
        <v>58184500</v>
      </c>
      <c r="R125">
        <v>54608300</v>
      </c>
      <c r="S125">
        <v>61382400</v>
      </c>
      <c r="T125">
        <v>56128900</v>
      </c>
      <c r="U125">
        <v>55752900</v>
      </c>
      <c r="V125">
        <v>58506800</v>
      </c>
      <c r="W125">
        <v>60217400</v>
      </c>
      <c r="X125">
        <v>62435600</v>
      </c>
      <c r="Y125">
        <v>54599700</v>
      </c>
      <c r="Z125">
        <v>57336600</v>
      </c>
      <c r="AA125">
        <f>AVERAGE(astar_100_2000_dsu_power[[#This Row],[Column2]:[Column26]])</f>
        <v>64019728</v>
      </c>
    </row>
    <row r="126" spans="1:27" x14ac:dyDescent="0.3">
      <c r="A126" s="1" t="s">
        <v>150</v>
      </c>
      <c r="B126">
        <v>69950500</v>
      </c>
      <c r="C126">
        <v>65005700</v>
      </c>
      <c r="D126">
        <v>60420600</v>
      </c>
      <c r="E126">
        <v>60753100</v>
      </c>
      <c r="F126">
        <v>67212700</v>
      </c>
      <c r="G126">
        <v>67097400</v>
      </c>
      <c r="H126">
        <v>62223200</v>
      </c>
      <c r="I126">
        <v>60379600</v>
      </c>
      <c r="J126">
        <v>67757000</v>
      </c>
      <c r="K126">
        <v>64547500</v>
      </c>
      <c r="L126">
        <v>61762100</v>
      </c>
      <c r="M126">
        <v>59747700</v>
      </c>
      <c r="N126">
        <v>72846400</v>
      </c>
      <c r="O126">
        <v>65070900</v>
      </c>
      <c r="P126">
        <v>62224800</v>
      </c>
      <c r="Q126">
        <v>71217100</v>
      </c>
      <c r="R126">
        <v>66411400</v>
      </c>
      <c r="S126">
        <v>61436900</v>
      </c>
      <c r="T126">
        <v>59223300</v>
      </c>
      <c r="U126">
        <v>63479700</v>
      </c>
      <c r="V126">
        <v>68624600</v>
      </c>
      <c r="W126">
        <v>62178200</v>
      </c>
      <c r="X126">
        <v>62439900</v>
      </c>
      <c r="Y126">
        <v>62055500</v>
      </c>
      <c r="Z126">
        <v>64944800</v>
      </c>
      <c r="AA126">
        <f>AVERAGE(astar_100_2000_dsu_power[[#This Row],[Column2]:[Column26]])</f>
        <v>64360424</v>
      </c>
    </row>
    <row r="127" spans="1:27" x14ac:dyDescent="0.3">
      <c r="A127" s="1" t="s">
        <v>151</v>
      </c>
      <c r="B127">
        <v>48843200</v>
      </c>
      <c r="C127">
        <v>46918800</v>
      </c>
      <c r="D127">
        <v>46629600</v>
      </c>
      <c r="E127">
        <v>46601500</v>
      </c>
      <c r="F127">
        <v>48576400</v>
      </c>
      <c r="G127">
        <v>53381300</v>
      </c>
      <c r="H127">
        <v>47414500</v>
      </c>
      <c r="I127">
        <v>47061000</v>
      </c>
      <c r="J127">
        <v>49146000</v>
      </c>
      <c r="K127">
        <v>46887000</v>
      </c>
      <c r="L127">
        <v>47487900</v>
      </c>
      <c r="M127">
        <v>46336700</v>
      </c>
      <c r="N127">
        <v>45981900</v>
      </c>
      <c r="O127">
        <v>45825300</v>
      </c>
      <c r="P127">
        <v>51396600</v>
      </c>
      <c r="Q127">
        <v>48185900</v>
      </c>
      <c r="R127">
        <v>54134000</v>
      </c>
      <c r="S127">
        <v>47898800</v>
      </c>
      <c r="T127">
        <v>52682600</v>
      </c>
      <c r="U127">
        <v>48888900</v>
      </c>
      <c r="V127">
        <v>50083200</v>
      </c>
      <c r="W127">
        <v>47051700</v>
      </c>
      <c r="X127">
        <v>46642900</v>
      </c>
      <c r="Y127">
        <v>48100500</v>
      </c>
      <c r="Z127">
        <v>49047600</v>
      </c>
      <c r="AA127">
        <f>AVERAGE(astar_100_2000_dsu_power[[#This Row],[Column2]:[Column26]])</f>
        <v>48448152</v>
      </c>
    </row>
    <row r="128" spans="1:27" x14ac:dyDescent="0.3">
      <c r="A128" s="1" t="s">
        <v>152</v>
      </c>
      <c r="B128">
        <v>61197600</v>
      </c>
      <c r="C128">
        <v>64262800</v>
      </c>
      <c r="D128">
        <v>57912200</v>
      </c>
      <c r="E128">
        <v>59033200</v>
      </c>
      <c r="F128">
        <v>61336800</v>
      </c>
      <c r="G128">
        <v>57225900</v>
      </c>
      <c r="H128">
        <v>56674700</v>
      </c>
      <c r="I128">
        <v>55448100</v>
      </c>
      <c r="J128">
        <v>71131500</v>
      </c>
      <c r="K128">
        <v>56740500</v>
      </c>
      <c r="L128">
        <v>64199700</v>
      </c>
      <c r="M128">
        <v>65527200</v>
      </c>
      <c r="N128">
        <v>60407600</v>
      </c>
      <c r="O128">
        <v>56391300</v>
      </c>
      <c r="P128">
        <v>55167800</v>
      </c>
      <c r="Q128">
        <v>55351500</v>
      </c>
      <c r="R128">
        <v>63220900</v>
      </c>
      <c r="S128">
        <v>58677700</v>
      </c>
      <c r="T128">
        <v>56473000</v>
      </c>
      <c r="U128">
        <v>62485400</v>
      </c>
      <c r="V128">
        <v>58023000</v>
      </c>
      <c r="W128">
        <v>58948900</v>
      </c>
      <c r="X128">
        <v>55324800</v>
      </c>
      <c r="Y128">
        <v>59808000</v>
      </c>
      <c r="Z128">
        <v>55991700</v>
      </c>
      <c r="AA128">
        <f>AVERAGE(astar_100_2000_dsu_power[[#This Row],[Column2]:[Column26]])</f>
        <v>59478472</v>
      </c>
    </row>
    <row r="129" spans="1:27" x14ac:dyDescent="0.3">
      <c r="A129" s="1" t="s">
        <v>153</v>
      </c>
      <c r="B129">
        <v>69909200</v>
      </c>
      <c r="C129">
        <v>64561400</v>
      </c>
      <c r="D129">
        <v>67063600</v>
      </c>
      <c r="E129">
        <v>71028700</v>
      </c>
      <c r="F129">
        <v>63101700</v>
      </c>
      <c r="G129">
        <v>60527000</v>
      </c>
      <c r="H129">
        <v>60883400</v>
      </c>
      <c r="I129">
        <v>62045600</v>
      </c>
      <c r="J129">
        <v>63293000</v>
      </c>
      <c r="K129">
        <v>61146300</v>
      </c>
      <c r="L129">
        <v>61902200</v>
      </c>
      <c r="M129">
        <v>69963600</v>
      </c>
      <c r="N129">
        <v>66640300</v>
      </c>
      <c r="O129">
        <v>61118000</v>
      </c>
      <c r="P129">
        <v>62609500</v>
      </c>
      <c r="Q129">
        <v>72078900</v>
      </c>
      <c r="R129">
        <v>65674800</v>
      </c>
      <c r="S129">
        <v>63583200</v>
      </c>
      <c r="T129">
        <v>64437000</v>
      </c>
      <c r="U129">
        <v>72080500</v>
      </c>
      <c r="V129">
        <v>68610600</v>
      </c>
      <c r="W129">
        <v>63953000</v>
      </c>
      <c r="X129">
        <v>63993100</v>
      </c>
      <c r="Y129">
        <v>65972900</v>
      </c>
      <c r="Z129">
        <v>67634000</v>
      </c>
      <c r="AA129">
        <f>AVERAGE(astar_100_2000_dsu_power[[#This Row],[Column2]:[Column26]])</f>
        <v>65352460</v>
      </c>
    </row>
    <row r="130" spans="1:27" x14ac:dyDescent="0.3">
      <c r="A130" s="1" t="s">
        <v>154</v>
      </c>
      <c r="B130">
        <v>79342000</v>
      </c>
      <c r="C130">
        <v>77850600</v>
      </c>
      <c r="D130">
        <v>78579500</v>
      </c>
      <c r="E130">
        <v>69119700</v>
      </c>
      <c r="F130">
        <v>76077300</v>
      </c>
      <c r="G130">
        <v>70491000</v>
      </c>
      <c r="H130">
        <v>69825700</v>
      </c>
      <c r="I130">
        <v>73645300</v>
      </c>
      <c r="J130">
        <v>78459600</v>
      </c>
      <c r="K130">
        <v>74373900</v>
      </c>
      <c r="L130">
        <v>70216300</v>
      </c>
      <c r="M130">
        <v>71448700</v>
      </c>
      <c r="N130">
        <v>94593700</v>
      </c>
      <c r="O130">
        <v>90368600</v>
      </c>
      <c r="P130">
        <v>90291900</v>
      </c>
      <c r="Q130">
        <v>88430100</v>
      </c>
      <c r="R130">
        <v>81537400</v>
      </c>
      <c r="S130">
        <v>91611700</v>
      </c>
      <c r="T130">
        <v>92184000</v>
      </c>
      <c r="U130">
        <v>81571400</v>
      </c>
      <c r="V130">
        <v>78090900</v>
      </c>
      <c r="W130">
        <v>78666400</v>
      </c>
      <c r="X130">
        <v>72438500</v>
      </c>
      <c r="Y130">
        <v>72158100</v>
      </c>
      <c r="Z130">
        <v>71806700</v>
      </c>
      <c r="AA130">
        <f>AVERAGE(astar_100_2000_dsu_power[[#This Row],[Column2]:[Column26]])</f>
        <v>78927160</v>
      </c>
    </row>
    <row r="131" spans="1:27" x14ac:dyDescent="0.3">
      <c r="A131" s="1" t="s">
        <v>155</v>
      </c>
      <c r="B131">
        <v>69486700</v>
      </c>
      <c r="C131">
        <v>65663300</v>
      </c>
      <c r="D131">
        <v>69909200</v>
      </c>
      <c r="E131">
        <v>66547400</v>
      </c>
      <c r="F131">
        <v>79307800</v>
      </c>
      <c r="G131">
        <v>74201000</v>
      </c>
      <c r="H131">
        <v>66539300</v>
      </c>
      <c r="I131">
        <v>65091400</v>
      </c>
      <c r="J131">
        <v>72622400</v>
      </c>
      <c r="K131">
        <v>71773200</v>
      </c>
      <c r="L131">
        <v>68597900</v>
      </c>
      <c r="M131">
        <v>75266300</v>
      </c>
      <c r="N131">
        <v>73663500</v>
      </c>
      <c r="O131">
        <v>67801800</v>
      </c>
      <c r="P131">
        <v>67971300</v>
      </c>
      <c r="Q131">
        <v>65720000</v>
      </c>
      <c r="R131">
        <v>69674300</v>
      </c>
      <c r="S131">
        <v>66964100</v>
      </c>
      <c r="T131">
        <v>67148500</v>
      </c>
      <c r="U131">
        <v>78443500</v>
      </c>
      <c r="V131">
        <v>68602700</v>
      </c>
      <c r="W131">
        <v>73314400</v>
      </c>
      <c r="X131">
        <v>72753900</v>
      </c>
      <c r="Y131">
        <v>68050100</v>
      </c>
      <c r="Z131">
        <v>65130200</v>
      </c>
      <c r="AA131">
        <f>AVERAGE(astar_100_2000_dsu_power[[#This Row],[Column2]:[Column26]])</f>
        <v>70009768</v>
      </c>
    </row>
    <row r="132" spans="1:27" x14ac:dyDescent="0.3">
      <c r="A132" s="1" t="s">
        <v>156</v>
      </c>
      <c r="B132">
        <v>69151600</v>
      </c>
      <c r="C132">
        <v>75420800</v>
      </c>
      <c r="D132">
        <v>81148300</v>
      </c>
      <c r="E132">
        <v>85955800</v>
      </c>
      <c r="F132">
        <v>90330800</v>
      </c>
      <c r="G132">
        <v>87619900</v>
      </c>
      <c r="H132">
        <v>77731100</v>
      </c>
      <c r="I132">
        <v>83373100</v>
      </c>
      <c r="J132">
        <v>89449200</v>
      </c>
      <c r="K132">
        <v>89931700</v>
      </c>
      <c r="L132">
        <v>92687500</v>
      </c>
      <c r="M132">
        <v>82547800</v>
      </c>
      <c r="N132">
        <v>67596300</v>
      </c>
      <c r="O132">
        <v>71174300</v>
      </c>
      <c r="P132">
        <v>80494600</v>
      </c>
      <c r="Q132">
        <v>69864800</v>
      </c>
      <c r="R132">
        <v>67107500</v>
      </c>
      <c r="S132">
        <v>69753600</v>
      </c>
      <c r="T132">
        <v>69226600</v>
      </c>
      <c r="U132">
        <v>67050100</v>
      </c>
      <c r="V132">
        <v>73679800</v>
      </c>
      <c r="W132">
        <v>75557000</v>
      </c>
      <c r="X132">
        <v>72707100</v>
      </c>
      <c r="Y132">
        <v>68245400</v>
      </c>
      <c r="Z132">
        <v>72786300</v>
      </c>
      <c r="AA132">
        <f>AVERAGE(astar_100_2000_dsu_power[[#This Row],[Column2]:[Column26]])</f>
        <v>77223640</v>
      </c>
    </row>
    <row r="133" spans="1:27" x14ac:dyDescent="0.3">
      <c r="A133" s="1" t="s">
        <v>157</v>
      </c>
      <c r="B133">
        <v>70856000</v>
      </c>
      <c r="C133">
        <v>67410000</v>
      </c>
      <c r="D133">
        <v>74662900</v>
      </c>
      <c r="E133">
        <v>73989000</v>
      </c>
      <c r="F133">
        <v>86069500</v>
      </c>
      <c r="G133">
        <v>75042900</v>
      </c>
      <c r="H133">
        <v>87941900</v>
      </c>
      <c r="I133">
        <v>90778500</v>
      </c>
      <c r="J133">
        <v>95209400</v>
      </c>
      <c r="K133">
        <v>81416800</v>
      </c>
      <c r="L133">
        <v>84221700</v>
      </c>
      <c r="M133">
        <v>84484600</v>
      </c>
      <c r="N133">
        <v>79427400</v>
      </c>
      <c r="O133">
        <v>77680700</v>
      </c>
      <c r="P133">
        <v>85032400</v>
      </c>
      <c r="Q133">
        <v>82113100</v>
      </c>
      <c r="R133">
        <v>77257200</v>
      </c>
      <c r="S133">
        <v>75686400</v>
      </c>
      <c r="T133">
        <v>90553600</v>
      </c>
      <c r="U133">
        <v>85816800</v>
      </c>
      <c r="V133">
        <v>85353200</v>
      </c>
      <c r="W133">
        <v>87761900</v>
      </c>
      <c r="X133">
        <v>84694600</v>
      </c>
      <c r="Y133">
        <v>88532600</v>
      </c>
      <c r="Z133">
        <v>85056700</v>
      </c>
      <c r="AA133">
        <f>AVERAGE(astar_100_2000_dsu_power[[#This Row],[Column2]:[Column26]])</f>
        <v>82281992</v>
      </c>
    </row>
    <row r="134" spans="1:27" x14ac:dyDescent="0.3">
      <c r="A134" s="1" t="s">
        <v>158</v>
      </c>
      <c r="B134">
        <v>86393400</v>
      </c>
      <c r="C134">
        <v>90591300</v>
      </c>
      <c r="D134">
        <v>85134900</v>
      </c>
      <c r="E134">
        <v>95017400</v>
      </c>
      <c r="F134">
        <v>84141400</v>
      </c>
      <c r="G134">
        <v>84184600</v>
      </c>
      <c r="H134">
        <v>80385400</v>
      </c>
      <c r="I134">
        <v>84875500</v>
      </c>
      <c r="J134">
        <v>80215800</v>
      </c>
      <c r="K134">
        <v>81006500</v>
      </c>
      <c r="L134">
        <v>79010000</v>
      </c>
      <c r="M134">
        <v>80484200</v>
      </c>
      <c r="N134">
        <v>81110500</v>
      </c>
      <c r="O134">
        <v>88456200</v>
      </c>
      <c r="P134">
        <v>93355100</v>
      </c>
      <c r="Q134">
        <v>76288600</v>
      </c>
      <c r="R134">
        <v>74713200</v>
      </c>
      <c r="S134">
        <v>85968600</v>
      </c>
      <c r="T134">
        <v>74128300</v>
      </c>
      <c r="U134">
        <v>78717000</v>
      </c>
      <c r="V134">
        <v>80600900</v>
      </c>
      <c r="W134">
        <v>73138600</v>
      </c>
      <c r="X134">
        <v>78827600</v>
      </c>
      <c r="Y134">
        <v>81524200</v>
      </c>
      <c r="Z134">
        <v>70969300</v>
      </c>
      <c r="AA134">
        <f>AVERAGE(astar_100_2000_dsu_power[[#This Row],[Column2]:[Column26]])</f>
        <v>81969540</v>
      </c>
    </row>
    <row r="135" spans="1:27" x14ac:dyDescent="0.3">
      <c r="A135" s="1" t="s">
        <v>159</v>
      </c>
      <c r="B135">
        <v>57606700</v>
      </c>
      <c r="C135">
        <v>54968400</v>
      </c>
      <c r="D135">
        <v>58645300</v>
      </c>
      <c r="E135">
        <v>54496900</v>
      </c>
      <c r="F135">
        <v>53777900</v>
      </c>
      <c r="G135">
        <v>54049900</v>
      </c>
      <c r="H135">
        <v>57519700</v>
      </c>
      <c r="I135">
        <v>55096800</v>
      </c>
      <c r="J135">
        <v>52084800</v>
      </c>
      <c r="K135">
        <v>50861000</v>
      </c>
      <c r="L135">
        <v>57609300</v>
      </c>
      <c r="M135">
        <v>53974900</v>
      </c>
      <c r="N135">
        <v>50836500</v>
      </c>
      <c r="O135">
        <v>50354700</v>
      </c>
      <c r="P135">
        <v>57479500</v>
      </c>
      <c r="Q135">
        <v>51914700</v>
      </c>
      <c r="R135">
        <v>58076400</v>
      </c>
      <c r="S135">
        <v>51774400</v>
      </c>
      <c r="T135">
        <v>50942900</v>
      </c>
      <c r="U135">
        <v>50661600</v>
      </c>
      <c r="V135">
        <v>53619700</v>
      </c>
      <c r="W135">
        <v>52641700</v>
      </c>
      <c r="X135">
        <v>50767900</v>
      </c>
      <c r="Y135">
        <v>52485000</v>
      </c>
      <c r="Z135">
        <v>50866400</v>
      </c>
      <c r="AA135">
        <f>AVERAGE(astar_100_2000_dsu_power[[#This Row],[Column2]:[Column26]])</f>
        <v>53724520</v>
      </c>
    </row>
    <row r="136" spans="1:27" x14ac:dyDescent="0.3">
      <c r="A136" s="1" t="s">
        <v>160</v>
      </c>
      <c r="B136">
        <v>84014900</v>
      </c>
      <c r="C136">
        <v>78716000</v>
      </c>
      <c r="D136">
        <v>76179400</v>
      </c>
      <c r="E136">
        <v>78012700</v>
      </c>
      <c r="F136">
        <v>75384300</v>
      </c>
      <c r="G136">
        <v>79262600</v>
      </c>
      <c r="H136">
        <v>82844800</v>
      </c>
      <c r="I136">
        <v>77940900</v>
      </c>
      <c r="J136">
        <v>76217200</v>
      </c>
      <c r="K136">
        <v>79873500</v>
      </c>
      <c r="L136">
        <v>80695100</v>
      </c>
      <c r="M136">
        <v>77648500</v>
      </c>
      <c r="N136">
        <v>76972000</v>
      </c>
      <c r="O136">
        <v>88976900</v>
      </c>
      <c r="P136">
        <v>76831300</v>
      </c>
      <c r="Q136">
        <v>83045500</v>
      </c>
      <c r="R136">
        <v>77285000</v>
      </c>
      <c r="S136">
        <v>76635300</v>
      </c>
      <c r="T136">
        <v>86246600</v>
      </c>
      <c r="U136">
        <v>83238200</v>
      </c>
      <c r="V136">
        <v>80724100</v>
      </c>
      <c r="W136">
        <v>84802900</v>
      </c>
      <c r="X136">
        <v>78454900</v>
      </c>
      <c r="Y136">
        <v>77284900</v>
      </c>
      <c r="Z136">
        <v>74140700</v>
      </c>
      <c r="AA136">
        <f>AVERAGE(astar_100_2000_dsu_power[[#This Row],[Column2]:[Column26]])</f>
        <v>79657128</v>
      </c>
    </row>
    <row r="137" spans="1:27" x14ac:dyDescent="0.3">
      <c r="A137" s="1" t="s">
        <v>161</v>
      </c>
      <c r="B137">
        <v>59046700</v>
      </c>
      <c r="C137">
        <v>55611600</v>
      </c>
      <c r="D137">
        <v>54339400</v>
      </c>
      <c r="E137">
        <v>54937000</v>
      </c>
      <c r="F137">
        <v>61419500</v>
      </c>
      <c r="G137">
        <v>54364300</v>
      </c>
      <c r="H137">
        <v>55295900</v>
      </c>
      <c r="I137">
        <v>60003400</v>
      </c>
      <c r="J137">
        <v>55800100</v>
      </c>
      <c r="K137">
        <v>60423900</v>
      </c>
      <c r="L137">
        <v>54657700</v>
      </c>
      <c r="M137">
        <v>54232500</v>
      </c>
      <c r="N137">
        <v>57428700</v>
      </c>
      <c r="O137">
        <v>53747800</v>
      </c>
      <c r="P137">
        <v>56142800</v>
      </c>
      <c r="Q137">
        <v>53135900</v>
      </c>
      <c r="R137">
        <v>56015500</v>
      </c>
      <c r="S137">
        <v>53887800</v>
      </c>
      <c r="T137">
        <v>66353600</v>
      </c>
      <c r="U137">
        <v>55509100</v>
      </c>
      <c r="V137">
        <v>60020500</v>
      </c>
      <c r="W137">
        <v>56908600</v>
      </c>
      <c r="X137">
        <v>55575600</v>
      </c>
      <c r="Y137">
        <v>55244700</v>
      </c>
      <c r="Z137">
        <v>54009300</v>
      </c>
      <c r="AA137">
        <f>AVERAGE(astar_100_2000_dsu_power[[#This Row],[Column2]:[Column26]])</f>
        <v>56564476</v>
      </c>
    </row>
    <row r="138" spans="1:27" x14ac:dyDescent="0.3">
      <c r="A138" s="1" t="s">
        <v>162</v>
      </c>
      <c r="B138">
        <v>83278400</v>
      </c>
      <c r="C138">
        <v>77654200</v>
      </c>
      <c r="D138">
        <v>65675900</v>
      </c>
      <c r="E138">
        <v>65158800</v>
      </c>
      <c r="F138">
        <v>72186400</v>
      </c>
      <c r="G138">
        <v>65962200</v>
      </c>
      <c r="H138">
        <v>64464800</v>
      </c>
      <c r="I138">
        <v>64611300</v>
      </c>
      <c r="J138">
        <v>72289200</v>
      </c>
      <c r="K138">
        <v>64027900</v>
      </c>
      <c r="L138">
        <v>62308200</v>
      </c>
      <c r="M138">
        <v>65976200</v>
      </c>
      <c r="N138">
        <v>63582200</v>
      </c>
      <c r="O138">
        <v>62157700</v>
      </c>
      <c r="P138">
        <v>60553600</v>
      </c>
      <c r="Q138">
        <v>69832900</v>
      </c>
      <c r="R138">
        <v>70079300</v>
      </c>
      <c r="S138">
        <v>62824300</v>
      </c>
      <c r="T138">
        <v>60466400</v>
      </c>
      <c r="U138">
        <v>68906500</v>
      </c>
      <c r="V138">
        <v>63982500</v>
      </c>
      <c r="W138">
        <v>62387800</v>
      </c>
      <c r="X138">
        <v>60685800</v>
      </c>
      <c r="Y138">
        <v>65672800</v>
      </c>
      <c r="Z138">
        <v>75252100</v>
      </c>
      <c r="AA138">
        <f>AVERAGE(astar_100_2000_dsu_power[[#This Row],[Column2]:[Column26]])</f>
        <v>66799096</v>
      </c>
    </row>
    <row r="139" spans="1:27" x14ac:dyDescent="0.3">
      <c r="A139" s="1" t="s">
        <v>163</v>
      </c>
      <c r="B139">
        <v>72034300</v>
      </c>
      <c r="C139">
        <v>68260900</v>
      </c>
      <c r="D139">
        <v>69021200</v>
      </c>
      <c r="E139">
        <v>65780200</v>
      </c>
      <c r="F139">
        <v>64821400</v>
      </c>
      <c r="G139">
        <v>73912100</v>
      </c>
      <c r="H139">
        <v>78414600</v>
      </c>
      <c r="I139">
        <v>69370900</v>
      </c>
      <c r="J139">
        <v>73817600</v>
      </c>
      <c r="K139">
        <v>70243800</v>
      </c>
      <c r="L139">
        <v>69267300</v>
      </c>
      <c r="M139">
        <v>67350600</v>
      </c>
      <c r="N139">
        <v>68283500</v>
      </c>
      <c r="O139">
        <v>77671500</v>
      </c>
      <c r="P139">
        <v>73489400</v>
      </c>
      <c r="Q139">
        <v>67649600</v>
      </c>
      <c r="R139">
        <v>81168700</v>
      </c>
      <c r="S139">
        <v>74431300</v>
      </c>
      <c r="T139">
        <v>68066500</v>
      </c>
      <c r="U139">
        <v>77518200</v>
      </c>
      <c r="V139">
        <v>75840600</v>
      </c>
      <c r="W139">
        <v>69974400</v>
      </c>
      <c r="X139">
        <v>71139100</v>
      </c>
      <c r="Y139">
        <v>68956900</v>
      </c>
      <c r="Z139">
        <v>69299200</v>
      </c>
      <c r="AA139">
        <f>AVERAGE(astar_100_2000_dsu_power[[#This Row],[Column2]:[Column26]])</f>
        <v>71431352</v>
      </c>
    </row>
    <row r="140" spans="1:27" x14ac:dyDescent="0.3">
      <c r="A140" s="1" t="s">
        <v>164</v>
      </c>
      <c r="B140">
        <v>51475900</v>
      </c>
      <c r="C140">
        <v>48574900</v>
      </c>
      <c r="D140">
        <v>48391300</v>
      </c>
      <c r="E140">
        <v>57684900</v>
      </c>
      <c r="F140">
        <v>48457700</v>
      </c>
      <c r="G140">
        <v>51588500</v>
      </c>
      <c r="H140">
        <v>50889100</v>
      </c>
      <c r="I140">
        <v>51166700</v>
      </c>
      <c r="J140">
        <v>48903700</v>
      </c>
      <c r="K140">
        <v>46977800</v>
      </c>
      <c r="L140">
        <v>50911200</v>
      </c>
      <c r="M140">
        <v>48645700</v>
      </c>
      <c r="N140">
        <v>49753700</v>
      </c>
      <c r="O140">
        <v>49680400</v>
      </c>
      <c r="P140">
        <v>47333300</v>
      </c>
      <c r="Q140">
        <v>49673500</v>
      </c>
      <c r="R140">
        <v>51380800</v>
      </c>
      <c r="S140">
        <v>48634500</v>
      </c>
      <c r="T140">
        <v>57661600</v>
      </c>
      <c r="U140">
        <v>48337300</v>
      </c>
      <c r="V140">
        <v>46263600</v>
      </c>
      <c r="W140">
        <v>46081400</v>
      </c>
      <c r="X140">
        <v>49849800</v>
      </c>
      <c r="Y140">
        <v>51228000</v>
      </c>
      <c r="Z140">
        <v>47840500</v>
      </c>
      <c r="AA140">
        <f>AVERAGE(astar_100_2000_dsu_power[[#This Row],[Column2]:[Column26]])</f>
        <v>49895432</v>
      </c>
    </row>
    <row r="141" spans="1:27" x14ac:dyDescent="0.3">
      <c r="A141" s="1" t="s">
        <v>165</v>
      </c>
      <c r="B141">
        <v>90499400</v>
      </c>
      <c r="C141">
        <v>95705700</v>
      </c>
      <c r="D141">
        <v>87683700</v>
      </c>
      <c r="E141">
        <v>90170200</v>
      </c>
      <c r="F141">
        <v>89426200</v>
      </c>
      <c r="G141">
        <v>84495000</v>
      </c>
      <c r="H141">
        <v>83092500</v>
      </c>
      <c r="I141">
        <v>83872400</v>
      </c>
      <c r="J141">
        <v>83716900</v>
      </c>
      <c r="K141">
        <v>81227600</v>
      </c>
      <c r="L141">
        <v>98098300</v>
      </c>
      <c r="M141">
        <v>84016300</v>
      </c>
      <c r="N141">
        <v>89945700</v>
      </c>
      <c r="O141">
        <v>84237100</v>
      </c>
      <c r="P141">
        <v>82346900</v>
      </c>
      <c r="Q141">
        <v>81689300</v>
      </c>
      <c r="R141">
        <v>89282600</v>
      </c>
      <c r="S141">
        <v>82871700</v>
      </c>
      <c r="T141">
        <v>87871600</v>
      </c>
      <c r="U141">
        <v>84600400</v>
      </c>
      <c r="V141">
        <v>84613400</v>
      </c>
      <c r="W141">
        <v>85273700</v>
      </c>
      <c r="X141">
        <v>88215000</v>
      </c>
      <c r="Y141">
        <v>84011200</v>
      </c>
      <c r="Z141">
        <v>95067100</v>
      </c>
      <c r="AA141">
        <f>AVERAGE(astar_100_2000_dsu_power[[#This Row],[Column2]:[Column26]])</f>
        <v>86881196</v>
      </c>
    </row>
    <row r="142" spans="1:27" x14ac:dyDescent="0.3">
      <c r="A142" s="1" t="s">
        <v>166</v>
      </c>
      <c r="B142">
        <v>85689800</v>
      </c>
      <c r="C142">
        <v>84501000</v>
      </c>
      <c r="D142">
        <v>88874500</v>
      </c>
      <c r="E142">
        <v>81502600</v>
      </c>
      <c r="F142">
        <v>83264600</v>
      </c>
      <c r="G142">
        <v>90556400</v>
      </c>
      <c r="H142">
        <v>101032300</v>
      </c>
      <c r="I142">
        <v>103548900</v>
      </c>
      <c r="J142">
        <v>95332600</v>
      </c>
      <c r="K142">
        <v>89302000</v>
      </c>
      <c r="L142">
        <v>88619700</v>
      </c>
      <c r="M142">
        <v>87416600</v>
      </c>
      <c r="N142">
        <v>90781600</v>
      </c>
      <c r="O142">
        <v>87804600</v>
      </c>
      <c r="P142">
        <v>79643000</v>
      </c>
      <c r="Q142">
        <v>81959200</v>
      </c>
      <c r="R142">
        <v>78320300</v>
      </c>
      <c r="S142">
        <v>80433100</v>
      </c>
      <c r="T142">
        <v>82892800</v>
      </c>
      <c r="U142">
        <v>82454700</v>
      </c>
      <c r="V142">
        <v>79334700</v>
      </c>
      <c r="W142">
        <v>77358200</v>
      </c>
      <c r="X142">
        <v>90113300</v>
      </c>
      <c r="Y142">
        <v>78379900</v>
      </c>
      <c r="Z142">
        <v>85210500</v>
      </c>
      <c r="AA142">
        <f>AVERAGE(astar_100_2000_dsu_power[[#This Row],[Column2]:[Column26]])</f>
        <v>86173076</v>
      </c>
    </row>
    <row r="143" spans="1:27" x14ac:dyDescent="0.3">
      <c r="A143" s="1" t="s">
        <v>167</v>
      </c>
      <c r="B143">
        <v>59164800</v>
      </c>
      <c r="C143">
        <v>60417700</v>
      </c>
      <c r="D143">
        <v>55030700</v>
      </c>
      <c r="E143">
        <v>54485800</v>
      </c>
      <c r="F143">
        <v>59081000</v>
      </c>
      <c r="G143">
        <v>56100600</v>
      </c>
      <c r="H143">
        <v>57201400</v>
      </c>
      <c r="I143">
        <v>54726600</v>
      </c>
      <c r="J143">
        <v>54218500</v>
      </c>
      <c r="K143">
        <v>63106700</v>
      </c>
      <c r="L143">
        <v>59884700</v>
      </c>
      <c r="M143">
        <v>58959800</v>
      </c>
      <c r="N143">
        <v>60748200</v>
      </c>
      <c r="O143">
        <v>63297900</v>
      </c>
      <c r="P143">
        <v>54816100</v>
      </c>
      <c r="Q143">
        <v>54980000</v>
      </c>
      <c r="R143">
        <v>57621400</v>
      </c>
      <c r="S143">
        <v>59323500</v>
      </c>
      <c r="T143">
        <v>61623100</v>
      </c>
      <c r="U143">
        <v>58185300</v>
      </c>
      <c r="V143">
        <v>56484600</v>
      </c>
      <c r="W143">
        <v>56027100</v>
      </c>
      <c r="X143">
        <v>64706100</v>
      </c>
      <c r="Y143">
        <v>59255700</v>
      </c>
      <c r="Z143">
        <v>54704100</v>
      </c>
      <c r="AA143">
        <f>AVERAGE(astar_100_2000_dsu_power[[#This Row],[Column2]:[Column26]])</f>
        <v>58166056</v>
      </c>
    </row>
    <row r="144" spans="1:27" x14ac:dyDescent="0.3">
      <c r="A144" s="1" t="s">
        <v>168</v>
      </c>
      <c r="B144">
        <v>61955000</v>
      </c>
      <c r="C144">
        <v>61702200</v>
      </c>
      <c r="D144">
        <v>62640700</v>
      </c>
      <c r="E144">
        <v>57473100</v>
      </c>
      <c r="F144">
        <v>60556000</v>
      </c>
      <c r="G144">
        <v>61363300</v>
      </c>
      <c r="H144">
        <v>58656000</v>
      </c>
      <c r="I144">
        <v>57809700</v>
      </c>
      <c r="J144">
        <v>63282600</v>
      </c>
      <c r="K144">
        <v>60418700</v>
      </c>
      <c r="L144">
        <v>65245300</v>
      </c>
      <c r="M144">
        <v>56658300</v>
      </c>
      <c r="N144">
        <v>56578500</v>
      </c>
      <c r="O144">
        <v>57153700</v>
      </c>
      <c r="P144">
        <v>56616200</v>
      </c>
      <c r="Q144">
        <v>59691000</v>
      </c>
      <c r="R144">
        <v>56877200</v>
      </c>
      <c r="S144">
        <v>58217300</v>
      </c>
      <c r="T144">
        <v>65300200</v>
      </c>
      <c r="U144">
        <v>60130100</v>
      </c>
      <c r="V144">
        <v>57132600</v>
      </c>
      <c r="W144">
        <v>63429700</v>
      </c>
      <c r="X144">
        <v>60805100</v>
      </c>
      <c r="Y144">
        <v>58684600</v>
      </c>
      <c r="Z144">
        <v>58172400</v>
      </c>
      <c r="AA144">
        <f>AVERAGE(astar_100_2000_dsu_power[[#This Row],[Column2]:[Column26]])</f>
        <v>59861980</v>
      </c>
    </row>
    <row r="145" spans="1:27" x14ac:dyDescent="0.3">
      <c r="A145" s="1" t="s">
        <v>169</v>
      </c>
      <c r="B145">
        <v>88928800</v>
      </c>
      <c r="C145">
        <v>90424100</v>
      </c>
      <c r="D145">
        <v>81736500</v>
      </c>
      <c r="E145">
        <v>88666400</v>
      </c>
      <c r="F145">
        <v>82861300</v>
      </c>
      <c r="G145">
        <v>77352800</v>
      </c>
      <c r="H145">
        <v>77210400</v>
      </c>
      <c r="I145">
        <v>88623300</v>
      </c>
      <c r="J145">
        <v>79404700</v>
      </c>
      <c r="K145">
        <v>87082300</v>
      </c>
      <c r="L145">
        <v>82591800</v>
      </c>
      <c r="M145">
        <v>79467300</v>
      </c>
      <c r="N145">
        <v>79532400</v>
      </c>
      <c r="O145">
        <v>85539300</v>
      </c>
      <c r="P145">
        <v>75735000</v>
      </c>
      <c r="Q145">
        <v>85627600</v>
      </c>
      <c r="R145">
        <v>81520000</v>
      </c>
      <c r="S145">
        <v>78527300</v>
      </c>
      <c r="T145">
        <v>76984600</v>
      </c>
      <c r="U145">
        <v>85085500</v>
      </c>
      <c r="V145">
        <v>78462400</v>
      </c>
      <c r="W145">
        <v>79827400</v>
      </c>
      <c r="X145">
        <v>81716100</v>
      </c>
      <c r="Y145">
        <v>77131700</v>
      </c>
      <c r="Z145">
        <v>86883000</v>
      </c>
      <c r="AA145">
        <f>AVERAGE(astar_100_2000_dsu_power[[#This Row],[Column2]:[Column26]])</f>
        <v>82276880</v>
      </c>
    </row>
    <row r="146" spans="1:27" x14ac:dyDescent="0.3">
      <c r="A146" s="1" t="s">
        <v>170</v>
      </c>
      <c r="B146">
        <v>67307300</v>
      </c>
      <c r="C146">
        <v>66264100</v>
      </c>
      <c r="D146">
        <v>64363700</v>
      </c>
      <c r="E146">
        <v>66091300</v>
      </c>
      <c r="F146">
        <v>65469900</v>
      </c>
      <c r="G146">
        <v>69416000</v>
      </c>
      <c r="H146">
        <v>70058700</v>
      </c>
      <c r="I146">
        <v>70551400</v>
      </c>
      <c r="J146">
        <v>71683900</v>
      </c>
      <c r="K146">
        <v>62865000</v>
      </c>
      <c r="L146">
        <v>67168100</v>
      </c>
      <c r="M146">
        <v>73967400</v>
      </c>
      <c r="N146">
        <v>68544200</v>
      </c>
      <c r="O146">
        <v>69138700</v>
      </c>
      <c r="P146">
        <v>68195800</v>
      </c>
      <c r="Q146">
        <v>79124400</v>
      </c>
      <c r="R146">
        <v>65921300</v>
      </c>
      <c r="S146">
        <v>67085700</v>
      </c>
      <c r="T146">
        <v>69433400</v>
      </c>
      <c r="U146">
        <v>65203400</v>
      </c>
      <c r="V146">
        <v>66980200</v>
      </c>
      <c r="W146">
        <v>66503600</v>
      </c>
      <c r="X146">
        <v>81016900</v>
      </c>
      <c r="Y146">
        <v>67431400</v>
      </c>
      <c r="Z146">
        <v>63612900</v>
      </c>
      <c r="AA146">
        <f>AVERAGE(astar_100_2000_dsu_power[[#This Row],[Column2]:[Column26]])</f>
        <v>68535948</v>
      </c>
    </row>
    <row r="147" spans="1:27" x14ac:dyDescent="0.3">
      <c r="A147" s="1" t="s">
        <v>171</v>
      </c>
      <c r="B147">
        <v>61146000</v>
      </c>
      <c r="C147">
        <v>57006100</v>
      </c>
      <c r="D147">
        <v>57555800</v>
      </c>
      <c r="E147">
        <v>54308900</v>
      </c>
      <c r="F147">
        <v>60551000</v>
      </c>
      <c r="G147">
        <v>59480300</v>
      </c>
      <c r="H147">
        <v>55458700</v>
      </c>
      <c r="I147">
        <v>53741200</v>
      </c>
      <c r="J147">
        <v>56203600</v>
      </c>
      <c r="K147">
        <v>63772400</v>
      </c>
      <c r="L147">
        <v>54343800</v>
      </c>
      <c r="M147">
        <v>66488200</v>
      </c>
      <c r="N147">
        <v>68603500</v>
      </c>
      <c r="O147">
        <v>67433900</v>
      </c>
      <c r="P147">
        <v>66022200</v>
      </c>
      <c r="Q147">
        <v>65930400</v>
      </c>
      <c r="R147">
        <v>62766200</v>
      </c>
      <c r="S147">
        <v>71106100</v>
      </c>
      <c r="T147">
        <v>69420800</v>
      </c>
      <c r="U147">
        <v>72088200</v>
      </c>
      <c r="V147">
        <v>68675200</v>
      </c>
      <c r="W147">
        <v>64232900</v>
      </c>
      <c r="X147">
        <v>61911700</v>
      </c>
      <c r="Y147">
        <v>54158600</v>
      </c>
      <c r="Z147">
        <v>56268000</v>
      </c>
      <c r="AA147">
        <f>AVERAGE(astar_100_2000_dsu_power[[#This Row],[Column2]:[Column26]])</f>
        <v>61946948</v>
      </c>
    </row>
    <row r="148" spans="1:27" x14ac:dyDescent="0.3">
      <c r="A148" s="1" t="s">
        <v>172</v>
      </c>
      <c r="B148">
        <v>57588700</v>
      </c>
      <c r="C148">
        <v>55958100</v>
      </c>
      <c r="D148">
        <v>51188700</v>
      </c>
      <c r="E148">
        <v>58012400</v>
      </c>
      <c r="F148">
        <v>61999400</v>
      </c>
      <c r="G148">
        <v>60208700</v>
      </c>
      <c r="H148">
        <v>59632300</v>
      </c>
      <c r="I148">
        <v>57437600</v>
      </c>
      <c r="J148">
        <v>61289000</v>
      </c>
      <c r="K148">
        <v>55569400</v>
      </c>
      <c r="L148">
        <v>54212600</v>
      </c>
      <c r="M148">
        <v>56755900</v>
      </c>
      <c r="N148">
        <v>55240500</v>
      </c>
      <c r="O148">
        <v>57443100</v>
      </c>
      <c r="P148">
        <v>55336900</v>
      </c>
      <c r="Q148">
        <v>54730400</v>
      </c>
      <c r="R148">
        <v>58590400</v>
      </c>
      <c r="S148">
        <v>53471700</v>
      </c>
      <c r="T148">
        <v>50796900</v>
      </c>
      <c r="U148">
        <v>56886600</v>
      </c>
      <c r="V148">
        <v>55754200</v>
      </c>
      <c r="W148">
        <v>55447100</v>
      </c>
      <c r="X148">
        <v>63393400</v>
      </c>
      <c r="Y148">
        <v>53299800</v>
      </c>
      <c r="Z148">
        <v>56097800</v>
      </c>
      <c r="AA148">
        <f>AVERAGE(astar_100_2000_dsu_power[[#This Row],[Column2]:[Column26]])</f>
        <v>56653664</v>
      </c>
    </row>
    <row r="149" spans="1:27" x14ac:dyDescent="0.3">
      <c r="A149" s="1" t="s">
        <v>173</v>
      </c>
      <c r="B149">
        <v>91677200</v>
      </c>
      <c r="C149">
        <v>82905100</v>
      </c>
      <c r="D149">
        <v>84535700</v>
      </c>
      <c r="E149">
        <v>87290500</v>
      </c>
      <c r="F149">
        <v>82793800</v>
      </c>
      <c r="G149">
        <v>78264000</v>
      </c>
      <c r="H149">
        <v>85753800</v>
      </c>
      <c r="I149">
        <v>85328100</v>
      </c>
      <c r="J149">
        <v>82019700</v>
      </c>
      <c r="K149">
        <v>79659100</v>
      </c>
      <c r="L149">
        <v>83476500</v>
      </c>
      <c r="M149">
        <v>79218000</v>
      </c>
      <c r="N149">
        <v>87613000</v>
      </c>
      <c r="O149">
        <v>79968000</v>
      </c>
      <c r="P149">
        <v>77453000</v>
      </c>
      <c r="Q149">
        <v>81071500</v>
      </c>
      <c r="R149">
        <v>88900200</v>
      </c>
      <c r="S149">
        <v>78693400</v>
      </c>
      <c r="T149">
        <v>78551700</v>
      </c>
      <c r="U149">
        <v>91398100</v>
      </c>
      <c r="V149">
        <v>94554400</v>
      </c>
      <c r="W149">
        <v>89598600</v>
      </c>
      <c r="X149">
        <v>88996300</v>
      </c>
      <c r="Y149">
        <v>89885100</v>
      </c>
      <c r="Z149">
        <v>88731400</v>
      </c>
      <c r="AA149">
        <f>AVERAGE(astar_100_2000_dsu_power[[#This Row],[Column2]:[Column26]])</f>
        <v>84733448</v>
      </c>
    </row>
    <row r="150" spans="1:27" x14ac:dyDescent="0.3">
      <c r="A150" s="1" t="s">
        <v>174</v>
      </c>
      <c r="B150">
        <v>61935900</v>
      </c>
      <c r="C150">
        <v>59690900</v>
      </c>
      <c r="D150">
        <v>58055700</v>
      </c>
      <c r="E150">
        <v>61631500</v>
      </c>
      <c r="F150">
        <v>64181300</v>
      </c>
      <c r="G150">
        <v>73698800</v>
      </c>
      <c r="H150">
        <v>70946300</v>
      </c>
      <c r="I150">
        <v>59392300</v>
      </c>
      <c r="J150">
        <v>64814500</v>
      </c>
      <c r="K150">
        <v>66356700</v>
      </c>
      <c r="L150">
        <v>65219000</v>
      </c>
      <c r="M150">
        <v>65921300</v>
      </c>
      <c r="N150">
        <v>66415800</v>
      </c>
      <c r="O150">
        <v>63560300</v>
      </c>
      <c r="P150">
        <v>70562300</v>
      </c>
      <c r="Q150">
        <v>63683500</v>
      </c>
      <c r="R150">
        <v>68720600</v>
      </c>
      <c r="S150">
        <v>73539400</v>
      </c>
      <c r="T150">
        <v>66286400</v>
      </c>
      <c r="U150">
        <v>62694600</v>
      </c>
      <c r="V150">
        <v>62760500</v>
      </c>
      <c r="W150">
        <v>63691300</v>
      </c>
      <c r="X150">
        <v>67384100</v>
      </c>
      <c r="Y150">
        <v>64601600</v>
      </c>
      <c r="Z150">
        <v>64103600</v>
      </c>
      <c r="AA150">
        <f>AVERAGE(astar_100_2000_dsu_power[[#This Row],[Column2]:[Column26]])</f>
        <v>65193928</v>
      </c>
    </row>
    <row r="151" spans="1:27" x14ac:dyDescent="0.3">
      <c r="A151" s="1" t="s">
        <v>175</v>
      </c>
      <c r="B151">
        <v>80491900</v>
      </c>
      <c r="C151">
        <v>80886900</v>
      </c>
      <c r="D151">
        <v>78897800</v>
      </c>
      <c r="E151">
        <v>81282600</v>
      </c>
      <c r="F151">
        <v>79446400</v>
      </c>
      <c r="G151">
        <v>71030400</v>
      </c>
      <c r="H151">
        <v>71834400</v>
      </c>
      <c r="I151">
        <v>65834800</v>
      </c>
      <c r="J151">
        <v>66594900</v>
      </c>
      <c r="K151">
        <v>69491700</v>
      </c>
      <c r="L151">
        <v>67235400</v>
      </c>
      <c r="M151">
        <v>71545700</v>
      </c>
      <c r="N151">
        <v>64472500</v>
      </c>
      <c r="O151">
        <v>67808000</v>
      </c>
      <c r="P151">
        <v>67734800</v>
      </c>
      <c r="Q151">
        <v>68396800</v>
      </c>
      <c r="R151">
        <v>68039700</v>
      </c>
      <c r="S151">
        <v>70245800</v>
      </c>
      <c r="T151">
        <v>73690800</v>
      </c>
      <c r="U151">
        <v>78674800</v>
      </c>
      <c r="V151">
        <v>79903800</v>
      </c>
      <c r="W151">
        <v>70467100</v>
      </c>
      <c r="X151">
        <v>68143700</v>
      </c>
      <c r="Y151">
        <v>63804300</v>
      </c>
      <c r="Z151">
        <v>66537000</v>
      </c>
      <c r="AA151">
        <f>AVERAGE(astar_100_2000_dsu_power[[#This Row],[Column2]:[Column26]])</f>
        <v>71699680</v>
      </c>
    </row>
    <row r="152" spans="1:27" x14ac:dyDescent="0.3">
      <c r="A152" s="1" t="s">
        <v>176</v>
      </c>
      <c r="B152">
        <v>101765900</v>
      </c>
      <c r="C152">
        <v>99509200</v>
      </c>
      <c r="D152">
        <v>93889500</v>
      </c>
      <c r="E152">
        <v>93823100</v>
      </c>
      <c r="F152">
        <v>96142500</v>
      </c>
      <c r="G152">
        <v>99872500</v>
      </c>
      <c r="H152">
        <v>103232300</v>
      </c>
      <c r="I152">
        <v>100088900</v>
      </c>
      <c r="J152">
        <v>93062700</v>
      </c>
      <c r="K152">
        <v>97778200</v>
      </c>
      <c r="L152">
        <v>102897200</v>
      </c>
      <c r="M152">
        <v>94792600</v>
      </c>
      <c r="N152">
        <v>93678400</v>
      </c>
      <c r="O152">
        <v>93517300</v>
      </c>
      <c r="P152">
        <v>95201600</v>
      </c>
      <c r="Q152">
        <v>99817300</v>
      </c>
      <c r="R152">
        <v>94719600</v>
      </c>
      <c r="S152">
        <v>98665400</v>
      </c>
      <c r="T152">
        <v>92380900</v>
      </c>
      <c r="U152">
        <v>92871600</v>
      </c>
      <c r="V152">
        <v>94040200</v>
      </c>
      <c r="W152">
        <v>94156900</v>
      </c>
      <c r="X152">
        <v>103447400</v>
      </c>
      <c r="Y152">
        <v>95495400</v>
      </c>
      <c r="Z152">
        <v>94428600</v>
      </c>
      <c r="AA152">
        <f>AVERAGE(astar_100_2000_dsu_power[[#This Row],[Column2]:[Column26]])</f>
        <v>96771008</v>
      </c>
    </row>
    <row r="153" spans="1:27" x14ac:dyDescent="0.3">
      <c r="A153" s="1" t="s">
        <v>177</v>
      </c>
      <c r="B153">
        <v>87212700</v>
      </c>
      <c r="C153">
        <v>87390000</v>
      </c>
      <c r="D153">
        <v>82825100</v>
      </c>
      <c r="E153">
        <v>89727500</v>
      </c>
      <c r="F153">
        <v>78399900</v>
      </c>
      <c r="G153">
        <v>81354700</v>
      </c>
      <c r="H153">
        <v>86395200</v>
      </c>
      <c r="I153">
        <v>91804800</v>
      </c>
      <c r="J153">
        <v>89498400</v>
      </c>
      <c r="K153">
        <v>91058300</v>
      </c>
      <c r="L153">
        <v>87131700</v>
      </c>
      <c r="M153">
        <v>81677800</v>
      </c>
      <c r="N153">
        <v>93021700</v>
      </c>
      <c r="O153">
        <v>81306100</v>
      </c>
      <c r="P153">
        <v>86473900</v>
      </c>
      <c r="Q153">
        <v>86547900</v>
      </c>
      <c r="R153">
        <v>83485000</v>
      </c>
      <c r="S153">
        <v>84749100</v>
      </c>
      <c r="T153">
        <v>92926600</v>
      </c>
      <c r="U153">
        <v>83013700</v>
      </c>
      <c r="V153">
        <v>82415100</v>
      </c>
      <c r="W153">
        <v>81885100</v>
      </c>
      <c r="X153">
        <v>90097900</v>
      </c>
      <c r="Y153">
        <v>81196400</v>
      </c>
      <c r="Z153">
        <v>87680200</v>
      </c>
      <c r="AA153">
        <f>AVERAGE(astar_100_2000_dsu_power[[#This Row],[Column2]:[Column26]])</f>
        <v>85970992</v>
      </c>
    </row>
    <row r="154" spans="1:27" x14ac:dyDescent="0.3">
      <c r="A154" s="1" t="s">
        <v>178</v>
      </c>
      <c r="B154">
        <v>81710500</v>
      </c>
      <c r="C154">
        <v>90141400</v>
      </c>
      <c r="D154">
        <v>85660200</v>
      </c>
      <c r="E154">
        <v>89069000</v>
      </c>
      <c r="F154">
        <v>86457000</v>
      </c>
      <c r="G154">
        <v>83686000</v>
      </c>
      <c r="H154">
        <v>86804800</v>
      </c>
      <c r="I154">
        <v>90096400</v>
      </c>
      <c r="J154">
        <v>88314900</v>
      </c>
      <c r="K154">
        <v>87629300</v>
      </c>
      <c r="L154">
        <v>91772800</v>
      </c>
      <c r="M154">
        <v>103707200</v>
      </c>
      <c r="N154">
        <v>94152400</v>
      </c>
      <c r="O154">
        <v>92434200</v>
      </c>
      <c r="P154">
        <v>98459100</v>
      </c>
      <c r="Q154">
        <v>93698500</v>
      </c>
      <c r="R154">
        <v>101518100</v>
      </c>
      <c r="S154">
        <v>97047700</v>
      </c>
      <c r="T154">
        <v>92581200</v>
      </c>
      <c r="U154">
        <v>99746000</v>
      </c>
      <c r="V154">
        <v>91957000</v>
      </c>
      <c r="W154">
        <v>103079900</v>
      </c>
      <c r="X154">
        <v>98774200</v>
      </c>
      <c r="Y154">
        <v>97644300</v>
      </c>
      <c r="Z154">
        <v>90950900</v>
      </c>
      <c r="AA154">
        <f>AVERAGE(astar_100_2000_dsu_power[[#This Row],[Column2]:[Column26]])</f>
        <v>92683720</v>
      </c>
    </row>
    <row r="155" spans="1:27" x14ac:dyDescent="0.3">
      <c r="A155" s="1" t="s">
        <v>179</v>
      </c>
      <c r="B155">
        <v>110345700</v>
      </c>
      <c r="C155">
        <v>115765400</v>
      </c>
      <c r="D155">
        <v>117007500</v>
      </c>
      <c r="E155">
        <v>117524900</v>
      </c>
      <c r="F155">
        <v>113909200</v>
      </c>
      <c r="G155">
        <v>103149200</v>
      </c>
      <c r="H155">
        <v>91302700</v>
      </c>
      <c r="I155">
        <v>110707800</v>
      </c>
      <c r="J155">
        <v>116359500</v>
      </c>
      <c r="K155">
        <v>107667700</v>
      </c>
      <c r="L155">
        <v>111502900</v>
      </c>
      <c r="M155">
        <v>109161800</v>
      </c>
      <c r="N155">
        <v>117473800</v>
      </c>
      <c r="O155">
        <v>109555700</v>
      </c>
      <c r="P155">
        <v>101017700</v>
      </c>
      <c r="Q155">
        <v>89959600</v>
      </c>
      <c r="R155">
        <v>94474100</v>
      </c>
      <c r="S155">
        <v>99984000</v>
      </c>
      <c r="T155">
        <v>88282200</v>
      </c>
      <c r="U155">
        <v>92085000</v>
      </c>
      <c r="V155">
        <v>89005100</v>
      </c>
      <c r="W155">
        <v>94464900</v>
      </c>
      <c r="X155">
        <v>100244500</v>
      </c>
      <c r="Y155">
        <v>94304500</v>
      </c>
      <c r="Z155">
        <v>94750400</v>
      </c>
      <c r="AA155">
        <f>AVERAGE(astar_100_2000_dsu_power[[#This Row],[Column2]:[Column26]])</f>
        <v>103600232</v>
      </c>
    </row>
    <row r="156" spans="1:27" x14ac:dyDescent="0.3">
      <c r="A156" s="1" t="s">
        <v>180</v>
      </c>
      <c r="B156">
        <v>64805500</v>
      </c>
      <c r="C156">
        <v>62330600</v>
      </c>
      <c r="D156">
        <v>56887600</v>
      </c>
      <c r="E156">
        <v>65962100</v>
      </c>
      <c r="F156">
        <v>66660600</v>
      </c>
      <c r="G156">
        <v>65778000</v>
      </c>
      <c r="H156">
        <v>59431500</v>
      </c>
      <c r="I156">
        <v>61908800</v>
      </c>
      <c r="J156">
        <v>58701400</v>
      </c>
      <c r="K156">
        <v>55949300</v>
      </c>
      <c r="L156">
        <v>73510000</v>
      </c>
      <c r="M156">
        <v>65059400</v>
      </c>
      <c r="N156">
        <v>66847900</v>
      </c>
      <c r="O156">
        <v>61647000</v>
      </c>
      <c r="P156">
        <v>59952800</v>
      </c>
      <c r="Q156">
        <v>59655200</v>
      </c>
      <c r="R156">
        <v>62570100</v>
      </c>
      <c r="S156">
        <v>60695600</v>
      </c>
      <c r="T156">
        <v>62073000</v>
      </c>
      <c r="U156">
        <v>65222200</v>
      </c>
      <c r="V156">
        <v>66230300</v>
      </c>
      <c r="W156">
        <v>60861600</v>
      </c>
      <c r="X156">
        <v>56480000</v>
      </c>
      <c r="Y156">
        <v>65732600</v>
      </c>
      <c r="Z156">
        <v>60413100</v>
      </c>
      <c r="AA156">
        <f>AVERAGE(astar_100_2000_dsu_power[[#This Row],[Column2]:[Column26]])</f>
        <v>62614648</v>
      </c>
    </row>
    <row r="157" spans="1:27" x14ac:dyDescent="0.3">
      <c r="A157" s="1" t="s">
        <v>181</v>
      </c>
      <c r="B157">
        <v>60835500</v>
      </c>
      <c r="C157">
        <v>60701200</v>
      </c>
      <c r="D157">
        <v>59655400</v>
      </c>
      <c r="E157">
        <v>65866200</v>
      </c>
      <c r="F157">
        <v>55635100</v>
      </c>
      <c r="G157">
        <v>57315000</v>
      </c>
      <c r="H157">
        <v>61365900</v>
      </c>
      <c r="I157">
        <v>64388200</v>
      </c>
      <c r="J157">
        <v>61615400</v>
      </c>
      <c r="K157">
        <v>59868200</v>
      </c>
      <c r="L157">
        <v>71247400</v>
      </c>
      <c r="M157">
        <v>69306200</v>
      </c>
      <c r="N157">
        <v>56692300</v>
      </c>
      <c r="O157">
        <v>62900900</v>
      </c>
      <c r="P157">
        <v>64532300</v>
      </c>
      <c r="Q157">
        <v>61752100</v>
      </c>
      <c r="R157">
        <v>61260800</v>
      </c>
      <c r="S157">
        <v>60357300</v>
      </c>
      <c r="T157">
        <v>58983200</v>
      </c>
      <c r="U157">
        <v>66254200</v>
      </c>
      <c r="V157">
        <v>62220100</v>
      </c>
      <c r="W157">
        <v>61446300</v>
      </c>
      <c r="X157">
        <v>66436100</v>
      </c>
      <c r="Y157">
        <v>67532200</v>
      </c>
      <c r="Z157">
        <v>59909800</v>
      </c>
      <c r="AA157">
        <f>AVERAGE(astar_100_2000_dsu_power[[#This Row],[Column2]:[Column26]])</f>
        <v>62323092</v>
      </c>
    </row>
    <row r="158" spans="1:27" x14ac:dyDescent="0.3">
      <c r="A158" s="1" t="s">
        <v>182</v>
      </c>
      <c r="B158">
        <v>76233200</v>
      </c>
      <c r="C158">
        <v>70235400</v>
      </c>
      <c r="D158">
        <v>76348300</v>
      </c>
      <c r="E158">
        <v>77393400</v>
      </c>
      <c r="F158">
        <v>79032000</v>
      </c>
      <c r="G158">
        <v>76805600</v>
      </c>
      <c r="H158">
        <v>72780600</v>
      </c>
      <c r="I158">
        <v>77370200</v>
      </c>
      <c r="J158">
        <v>77711500</v>
      </c>
      <c r="K158">
        <v>67827000</v>
      </c>
      <c r="L158">
        <v>70574100</v>
      </c>
      <c r="M158">
        <v>76338700</v>
      </c>
      <c r="N158">
        <v>75070400</v>
      </c>
      <c r="O158">
        <v>73040400</v>
      </c>
      <c r="P158">
        <v>77740800</v>
      </c>
      <c r="Q158">
        <v>76893600</v>
      </c>
      <c r="R158">
        <v>66145100</v>
      </c>
      <c r="S158">
        <v>69803300</v>
      </c>
      <c r="T158">
        <v>69582400</v>
      </c>
      <c r="U158">
        <v>71232800</v>
      </c>
      <c r="V158">
        <v>70964100</v>
      </c>
      <c r="W158">
        <v>71714700</v>
      </c>
      <c r="X158">
        <v>81339100</v>
      </c>
      <c r="Y158">
        <v>72152900</v>
      </c>
      <c r="Z158">
        <v>73284800</v>
      </c>
      <c r="AA158">
        <f>AVERAGE(astar_100_2000_dsu_power[[#This Row],[Column2]:[Column26]])</f>
        <v>73904576</v>
      </c>
    </row>
    <row r="159" spans="1:27" x14ac:dyDescent="0.3">
      <c r="A159" s="1" t="s">
        <v>183</v>
      </c>
      <c r="B159">
        <v>81667900</v>
      </c>
      <c r="C159">
        <v>74376300</v>
      </c>
      <c r="D159">
        <v>75743400</v>
      </c>
      <c r="E159">
        <v>76312100</v>
      </c>
      <c r="F159">
        <v>73565400</v>
      </c>
      <c r="G159">
        <v>72536400</v>
      </c>
      <c r="H159">
        <v>69279400</v>
      </c>
      <c r="I159">
        <v>65920000</v>
      </c>
      <c r="J159">
        <v>72649500</v>
      </c>
      <c r="K159">
        <v>71256900</v>
      </c>
      <c r="L159">
        <v>79075800</v>
      </c>
      <c r="M159">
        <v>73311700</v>
      </c>
      <c r="N159">
        <v>73782800</v>
      </c>
      <c r="O159">
        <v>78127300</v>
      </c>
      <c r="P159">
        <v>72519500</v>
      </c>
      <c r="Q159">
        <v>74369300</v>
      </c>
      <c r="R159">
        <v>78073700</v>
      </c>
      <c r="S159">
        <v>78627500</v>
      </c>
      <c r="T159">
        <v>72614800</v>
      </c>
      <c r="U159">
        <v>75291100</v>
      </c>
      <c r="V159">
        <v>78964000</v>
      </c>
      <c r="W159">
        <v>71708000</v>
      </c>
      <c r="X159">
        <v>67610800</v>
      </c>
      <c r="Y159">
        <v>71204900</v>
      </c>
      <c r="Z159">
        <v>76220000</v>
      </c>
      <c r="AA159">
        <f>AVERAGE(astar_100_2000_dsu_power[[#This Row],[Column2]:[Column26]])</f>
        <v>74192340</v>
      </c>
    </row>
    <row r="160" spans="1:27" x14ac:dyDescent="0.3">
      <c r="A160" s="1" t="s">
        <v>184</v>
      </c>
      <c r="B160">
        <v>90346000</v>
      </c>
      <c r="C160">
        <v>94947000</v>
      </c>
      <c r="D160">
        <v>86563100</v>
      </c>
      <c r="E160">
        <v>88596400</v>
      </c>
      <c r="F160">
        <v>92130400</v>
      </c>
      <c r="G160">
        <v>88254300</v>
      </c>
      <c r="H160">
        <v>90648900</v>
      </c>
      <c r="I160">
        <v>89589100</v>
      </c>
      <c r="J160">
        <v>91349500</v>
      </c>
      <c r="K160">
        <v>91069200</v>
      </c>
      <c r="L160">
        <v>95198300</v>
      </c>
      <c r="M160">
        <v>89775100</v>
      </c>
      <c r="N160">
        <v>94201600</v>
      </c>
      <c r="O160">
        <v>85850300</v>
      </c>
      <c r="P160">
        <v>92411800</v>
      </c>
      <c r="Q160">
        <v>95895000</v>
      </c>
      <c r="R160">
        <v>92664100</v>
      </c>
      <c r="S160">
        <v>92422700</v>
      </c>
      <c r="T160">
        <v>88620600</v>
      </c>
      <c r="U160">
        <v>89656700</v>
      </c>
      <c r="V160">
        <v>92556400</v>
      </c>
      <c r="W160">
        <v>94345800</v>
      </c>
      <c r="X160">
        <v>88864100</v>
      </c>
      <c r="Y160">
        <v>98870300</v>
      </c>
      <c r="Z160">
        <v>89778100</v>
      </c>
      <c r="AA160">
        <f>AVERAGE(astar_100_2000_dsu_power[[#This Row],[Column2]:[Column26]])</f>
        <v>91384192</v>
      </c>
    </row>
    <row r="161" spans="1:27" x14ac:dyDescent="0.3">
      <c r="A161" s="1" t="s">
        <v>185</v>
      </c>
      <c r="B161">
        <v>80682200</v>
      </c>
      <c r="C161">
        <v>86955800</v>
      </c>
      <c r="D161">
        <v>77988900</v>
      </c>
      <c r="E161">
        <v>78153100</v>
      </c>
      <c r="F161">
        <v>81098700</v>
      </c>
      <c r="G161">
        <v>82295100</v>
      </c>
      <c r="H161">
        <v>79940000</v>
      </c>
      <c r="I161">
        <v>84146400</v>
      </c>
      <c r="J161">
        <v>79629000</v>
      </c>
      <c r="K161">
        <v>86260500</v>
      </c>
      <c r="L161">
        <v>87072800</v>
      </c>
      <c r="M161">
        <v>88193600</v>
      </c>
      <c r="N161">
        <v>85381100</v>
      </c>
      <c r="O161">
        <v>91683800</v>
      </c>
      <c r="P161">
        <v>90587100</v>
      </c>
      <c r="Q161">
        <v>93358400</v>
      </c>
      <c r="R161">
        <v>88159300</v>
      </c>
      <c r="S161">
        <v>86921000</v>
      </c>
      <c r="T161">
        <v>91221200</v>
      </c>
      <c r="U161">
        <v>93187900</v>
      </c>
      <c r="V161">
        <v>82791900</v>
      </c>
      <c r="W161">
        <v>81491100</v>
      </c>
      <c r="X161">
        <v>89289600</v>
      </c>
      <c r="Y161">
        <v>93849600</v>
      </c>
      <c r="Z161">
        <v>86580400</v>
      </c>
      <c r="AA161">
        <f>AVERAGE(astar_100_2000_dsu_power[[#This Row],[Column2]:[Column26]])</f>
        <v>85876740</v>
      </c>
    </row>
    <row r="162" spans="1:27" x14ac:dyDescent="0.3">
      <c r="A162" s="1" t="s">
        <v>186</v>
      </c>
      <c r="B162">
        <v>108515200</v>
      </c>
      <c r="C162">
        <v>108627500</v>
      </c>
      <c r="D162">
        <v>125226200</v>
      </c>
      <c r="E162">
        <v>130710300</v>
      </c>
      <c r="F162">
        <v>111155800</v>
      </c>
      <c r="G162">
        <v>119006800</v>
      </c>
      <c r="H162">
        <v>124330400</v>
      </c>
      <c r="I162">
        <v>117985400</v>
      </c>
      <c r="J162">
        <v>131050700</v>
      </c>
      <c r="K162">
        <v>130816200</v>
      </c>
      <c r="L162">
        <v>129552900</v>
      </c>
      <c r="M162">
        <v>120571400</v>
      </c>
      <c r="N162">
        <v>119107900</v>
      </c>
      <c r="O162">
        <v>116833900</v>
      </c>
      <c r="P162">
        <v>122641100</v>
      </c>
      <c r="Q162">
        <v>129617600</v>
      </c>
      <c r="R162">
        <v>118816200</v>
      </c>
      <c r="S162">
        <v>126430600</v>
      </c>
      <c r="T162">
        <v>123874400</v>
      </c>
      <c r="U162">
        <v>119481100</v>
      </c>
      <c r="V162">
        <v>114531200</v>
      </c>
      <c r="W162">
        <v>123912800</v>
      </c>
      <c r="X162">
        <v>115054300</v>
      </c>
      <c r="Y162">
        <v>120084700</v>
      </c>
      <c r="Z162">
        <v>123025800</v>
      </c>
      <c r="AA162">
        <f>AVERAGE(astar_100_2000_dsu_power[[#This Row],[Column2]:[Column26]])</f>
        <v>121238416</v>
      </c>
    </row>
    <row r="163" spans="1:27" x14ac:dyDescent="0.3">
      <c r="A163" s="1" t="s">
        <v>187</v>
      </c>
      <c r="B163">
        <v>132972300</v>
      </c>
      <c r="C163">
        <v>118321700</v>
      </c>
      <c r="D163">
        <v>106202800</v>
      </c>
      <c r="E163">
        <v>117335900</v>
      </c>
      <c r="F163">
        <v>105889100</v>
      </c>
      <c r="G163">
        <v>113319700</v>
      </c>
      <c r="H163">
        <v>108403500</v>
      </c>
      <c r="I163">
        <v>114443700</v>
      </c>
      <c r="J163">
        <v>110838300</v>
      </c>
      <c r="K163">
        <v>113000300</v>
      </c>
      <c r="L163">
        <v>111682500</v>
      </c>
      <c r="M163">
        <v>130734200</v>
      </c>
      <c r="N163">
        <v>108646400</v>
      </c>
      <c r="O163">
        <v>108845600</v>
      </c>
      <c r="P163">
        <v>114501100</v>
      </c>
      <c r="Q163">
        <v>103470400</v>
      </c>
      <c r="R163">
        <v>116659700</v>
      </c>
      <c r="S163">
        <v>106561600</v>
      </c>
      <c r="T163">
        <v>108283900</v>
      </c>
      <c r="U163">
        <v>103024200</v>
      </c>
      <c r="V163">
        <v>106700400</v>
      </c>
      <c r="W163">
        <v>106549200</v>
      </c>
      <c r="X163">
        <v>107496400</v>
      </c>
      <c r="Y163">
        <v>124205600</v>
      </c>
      <c r="Z163">
        <v>115895800</v>
      </c>
      <c r="AA163">
        <f>AVERAGE(astar_100_2000_dsu_power[[#This Row],[Column2]:[Column26]])</f>
        <v>112559372</v>
      </c>
    </row>
    <row r="164" spans="1:27" x14ac:dyDescent="0.3">
      <c r="A164" s="1" t="s">
        <v>188</v>
      </c>
      <c r="B164">
        <v>133308600</v>
      </c>
      <c r="C164">
        <v>130317000</v>
      </c>
      <c r="D164">
        <v>112253300</v>
      </c>
      <c r="E164">
        <v>122992200</v>
      </c>
      <c r="F164">
        <v>116792500</v>
      </c>
      <c r="G164">
        <v>109487900</v>
      </c>
      <c r="H164">
        <v>113086400</v>
      </c>
      <c r="I164">
        <v>112916500</v>
      </c>
      <c r="J164">
        <v>107605700</v>
      </c>
      <c r="K164">
        <v>101794600</v>
      </c>
      <c r="L164">
        <v>106079700</v>
      </c>
      <c r="M164">
        <v>111899000</v>
      </c>
      <c r="N164">
        <v>115181000</v>
      </c>
      <c r="O164">
        <v>103381000</v>
      </c>
      <c r="P164">
        <v>96505700</v>
      </c>
      <c r="Q164">
        <v>111822900</v>
      </c>
      <c r="R164">
        <v>120496800</v>
      </c>
      <c r="S164">
        <v>123095400</v>
      </c>
      <c r="T164">
        <v>120406200</v>
      </c>
      <c r="U164">
        <v>110110500</v>
      </c>
      <c r="V164">
        <v>105644900</v>
      </c>
      <c r="W164">
        <v>120503300</v>
      </c>
      <c r="X164">
        <v>124380200</v>
      </c>
      <c r="Y164">
        <v>116126400</v>
      </c>
      <c r="Z164">
        <v>114251400</v>
      </c>
      <c r="AA164">
        <f>AVERAGE(astar_100_2000_dsu_power[[#This Row],[Column2]:[Column26]])</f>
        <v>114417564</v>
      </c>
    </row>
    <row r="165" spans="1:27" x14ac:dyDescent="0.3">
      <c r="A165" s="1" t="s">
        <v>189</v>
      </c>
      <c r="B165">
        <v>116689400</v>
      </c>
      <c r="C165">
        <v>123163200</v>
      </c>
      <c r="D165">
        <v>126896400</v>
      </c>
      <c r="E165">
        <v>118388700</v>
      </c>
      <c r="F165">
        <v>119836100</v>
      </c>
      <c r="G165">
        <v>118785600</v>
      </c>
      <c r="H165">
        <v>128641000</v>
      </c>
      <c r="I165">
        <v>129367800</v>
      </c>
      <c r="J165">
        <v>120377900</v>
      </c>
      <c r="K165">
        <v>121440000</v>
      </c>
      <c r="L165">
        <v>129381100</v>
      </c>
      <c r="M165">
        <v>128406300</v>
      </c>
      <c r="N165">
        <v>120669200</v>
      </c>
      <c r="O165">
        <v>122547700</v>
      </c>
      <c r="P165">
        <v>123288600</v>
      </c>
      <c r="Q165">
        <v>126759800</v>
      </c>
      <c r="R165">
        <v>123533800</v>
      </c>
      <c r="S165">
        <v>121594600</v>
      </c>
      <c r="T165">
        <v>121782500</v>
      </c>
      <c r="U165">
        <v>127961400</v>
      </c>
      <c r="V165">
        <v>193568500</v>
      </c>
      <c r="W165">
        <v>195465400</v>
      </c>
      <c r="X165">
        <v>190798500</v>
      </c>
      <c r="Y165">
        <v>180982800</v>
      </c>
      <c r="Z165">
        <v>179654600</v>
      </c>
      <c r="AA165">
        <f>AVERAGE(astar_100_2000_dsu_power[[#This Row],[Column2]:[Column26]])</f>
        <v>136399236</v>
      </c>
    </row>
    <row r="166" spans="1:27" x14ac:dyDescent="0.3">
      <c r="A166" s="1" t="s">
        <v>190</v>
      </c>
      <c r="B166">
        <v>152246400</v>
      </c>
      <c r="C166">
        <v>145296800</v>
      </c>
      <c r="D166">
        <v>137608300</v>
      </c>
      <c r="E166">
        <v>149425300</v>
      </c>
      <c r="F166">
        <v>175994300</v>
      </c>
      <c r="G166">
        <v>166688800</v>
      </c>
      <c r="H166">
        <v>155718300</v>
      </c>
      <c r="I166">
        <v>167538700</v>
      </c>
      <c r="J166">
        <v>155970900</v>
      </c>
      <c r="K166">
        <v>153373300</v>
      </c>
      <c r="L166">
        <v>161527700</v>
      </c>
      <c r="M166">
        <v>156192300</v>
      </c>
      <c r="N166">
        <v>157227600</v>
      </c>
      <c r="O166">
        <v>150208500</v>
      </c>
      <c r="P166">
        <v>156976900</v>
      </c>
      <c r="Q166">
        <v>149494700</v>
      </c>
      <c r="R166">
        <v>156570400</v>
      </c>
      <c r="S166">
        <v>146191600</v>
      </c>
      <c r="T166">
        <v>143366900</v>
      </c>
      <c r="U166">
        <v>142539600</v>
      </c>
      <c r="V166">
        <v>144772600</v>
      </c>
      <c r="W166">
        <v>158466900</v>
      </c>
      <c r="X166">
        <v>166723700</v>
      </c>
      <c r="Y166">
        <v>182438600</v>
      </c>
      <c r="Z166">
        <v>143127600</v>
      </c>
      <c r="AA166">
        <f>AVERAGE(astar_100_2000_dsu_power[[#This Row],[Column2]:[Column26]])</f>
        <v>155027468</v>
      </c>
    </row>
    <row r="167" spans="1:27" x14ac:dyDescent="0.3">
      <c r="A167" s="1" t="s">
        <v>191</v>
      </c>
      <c r="B167">
        <v>200321700</v>
      </c>
      <c r="C167">
        <v>200876400</v>
      </c>
      <c r="D167">
        <v>201023700</v>
      </c>
      <c r="E167">
        <v>230299200</v>
      </c>
      <c r="F167">
        <v>205522700</v>
      </c>
      <c r="G167">
        <v>195203000</v>
      </c>
      <c r="H167">
        <v>201385700</v>
      </c>
      <c r="I167">
        <v>166877800</v>
      </c>
      <c r="J167">
        <v>174970700</v>
      </c>
      <c r="K167">
        <v>169353700</v>
      </c>
      <c r="L167">
        <v>165160600</v>
      </c>
      <c r="M167">
        <v>180299400</v>
      </c>
      <c r="N167">
        <v>187814500</v>
      </c>
      <c r="O167">
        <v>188421600</v>
      </c>
      <c r="P167">
        <v>188345900</v>
      </c>
      <c r="Q167">
        <v>174398900</v>
      </c>
      <c r="R167">
        <v>178693200</v>
      </c>
      <c r="S167">
        <v>177655200</v>
      </c>
      <c r="T167">
        <v>177506800</v>
      </c>
      <c r="U167">
        <v>191408200</v>
      </c>
      <c r="V167">
        <v>196034000</v>
      </c>
      <c r="W167">
        <v>195904700</v>
      </c>
      <c r="X167">
        <v>180284000</v>
      </c>
      <c r="Y167">
        <v>175284000</v>
      </c>
      <c r="Z167">
        <v>181477700</v>
      </c>
      <c r="AA167">
        <f>AVERAGE(astar_100_2000_dsu_power[[#This Row],[Column2]:[Column26]])</f>
        <v>187380932</v>
      </c>
    </row>
    <row r="168" spans="1:27" x14ac:dyDescent="0.3">
      <c r="A168" s="1" t="s">
        <v>192</v>
      </c>
      <c r="B168">
        <v>145722400</v>
      </c>
      <c r="C168">
        <v>152413300</v>
      </c>
      <c r="D168">
        <v>150975000</v>
      </c>
      <c r="E168">
        <v>144086200</v>
      </c>
      <c r="F168">
        <v>135871300</v>
      </c>
      <c r="G168">
        <v>141480100</v>
      </c>
      <c r="H168">
        <v>148895300</v>
      </c>
      <c r="I168">
        <v>147944200</v>
      </c>
      <c r="J168">
        <v>147332900</v>
      </c>
      <c r="K168">
        <v>146565400</v>
      </c>
      <c r="L168">
        <v>159406600</v>
      </c>
      <c r="M168">
        <v>140788100</v>
      </c>
      <c r="N168">
        <v>148684800</v>
      </c>
      <c r="O168">
        <v>171307300</v>
      </c>
      <c r="P168">
        <v>161175600</v>
      </c>
      <c r="Q168">
        <v>131343500</v>
      </c>
      <c r="R168">
        <v>148458800</v>
      </c>
      <c r="S168">
        <v>152150700</v>
      </c>
      <c r="T168">
        <v>150717700</v>
      </c>
      <c r="U168">
        <v>165366500</v>
      </c>
      <c r="V168">
        <v>154525900</v>
      </c>
      <c r="W168">
        <v>149859600</v>
      </c>
      <c r="X168">
        <v>140949000</v>
      </c>
      <c r="Y168">
        <v>159155100</v>
      </c>
      <c r="Z168">
        <v>154349800</v>
      </c>
      <c r="AA168">
        <f>AVERAGE(astar_100_2000_dsu_power[[#This Row],[Column2]:[Column26]])</f>
        <v>149981004</v>
      </c>
    </row>
    <row r="169" spans="1:27" x14ac:dyDescent="0.3">
      <c r="A169" s="1" t="s">
        <v>193</v>
      </c>
      <c r="B169">
        <v>154675000</v>
      </c>
      <c r="C169">
        <v>178364200</v>
      </c>
      <c r="D169">
        <v>182302000</v>
      </c>
      <c r="E169">
        <v>148119500</v>
      </c>
      <c r="F169">
        <v>167766900</v>
      </c>
      <c r="G169">
        <v>159158400</v>
      </c>
      <c r="H169">
        <v>161215700</v>
      </c>
      <c r="I169">
        <v>171312300</v>
      </c>
      <c r="J169">
        <v>159760300</v>
      </c>
      <c r="K169">
        <v>159663600</v>
      </c>
      <c r="L169">
        <v>164556400</v>
      </c>
      <c r="M169">
        <v>156503800</v>
      </c>
      <c r="N169">
        <v>156183500</v>
      </c>
      <c r="O169">
        <v>164282600</v>
      </c>
      <c r="P169">
        <v>162956800</v>
      </c>
      <c r="Q169">
        <v>148193700</v>
      </c>
      <c r="R169">
        <v>160855200</v>
      </c>
      <c r="S169">
        <v>162089700</v>
      </c>
      <c r="T169">
        <v>102866400</v>
      </c>
      <c r="U169">
        <v>105038700</v>
      </c>
      <c r="V169">
        <v>107898800</v>
      </c>
      <c r="W169">
        <v>100310400</v>
      </c>
      <c r="X169">
        <v>101495700</v>
      </c>
      <c r="Y169">
        <v>99492100</v>
      </c>
      <c r="Z169">
        <v>100973700</v>
      </c>
      <c r="AA169">
        <f>AVERAGE(astar_100_2000_dsu_power[[#This Row],[Column2]:[Column26]])</f>
        <v>145441416</v>
      </c>
    </row>
    <row r="170" spans="1:27" x14ac:dyDescent="0.3">
      <c r="A170" s="1" t="s">
        <v>194</v>
      </c>
      <c r="B170">
        <v>110163400</v>
      </c>
      <c r="C170">
        <v>110730400</v>
      </c>
      <c r="D170">
        <v>113165500</v>
      </c>
      <c r="E170">
        <v>109081400</v>
      </c>
      <c r="F170">
        <v>104907100</v>
      </c>
      <c r="G170">
        <v>113566300</v>
      </c>
      <c r="H170">
        <v>110045900</v>
      </c>
      <c r="I170">
        <v>114438100</v>
      </c>
      <c r="J170">
        <v>101635600</v>
      </c>
      <c r="K170">
        <v>122064900</v>
      </c>
      <c r="L170">
        <v>103964300</v>
      </c>
      <c r="M170">
        <v>101816900</v>
      </c>
      <c r="N170">
        <v>110164200</v>
      </c>
      <c r="O170">
        <v>102060000</v>
      </c>
      <c r="P170">
        <v>104032200</v>
      </c>
      <c r="Q170">
        <v>105937800</v>
      </c>
      <c r="R170">
        <v>114602100</v>
      </c>
      <c r="S170">
        <v>109811600</v>
      </c>
      <c r="T170">
        <v>127099700</v>
      </c>
      <c r="U170">
        <v>109349500</v>
      </c>
      <c r="V170">
        <v>123049900</v>
      </c>
      <c r="W170">
        <v>116265800</v>
      </c>
      <c r="X170">
        <v>115366100</v>
      </c>
      <c r="Y170">
        <v>115534800</v>
      </c>
      <c r="Z170">
        <v>104155400</v>
      </c>
      <c r="AA170">
        <f>AVERAGE(astar_100_2000_dsu_power[[#This Row],[Column2]:[Column26]])</f>
        <v>110920356</v>
      </c>
    </row>
    <row r="171" spans="1:27" x14ac:dyDescent="0.3">
      <c r="A171" s="1" t="s">
        <v>195</v>
      </c>
      <c r="B171">
        <v>91710800</v>
      </c>
      <c r="C171">
        <v>85977500</v>
      </c>
      <c r="D171">
        <v>93380300</v>
      </c>
      <c r="E171">
        <v>97947500</v>
      </c>
      <c r="F171">
        <v>88794700</v>
      </c>
      <c r="G171">
        <v>91301500</v>
      </c>
      <c r="H171">
        <v>92518800</v>
      </c>
      <c r="I171">
        <v>98354800</v>
      </c>
      <c r="J171">
        <v>96230900</v>
      </c>
      <c r="K171">
        <v>101590300</v>
      </c>
      <c r="L171">
        <v>95157500</v>
      </c>
      <c r="M171">
        <v>96817600</v>
      </c>
      <c r="N171">
        <v>98277700</v>
      </c>
      <c r="O171">
        <v>102726800</v>
      </c>
      <c r="P171">
        <v>101804900</v>
      </c>
      <c r="Q171">
        <v>100404400</v>
      </c>
      <c r="R171">
        <v>97990600</v>
      </c>
      <c r="S171">
        <v>99155300</v>
      </c>
      <c r="T171">
        <v>96741500</v>
      </c>
      <c r="U171">
        <v>91826000</v>
      </c>
      <c r="V171">
        <v>93750000</v>
      </c>
      <c r="W171">
        <v>104111500</v>
      </c>
      <c r="X171">
        <v>102319000</v>
      </c>
      <c r="Y171">
        <v>104801100</v>
      </c>
      <c r="Z171">
        <v>111594000</v>
      </c>
      <c r="AA171">
        <f>AVERAGE(astar_100_2000_dsu_power[[#This Row],[Column2]:[Column26]])</f>
        <v>97411400</v>
      </c>
    </row>
    <row r="172" spans="1:27" x14ac:dyDescent="0.3">
      <c r="A172" s="1" t="s">
        <v>196</v>
      </c>
      <c r="B172">
        <v>126293700</v>
      </c>
      <c r="C172">
        <v>119467100</v>
      </c>
      <c r="D172">
        <v>108156300</v>
      </c>
      <c r="E172">
        <v>115931200</v>
      </c>
      <c r="F172">
        <v>103989600</v>
      </c>
      <c r="G172">
        <v>122758400</v>
      </c>
      <c r="H172">
        <v>120807000</v>
      </c>
      <c r="I172">
        <v>122453200</v>
      </c>
      <c r="J172">
        <v>128023300</v>
      </c>
      <c r="K172">
        <v>116982100</v>
      </c>
      <c r="L172">
        <v>111159500</v>
      </c>
      <c r="M172">
        <v>127687600</v>
      </c>
      <c r="N172">
        <v>119491500</v>
      </c>
      <c r="O172">
        <v>129782600</v>
      </c>
      <c r="P172">
        <v>129459000</v>
      </c>
      <c r="Q172">
        <v>127000800</v>
      </c>
      <c r="R172">
        <v>124267700</v>
      </c>
      <c r="S172">
        <v>129362900</v>
      </c>
      <c r="T172">
        <v>128367200</v>
      </c>
      <c r="U172">
        <v>125254400</v>
      </c>
      <c r="V172">
        <v>120327000</v>
      </c>
      <c r="W172">
        <v>206522500</v>
      </c>
      <c r="X172">
        <v>203841400</v>
      </c>
      <c r="Y172">
        <v>201232200</v>
      </c>
      <c r="Z172">
        <v>167784000</v>
      </c>
      <c r="AA172">
        <f>AVERAGE(astar_100_2000_dsu_power[[#This Row],[Column2]:[Column26]])</f>
        <v>133456088</v>
      </c>
    </row>
    <row r="173" spans="1:27" x14ac:dyDescent="0.3">
      <c r="A173" s="1" t="s">
        <v>197</v>
      </c>
      <c r="B173">
        <v>219565600</v>
      </c>
      <c r="C173">
        <v>201864200</v>
      </c>
      <c r="D173">
        <v>219769700</v>
      </c>
      <c r="E173">
        <v>216721300</v>
      </c>
      <c r="F173">
        <v>214232600</v>
      </c>
      <c r="G173">
        <v>213028600</v>
      </c>
      <c r="H173">
        <v>205818400</v>
      </c>
      <c r="I173">
        <v>211634400</v>
      </c>
      <c r="J173">
        <v>220230200</v>
      </c>
      <c r="K173">
        <v>216923300</v>
      </c>
      <c r="L173">
        <v>220384800</v>
      </c>
      <c r="M173">
        <v>214268700</v>
      </c>
      <c r="N173">
        <v>213282900</v>
      </c>
      <c r="O173">
        <v>206182700</v>
      </c>
      <c r="P173">
        <v>213367300</v>
      </c>
      <c r="Q173">
        <v>208415500</v>
      </c>
      <c r="R173">
        <v>207473800</v>
      </c>
      <c r="S173">
        <v>208676100</v>
      </c>
      <c r="T173">
        <v>213585200</v>
      </c>
      <c r="U173">
        <v>217670500</v>
      </c>
      <c r="V173">
        <v>221993200</v>
      </c>
      <c r="W173">
        <v>217890800</v>
      </c>
      <c r="X173">
        <v>217326000</v>
      </c>
      <c r="Y173">
        <v>220073500</v>
      </c>
      <c r="Z173">
        <v>220519400</v>
      </c>
      <c r="AA173">
        <f>AVERAGE(astar_100_2000_dsu_power[[#This Row],[Column2]:[Column26]])</f>
        <v>214435948</v>
      </c>
    </row>
    <row r="174" spans="1:27" x14ac:dyDescent="0.3">
      <c r="A174" s="1" t="s">
        <v>198</v>
      </c>
      <c r="B174">
        <v>181747600</v>
      </c>
      <c r="C174">
        <v>186468800</v>
      </c>
      <c r="D174">
        <v>188291400</v>
      </c>
      <c r="E174">
        <v>190545200</v>
      </c>
      <c r="F174">
        <v>185220500</v>
      </c>
      <c r="G174">
        <v>177701200</v>
      </c>
      <c r="H174">
        <v>194503600</v>
      </c>
      <c r="I174">
        <v>218931400</v>
      </c>
      <c r="J174">
        <v>229465500</v>
      </c>
      <c r="K174">
        <v>219240700</v>
      </c>
      <c r="L174">
        <v>210344000</v>
      </c>
      <c r="M174">
        <v>182339900</v>
      </c>
      <c r="N174">
        <v>182513600</v>
      </c>
      <c r="O174">
        <v>187725900</v>
      </c>
      <c r="P174">
        <v>181925200</v>
      </c>
      <c r="Q174">
        <v>174358500</v>
      </c>
      <c r="R174">
        <v>189903900</v>
      </c>
      <c r="S174">
        <v>191009000</v>
      </c>
      <c r="T174">
        <v>183412200</v>
      </c>
      <c r="U174">
        <v>192061200</v>
      </c>
      <c r="V174">
        <v>181168600</v>
      </c>
      <c r="W174">
        <v>181345600</v>
      </c>
      <c r="X174">
        <v>188308900</v>
      </c>
      <c r="Y174">
        <v>177501300</v>
      </c>
      <c r="Z174">
        <v>185706400</v>
      </c>
      <c r="AA174">
        <f>AVERAGE(astar_100_2000_dsu_power[[#This Row],[Column2]:[Column26]])</f>
        <v>190469604</v>
      </c>
    </row>
    <row r="175" spans="1:27" x14ac:dyDescent="0.3">
      <c r="A175" s="1" t="s">
        <v>199</v>
      </c>
      <c r="B175">
        <v>187719200</v>
      </c>
      <c r="C175">
        <v>175817100</v>
      </c>
      <c r="D175">
        <v>169668800</v>
      </c>
      <c r="E175">
        <v>168464700</v>
      </c>
      <c r="F175">
        <v>177691000</v>
      </c>
      <c r="G175">
        <v>182146600</v>
      </c>
      <c r="H175">
        <v>180664300</v>
      </c>
      <c r="I175">
        <v>189964400</v>
      </c>
      <c r="J175">
        <v>191938800</v>
      </c>
      <c r="K175">
        <v>185870500</v>
      </c>
      <c r="L175">
        <v>191764400</v>
      </c>
      <c r="M175">
        <v>186172500</v>
      </c>
      <c r="N175">
        <v>183651400</v>
      </c>
      <c r="O175">
        <v>181359900</v>
      </c>
      <c r="P175">
        <v>179915500</v>
      </c>
      <c r="Q175">
        <v>185471600</v>
      </c>
      <c r="R175">
        <v>182815700</v>
      </c>
      <c r="S175">
        <v>178406400</v>
      </c>
      <c r="T175">
        <v>178665800</v>
      </c>
      <c r="U175">
        <v>180309000</v>
      </c>
      <c r="V175">
        <v>177885200</v>
      </c>
      <c r="W175">
        <v>183952700</v>
      </c>
      <c r="X175">
        <v>187760700</v>
      </c>
      <c r="Y175">
        <v>191064400</v>
      </c>
      <c r="Z175">
        <v>185351000</v>
      </c>
      <c r="AA175">
        <f>AVERAGE(astar_100_2000_dsu_power[[#This Row],[Column2]:[Column26]])</f>
        <v>182579664</v>
      </c>
    </row>
    <row r="176" spans="1:27" x14ac:dyDescent="0.3">
      <c r="A176" s="1" t="s">
        <v>200</v>
      </c>
      <c r="B176">
        <v>138093200</v>
      </c>
      <c r="C176">
        <v>145776600</v>
      </c>
      <c r="D176">
        <v>145402100</v>
      </c>
      <c r="E176">
        <v>142379300</v>
      </c>
      <c r="F176">
        <v>136896000</v>
      </c>
      <c r="G176">
        <v>146800500</v>
      </c>
      <c r="H176">
        <v>140759500</v>
      </c>
      <c r="I176">
        <v>137428200</v>
      </c>
      <c r="J176">
        <v>139478500</v>
      </c>
      <c r="K176">
        <v>145416300</v>
      </c>
      <c r="L176">
        <v>142946600</v>
      </c>
      <c r="M176">
        <v>136551500</v>
      </c>
      <c r="N176">
        <v>139739200</v>
      </c>
      <c r="O176">
        <v>141934400</v>
      </c>
      <c r="P176">
        <v>146961600</v>
      </c>
      <c r="Q176">
        <v>143118700</v>
      </c>
      <c r="R176">
        <v>152141500</v>
      </c>
      <c r="S176">
        <v>139179000</v>
      </c>
      <c r="T176">
        <v>131150300</v>
      </c>
      <c r="U176">
        <v>139125700</v>
      </c>
      <c r="V176">
        <v>141035100</v>
      </c>
      <c r="W176">
        <v>142086900</v>
      </c>
      <c r="X176">
        <v>144232900</v>
      </c>
      <c r="Y176">
        <v>149852800</v>
      </c>
      <c r="Z176">
        <v>144488600</v>
      </c>
      <c r="AA176">
        <f>AVERAGE(astar_100_2000_dsu_power[[#This Row],[Column2]:[Column26]])</f>
        <v>142119000</v>
      </c>
    </row>
    <row r="177" spans="1:27" x14ac:dyDescent="0.3">
      <c r="A177" s="1" t="s">
        <v>201</v>
      </c>
      <c r="B177">
        <v>207856700</v>
      </c>
      <c r="C177">
        <v>234035700</v>
      </c>
      <c r="D177">
        <v>247894400</v>
      </c>
      <c r="E177">
        <v>253861900</v>
      </c>
      <c r="F177">
        <v>243557300</v>
      </c>
      <c r="G177">
        <v>213844800</v>
      </c>
      <c r="H177">
        <v>212157200</v>
      </c>
      <c r="I177">
        <v>220642900</v>
      </c>
      <c r="J177">
        <v>213610700</v>
      </c>
      <c r="K177">
        <v>204279800</v>
      </c>
      <c r="L177">
        <v>216969700</v>
      </c>
      <c r="M177">
        <v>215589200</v>
      </c>
      <c r="N177">
        <v>220953600</v>
      </c>
      <c r="O177">
        <v>213594400</v>
      </c>
      <c r="P177">
        <v>213585400</v>
      </c>
      <c r="Q177">
        <v>219602400</v>
      </c>
      <c r="R177">
        <v>220336200</v>
      </c>
      <c r="S177">
        <v>244194100</v>
      </c>
      <c r="T177">
        <v>202344800</v>
      </c>
      <c r="U177">
        <v>211314200</v>
      </c>
      <c r="V177">
        <v>210835600</v>
      </c>
      <c r="W177">
        <v>212423400</v>
      </c>
      <c r="X177">
        <v>206534000</v>
      </c>
      <c r="Y177">
        <v>207258500</v>
      </c>
      <c r="Z177">
        <v>216275200</v>
      </c>
      <c r="AA177">
        <f>AVERAGE(astar_100_2000_dsu_power[[#This Row],[Column2]:[Column26]])</f>
        <v>219342084</v>
      </c>
    </row>
    <row r="178" spans="1:27" x14ac:dyDescent="0.3">
      <c r="A178" s="1" t="s">
        <v>202</v>
      </c>
      <c r="B178">
        <v>177815500</v>
      </c>
      <c r="C178">
        <v>232504500</v>
      </c>
      <c r="D178">
        <v>175648700</v>
      </c>
      <c r="E178">
        <v>166816900</v>
      </c>
      <c r="F178">
        <v>176391500</v>
      </c>
      <c r="G178">
        <v>165897400</v>
      </c>
      <c r="H178">
        <v>166754500</v>
      </c>
      <c r="I178">
        <v>172047200</v>
      </c>
      <c r="J178">
        <v>171728900</v>
      </c>
      <c r="K178">
        <v>162706400</v>
      </c>
      <c r="L178">
        <v>164291900</v>
      </c>
      <c r="M178">
        <v>167468200</v>
      </c>
      <c r="N178">
        <v>166639800</v>
      </c>
      <c r="O178">
        <v>171684500</v>
      </c>
      <c r="P178">
        <v>182285400</v>
      </c>
      <c r="Q178">
        <v>178421800</v>
      </c>
      <c r="R178">
        <v>169237900</v>
      </c>
      <c r="S178">
        <v>173751000</v>
      </c>
      <c r="T178">
        <v>173672300</v>
      </c>
      <c r="U178">
        <v>162164400</v>
      </c>
      <c r="V178">
        <v>168180000</v>
      </c>
      <c r="W178">
        <v>171808000</v>
      </c>
      <c r="X178">
        <v>173744800</v>
      </c>
      <c r="Y178">
        <v>253089700</v>
      </c>
      <c r="Z178">
        <v>193639600</v>
      </c>
      <c r="AA178">
        <f>AVERAGE(astar_100_2000_dsu_power[[#This Row],[Column2]:[Column26]])</f>
        <v>177535632</v>
      </c>
    </row>
    <row r="179" spans="1:27" x14ac:dyDescent="0.3">
      <c r="A179" s="1" t="s">
        <v>203</v>
      </c>
      <c r="B179">
        <v>267478800</v>
      </c>
      <c r="C179">
        <v>235450500</v>
      </c>
      <c r="D179">
        <v>228286700</v>
      </c>
      <c r="E179">
        <v>240449300</v>
      </c>
      <c r="F179">
        <v>230875200</v>
      </c>
      <c r="G179">
        <v>221358100</v>
      </c>
      <c r="H179">
        <v>221297600</v>
      </c>
      <c r="I179">
        <v>225407400</v>
      </c>
      <c r="J179">
        <v>217356700</v>
      </c>
      <c r="K179">
        <v>219132200</v>
      </c>
      <c r="L179">
        <v>226656500</v>
      </c>
      <c r="M179">
        <v>215681300</v>
      </c>
      <c r="N179">
        <v>227535000</v>
      </c>
      <c r="O179">
        <v>229594000</v>
      </c>
      <c r="P179">
        <v>227344400</v>
      </c>
      <c r="Q179">
        <v>225986600</v>
      </c>
      <c r="R179">
        <v>229604300</v>
      </c>
      <c r="S179">
        <v>223441700</v>
      </c>
      <c r="T179">
        <v>230217100</v>
      </c>
      <c r="U179">
        <v>226891600</v>
      </c>
      <c r="V179">
        <v>228338100</v>
      </c>
      <c r="W179">
        <v>235568700</v>
      </c>
      <c r="X179">
        <v>225761600</v>
      </c>
      <c r="Y179">
        <v>246309900</v>
      </c>
      <c r="Z179">
        <v>224229100</v>
      </c>
      <c r="AA179">
        <f>AVERAGE(astar_100_2000_dsu_power[[#This Row],[Column2]:[Column26]])</f>
        <v>229210096</v>
      </c>
    </row>
    <row r="180" spans="1:27" x14ac:dyDescent="0.3">
      <c r="A180" s="1" t="s">
        <v>204</v>
      </c>
      <c r="B180">
        <v>170951100</v>
      </c>
      <c r="C180">
        <v>171969000</v>
      </c>
      <c r="D180">
        <v>213131700</v>
      </c>
      <c r="E180">
        <v>157785700</v>
      </c>
      <c r="F180">
        <v>156131100</v>
      </c>
      <c r="G180">
        <v>153131900</v>
      </c>
      <c r="H180">
        <v>150941800</v>
      </c>
      <c r="I180">
        <v>150062300</v>
      </c>
      <c r="J180">
        <v>155041700</v>
      </c>
      <c r="K180">
        <v>159866000</v>
      </c>
      <c r="L180">
        <v>159752400</v>
      </c>
      <c r="M180">
        <v>160551200</v>
      </c>
      <c r="N180">
        <v>164768000</v>
      </c>
      <c r="O180">
        <v>160488000</v>
      </c>
      <c r="P180">
        <v>159620900</v>
      </c>
      <c r="Q180">
        <v>158690500</v>
      </c>
      <c r="R180">
        <v>157932500</v>
      </c>
      <c r="S180">
        <v>157361900</v>
      </c>
      <c r="T180">
        <v>159969700</v>
      </c>
      <c r="U180">
        <v>171000800</v>
      </c>
      <c r="V180">
        <v>188868200</v>
      </c>
      <c r="W180">
        <v>177653000</v>
      </c>
      <c r="X180">
        <v>166352200</v>
      </c>
      <c r="Y180">
        <v>193052200</v>
      </c>
      <c r="Z180">
        <v>160669400</v>
      </c>
      <c r="AA180">
        <f>AVERAGE(astar_100_2000_dsu_power[[#This Row],[Column2]:[Column26]])</f>
        <v>165429728</v>
      </c>
    </row>
    <row r="181" spans="1:27" x14ac:dyDescent="0.3">
      <c r="A181" s="1" t="s">
        <v>205</v>
      </c>
      <c r="B181">
        <v>163752200</v>
      </c>
      <c r="C181">
        <v>163767400</v>
      </c>
      <c r="D181">
        <v>170776900</v>
      </c>
      <c r="E181">
        <v>173478800</v>
      </c>
      <c r="F181">
        <v>172549800</v>
      </c>
      <c r="G181">
        <v>174729200</v>
      </c>
      <c r="H181">
        <v>167496500</v>
      </c>
      <c r="I181">
        <v>164943200</v>
      </c>
      <c r="J181">
        <v>171501800</v>
      </c>
      <c r="K181">
        <v>165485000</v>
      </c>
      <c r="L181">
        <v>162278600</v>
      </c>
      <c r="M181">
        <v>165243700</v>
      </c>
      <c r="N181">
        <v>163032600</v>
      </c>
      <c r="O181">
        <v>163413700</v>
      </c>
      <c r="P181">
        <v>160668000</v>
      </c>
      <c r="Q181">
        <v>162275900</v>
      </c>
      <c r="R181">
        <v>161499100</v>
      </c>
      <c r="S181">
        <v>167095700</v>
      </c>
      <c r="T181">
        <v>175578300</v>
      </c>
      <c r="U181">
        <v>177003100</v>
      </c>
      <c r="V181">
        <v>172149900</v>
      </c>
      <c r="W181">
        <v>160257700</v>
      </c>
      <c r="X181">
        <v>157848400</v>
      </c>
      <c r="Y181">
        <v>166140700</v>
      </c>
      <c r="Z181">
        <v>185959300</v>
      </c>
      <c r="AA181">
        <f>AVERAGE(astar_100_2000_dsu_power[[#This Row],[Column2]:[Column26]])</f>
        <v>167557020</v>
      </c>
    </row>
    <row r="182" spans="1:27" x14ac:dyDescent="0.3">
      <c r="A182" s="1" t="s">
        <v>206</v>
      </c>
      <c r="B182">
        <v>174850900</v>
      </c>
      <c r="C182">
        <v>178718700</v>
      </c>
      <c r="D182">
        <v>171396900</v>
      </c>
      <c r="E182">
        <v>175261400</v>
      </c>
      <c r="F182">
        <v>186796500</v>
      </c>
      <c r="G182">
        <v>183329200</v>
      </c>
      <c r="H182">
        <v>185128300</v>
      </c>
      <c r="I182">
        <v>178503800</v>
      </c>
      <c r="J182">
        <v>188570500</v>
      </c>
      <c r="K182">
        <v>192162600</v>
      </c>
      <c r="L182">
        <v>190251100</v>
      </c>
      <c r="M182">
        <v>181187900</v>
      </c>
      <c r="N182">
        <v>188893700</v>
      </c>
      <c r="O182">
        <v>181889300</v>
      </c>
      <c r="P182">
        <v>173698500</v>
      </c>
      <c r="Q182">
        <v>179720400</v>
      </c>
      <c r="R182">
        <v>182955200</v>
      </c>
      <c r="S182">
        <v>184661400</v>
      </c>
      <c r="T182">
        <v>184844900</v>
      </c>
      <c r="U182">
        <v>175757400</v>
      </c>
      <c r="V182">
        <v>183761500</v>
      </c>
      <c r="W182">
        <v>179853400</v>
      </c>
      <c r="X182">
        <v>186174500</v>
      </c>
      <c r="Y182">
        <v>191989700</v>
      </c>
      <c r="Z182">
        <v>184193300</v>
      </c>
      <c r="AA182">
        <f>AVERAGE(astar_100_2000_dsu_power[[#This Row],[Column2]:[Column26]])</f>
        <v>182582040</v>
      </c>
    </row>
    <row r="183" spans="1:27" x14ac:dyDescent="0.3">
      <c r="A183" s="1" t="s">
        <v>207</v>
      </c>
      <c r="B183">
        <v>192651500</v>
      </c>
      <c r="C183">
        <v>193834700</v>
      </c>
      <c r="D183">
        <v>195797000</v>
      </c>
      <c r="E183">
        <v>198666500</v>
      </c>
      <c r="F183">
        <v>195087500</v>
      </c>
      <c r="G183">
        <v>195302300</v>
      </c>
      <c r="H183">
        <v>193855500</v>
      </c>
      <c r="I183">
        <v>194920200</v>
      </c>
      <c r="J183">
        <v>196288900</v>
      </c>
      <c r="K183">
        <v>190065300</v>
      </c>
      <c r="L183">
        <v>195517500</v>
      </c>
      <c r="M183">
        <v>209567000</v>
      </c>
      <c r="N183">
        <v>198344700</v>
      </c>
      <c r="O183">
        <v>191757100</v>
      </c>
      <c r="P183">
        <v>188303700</v>
      </c>
      <c r="Q183">
        <v>195917100</v>
      </c>
      <c r="R183">
        <v>191264800</v>
      </c>
      <c r="S183">
        <v>188773100</v>
      </c>
      <c r="T183">
        <v>195082800</v>
      </c>
      <c r="U183">
        <v>194194500</v>
      </c>
      <c r="V183">
        <v>196932000</v>
      </c>
      <c r="W183">
        <v>201489500</v>
      </c>
      <c r="X183">
        <v>191411000</v>
      </c>
      <c r="Y183">
        <v>189354400</v>
      </c>
      <c r="Z183">
        <v>196656300</v>
      </c>
      <c r="AA183">
        <f>AVERAGE(astar_100_2000_dsu_power[[#This Row],[Column2]:[Column26]])</f>
        <v>194841396</v>
      </c>
    </row>
    <row r="184" spans="1:27" x14ac:dyDescent="0.3">
      <c r="A184" s="1" t="s">
        <v>208</v>
      </c>
      <c r="B184">
        <v>244033700</v>
      </c>
      <c r="C184">
        <v>251743000</v>
      </c>
      <c r="D184">
        <v>245899100</v>
      </c>
      <c r="E184">
        <v>244800600</v>
      </c>
      <c r="F184">
        <v>244835200</v>
      </c>
      <c r="G184">
        <v>249131000</v>
      </c>
      <c r="H184">
        <v>253878300</v>
      </c>
      <c r="I184">
        <v>260354000</v>
      </c>
      <c r="J184">
        <v>257287200</v>
      </c>
      <c r="K184">
        <v>258075100</v>
      </c>
      <c r="L184">
        <v>251990400</v>
      </c>
      <c r="M184">
        <v>250599700</v>
      </c>
      <c r="N184">
        <v>244748300</v>
      </c>
      <c r="O184">
        <v>251180900</v>
      </c>
      <c r="P184">
        <v>245704300</v>
      </c>
      <c r="Q184">
        <v>242410700</v>
      </c>
      <c r="R184">
        <v>250070900</v>
      </c>
      <c r="S184">
        <v>265803100</v>
      </c>
      <c r="T184">
        <v>255517700</v>
      </c>
      <c r="U184">
        <v>254950000</v>
      </c>
      <c r="V184">
        <v>250193900</v>
      </c>
      <c r="W184">
        <v>256879400</v>
      </c>
      <c r="X184">
        <v>247211200</v>
      </c>
      <c r="Y184">
        <v>253328400</v>
      </c>
      <c r="Z184">
        <v>244124600</v>
      </c>
      <c r="AA184">
        <f>AVERAGE(astar_100_2000_dsu_power[[#This Row],[Column2]:[Column26]])</f>
        <v>250990028</v>
      </c>
    </row>
    <row r="185" spans="1:27" x14ac:dyDescent="0.3">
      <c r="A185" s="1" t="s">
        <v>209</v>
      </c>
      <c r="B185">
        <v>149678900</v>
      </c>
      <c r="C185">
        <v>146874900</v>
      </c>
      <c r="D185">
        <v>140905700</v>
      </c>
      <c r="E185">
        <v>151325700</v>
      </c>
      <c r="F185">
        <v>148625900</v>
      </c>
      <c r="G185">
        <v>153298500</v>
      </c>
      <c r="H185">
        <v>174438100</v>
      </c>
      <c r="I185">
        <v>147568300</v>
      </c>
      <c r="J185">
        <v>148360800</v>
      </c>
      <c r="K185">
        <v>146198200</v>
      </c>
      <c r="L185">
        <v>147713200</v>
      </c>
      <c r="M185">
        <v>146737000</v>
      </c>
      <c r="N185">
        <v>149453800</v>
      </c>
      <c r="O185">
        <v>156347100</v>
      </c>
      <c r="P185">
        <v>154191800</v>
      </c>
      <c r="Q185">
        <v>145563800</v>
      </c>
      <c r="R185">
        <v>152069000</v>
      </c>
      <c r="S185">
        <v>150976700</v>
      </c>
      <c r="T185">
        <v>147687900</v>
      </c>
      <c r="U185">
        <v>142640600</v>
      </c>
      <c r="V185">
        <v>151800100</v>
      </c>
      <c r="W185">
        <v>158029000</v>
      </c>
      <c r="X185">
        <v>151203400</v>
      </c>
      <c r="Y185">
        <v>174995500</v>
      </c>
      <c r="Z185">
        <v>150361800</v>
      </c>
      <c r="AA185">
        <f>AVERAGE(astar_100_2000_dsu_power[[#This Row],[Column2]:[Column26]])</f>
        <v>151481828</v>
      </c>
    </row>
    <row r="186" spans="1:27" x14ac:dyDescent="0.3">
      <c r="A186" s="1" t="s">
        <v>210</v>
      </c>
      <c r="B186">
        <v>120557200</v>
      </c>
      <c r="C186">
        <v>122527800</v>
      </c>
      <c r="D186">
        <v>127370400</v>
      </c>
      <c r="E186">
        <v>126192500</v>
      </c>
      <c r="F186">
        <v>120865800</v>
      </c>
      <c r="G186">
        <v>128179000</v>
      </c>
      <c r="H186">
        <v>122645800</v>
      </c>
      <c r="I186">
        <v>124241500</v>
      </c>
      <c r="J186">
        <v>125128600</v>
      </c>
      <c r="K186">
        <v>153086800</v>
      </c>
      <c r="L186">
        <v>126012700</v>
      </c>
      <c r="M186">
        <v>127501600</v>
      </c>
      <c r="N186">
        <v>120645600</v>
      </c>
      <c r="O186">
        <v>125423000</v>
      </c>
      <c r="P186">
        <v>129530900</v>
      </c>
      <c r="Q186">
        <v>124515600</v>
      </c>
      <c r="R186">
        <v>125095500</v>
      </c>
      <c r="S186">
        <v>127545600</v>
      </c>
      <c r="T186">
        <v>124569200</v>
      </c>
      <c r="U186">
        <v>131052700</v>
      </c>
      <c r="V186">
        <v>120890300</v>
      </c>
      <c r="W186">
        <v>122808100</v>
      </c>
      <c r="X186">
        <v>126836700</v>
      </c>
      <c r="Y186">
        <v>120774500</v>
      </c>
      <c r="Z186">
        <v>117878200</v>
      </c>
      <c r="AA186">
        <f>AVERAGE(astar_100_2000_dsu_power[[#This Row],[Column2]:[Column26]])</f>
        <v>125675024</v>
      </c>
    </row>
    <row r="187" spans="1:27" x14ac:dyDescent="0.3">
      <c r="A187" s="1" t="s">
        <v>211</v>
      </c>
      <c r="B187">
        <v>192505000</v>
      </c>
      <c r="C187">
        <v>191234400</v>
      </c>
      <c r="D187">
        <v>192779600</v>
      </c>
      <c r="E187">
        <v>200767800</v>
      </c>
      <c r="F187">
        <v>199122100</v>
      </c>
      <c r="G187">
        <v>197860300</v>
      </c>
      <c r="H187">
        <v>191768000</v>
      </c>
      <c r="I187">
        <v>188980200</v>
      </c>
      <c r="J187">
        <v>223992600</v>
      </c>
      <c r="K187">
        <v>219273900</v>
      </c>
      <c r="L187">
        <v>209111000</v>
      </c>
      <c r="M187">
        <v>192813300</v>
      </c>
      <c r="N187">
        <v>187853800</v>
      </c>
      <c r="O187">
        <v>186109300</v>
      </c>
      <c r="P187">
        <v>188018200</v>
      </c>
      <c r="Q187">
        <v>190489000</v>
      </c>
      <c r="R187">
        <v>196160300</v>
      </c>
      <c r="S187">
        <v>194591500</v>
      </c>
      <c r="T187">
        <v>202900500</v>
      </c>
      <c r="U187">
        <v>195843800</v>
      </c>
      <c r="V187">
        <v>200497000</v>
      </c>
      <c r="W187">
        <v>199600600</v>
      </c>
      <c r="X187">
        <v>190938000</v>
      </c>
      <c r="Y187">
        <v>194211200</v>
      </c>
      <c r="Z187">
        <v>188400100</v>
      </c>
      <c r="AA187">
        <f>AVERAGE(astar_100_2000_dsu_power[[#This Row],[Column2]:[Column26]])</f>
        <v>196632860</v>
      </c>
    </row>
    <row r="188" spans="1:27" x14ac:dyDescent="0.3">
      <c r="A188" s="1" t="s">
        <v>212</v>
      </c>
      <c r="B188">
        <v>246374500</v>
      </c>
      <c r="C188">
        <v>243727900</v>
      </c>
      <c r="D188">
        <v>240699600</v>
      </c>
      <c r="E188">
        <v>246096600</v>
      </c>
      <c r="F188">
        <v>265389900</v>
      </c>
      <c r="G188">
        <v>255082500</v>
      </c>
      <c r="H188">
        <v>250890300</v>
      </c>
      <c r="I188">
        <v>252487000</v>
      </c>
      <c r="J188">
        <v>248366300</v>
      </c>
      <c r="K188">
        <v>257545400</v>
      </c>
      <c r="L188">
        <v>260349400</v>
      </c>
      <c r="M188">
        <v>244313900</v>
      </c>
      <c r="N188">
        <v>250655400</v>
      </c>
      <c r="O188">
        <v>250982900</v>
      </c>
      <c r="P188">
        <v>264540900</v>
      </c>
      <c r="Q188">
        <v>214631500</v>
      </c>
      <c r="R188">
        <v>169885200</v>
      </c>
      <c r="S188">
        <v>191536800</v>
      </c>
      <c r="T188">
        <v>177149000</v>
      </c>
      <c r="U188">
        <v>164871600</v>
      </c>
      <c r="V188">
        <v>156897200</v>
      </c>
      <c r="W188">
        <v>164960500</v>
      </c>
      <c r="X188">
        <v>174970500</v>
      </c>
      <c r="Y188">
        <v>173640900</v>
      </c>
      <c r="Z188">
        <v>179898700</v>
      </c>
      <c r="AA188">
        <f>AVERAGE(astar_100_2000_dsu_power[[#This Row],[Column2]:[Column26]])</f>
        <v>221837776</v>
      </c>
    </row>
    <row r="189" spans="1:27" x14ac:dyDescent="0.3">
      <c r="A189" s="1" t="s">
        <v>213</v>
      </c>
      <c r="B189">
        <v>141125600</v>
      </c>
      <c r="C189">
        <v>137396500</v>
      </c>
      <c r="D189">
        <v>141130600</v>
      </c>
      <c r="E189">
        <v>131916200</v>
      </c>
      <c r="F189">
        <v>127524900</v>
      </c>
      <c r="G189">
        <v>123103500</v>
      </c>
      <c r="H189">
        <v>128893700</v>
      </c>
      <c r="I189">
        <v>128318800</v>
      </c>
      <c r="J189">
        <v>121363400</v>
      </c>
      <c r="K189">
        <v>117368300</v>
      </c>
      <c r="L189">
        <v>116680200</v>
      </c>
      <c r="M189">
        <v>116636500</v>
      </c>
      <c r="N189">
        <v>125645600</v>
      </c>
      <c r="O189">
        <v>117756100</v>
      </c>
      <c r="P189">
        <v>125093900</v>
      </c>
      <c r="Q189">
        <v>114031200</v>
      </c>
      <c r="R189">
        <v>121894900</v>
      </c>
      <c r="S189">
        <v>113235600</v>
      </c>
      <c r="T189">
        <v>117882500</v>
      </c>
      <c r="U189">
        <v>126433000</v>
      </c>
      <c r="V189">
        <v>118042300</v>
      </c>
      <c r="W189">
        <v>123538400</v>
      </c>
      <c r="X189">
        <v>123277600</v>
      </c>
      <c r="Y189">
        <v>120234700</v>
      </c>
      <c r="Z189">
        <v>114869800</v>
      </c>
      <c r="AA189">
        <f>AVERAGE(astar_100_2000_dsu_power[[#This Row],[Column2]:[Column26]])</f>
        <v>123735752</v>
      </c>
    </row>
    <row r="190" spans="1:27" x14ac:dyDescent="0.3">
      <c r="A190" s="1" t="s">
        <v>214</v>
      </c>
      <c r="B190">
        <v>110931500</v>
      </c>
      <c r="C190">
        <v>121721600</v>
      </c>
      <c r="D190">
        <v>105802100</v>
      </c>
      <c r="E190">
        <v>104895200</v>
      </c>
      <c r="F190">
        <v>113988400</v>
      </c>
      <c r="G190">
        <v>107653000</v>
      </c>
      <c r="H190">
        <v>107434200</v>
      </c>
      <c r="I190">
        <v>105264200</v>
      </c>
      <c r="J190">
        <v>102142800</v>
      </c>
      <c r="K190">
        <v>105561200</v>
      </c>
      <c r="L190">
        <v>108158000</v>
      </c>
      <c r="M190">
        <v>101809600</v>
      </c>
      <c r="N190">
        <v>102025800</v>
      </c>
      <c r="O190">
        <v>102022800</v>
      </c>
      <c r="P190">
        <v>108946300</v>
      </c>
      <c r="Q190">
        <v>108416400</v>
      </c>
      <c r="R190">
        <v>111203300</v>
      </c>
      <c r="S190">
        <v>103015400</v>
      </c>
      <c r="T190">
        <v>106374200</v>
      </c>
      <c r="U190">
        <v>115577500</v>
      </c>
      <c r="V190">
        <v>112808100</v>
      </c>
      <c r="W190">
        <v>105442500</v>
      </c>
      <c r="X190">
        <v>103448100</v>
      </c>
      <c r="Y190">
        <v>116448700</v>
      </c>
      <c r="Z190">
        <v>107966700</v>
      </c>
      <c r="AA190">
        <f>AVERAGE(astar_100_2000_dsu_power[[#This Row],[Column2]:[Column26]])</f>
        <v>107962304</v>
      </c>
    </row>
    <row r="191" spans="1:27" x14ac:dyDescent="0.3">
      <c r="A191" s="1" t="s">
        <v>215</v>
      </c>
      <c r="B191">
        <v>106998900</v>
      </c>
      <c r="C191">
        <v>98650500</v>
      </c>
      <c r="D191">
        <v>100982500</v>
      </c>
      <c r="E191">
        <v>103528200</v>
      </c>
      <c r="F191">
        <v>109327000</v>
      </c>
      <c r="G191">
        <v>106731600</v>
      </c>
      <c r="H191">
        <v>96146300</v>
      </c>
      <c r="I191">
        <v>99200400</v>
      </c>
      <c r="J191">
        <v>99179800</v>
      </c>
      <c r="K191">
        <v>102673300</v>
      </c>
      <c r="L191">
        <v>102718900</v>
      </c>
      <c r="M191">
        <v>97664700</v>
      </c>
      <c r="N191">
        <v>96991300</v>
      </c>
      <c r="O191">
        <v>96788300</v>
      </c>
      <c r="P191">
        <v>96352900</v>
      </c>
      <c r="Q191">
        <v>106928100</v>
      </c>
      <c r="R191">
        <v>98643100</v>
      </c>
      <c r="S191">
        <v>100457800</v>
      </c>
      <c r="T191">
        <v>101260600</v>
      </c>
      <c r="U191">
        <v>102747800</v>
      </c>
      <c r="V191">
        <v>113782300</v>
      </c>
      <c r="W191">
        <v>102733800</v>
      </c>
      <c r="X191">
        <v>100497500</v>
      </c>
      <c r="Y191">
        <v>100467900</v>
      </c>
      <c r="Z191">
        <v>99318900</v>
      </c>
      <c r="AA191">
        <f>AVERAGE(astar_100_2000_dsu_power[[#This Row],[Column2]:[Column26]])</f>
        <v>101630896</v>
      </c>
    </row>
    <row r="192" spans="1:27" x14ac:dyDescent="0.3">
      <c r="A192" s="1" t="s">
        <v>216</v>
      </c>
      <c r="B192">
        <v>125815600</v>
      </c>
      <c r="C192">
        <v>121659800</v>
      </c>
      <c r="D192">
        <v>134105200</v>
      </c>
      <c r="E192">
        <v>125421600</v>
      </c>
      <c r="F192">
        <v>125483400</v>
      </c>
      <c r="G192">
        <v>124325400</v>
      </c>
      <c r="H192">
        <v>127414900</v>
      </c>
      <c r="I192">
        <v>121398600</v>
      </c>
      <c r="J192">
        <v>123220800</v>
      </c>
      <c r="K192">
        <v>123199700</v>
      </c>
      <c r="L192">
        <v>126073800</v>
      </c>
      <c r="M192">
        <v>126432000</v>
      </c>
      <c r="N192">
        <v>125092700</v>
      </c>
      <c r="O192">
        <v>128600400</v>
      </c>
      <c r="P192">
        <v>127316100</v>
      </c>
      <c r="Q192">
        <v>128138200</v>
      </c>
      <c r="R192">
        <v>124055000</v>
      </c>
      <c r="S192">
        <v>138797800</v>
      </c>
      <c r="T192">
        <v>124668700</v>
      </c>
      <c r="U192">
        <v>131416800</v>
      </c>
      <c r="V192">
        <v>125544200</v>
      </c>
      <c r="W192">
        <v>131588200</v>
      </c>
      <c r="X192">
        <v>125799000</v>
      </c>
      <c r="Y192">
        <v>124425400</v>
      </c>
      <c r="Z192">
        <v>120324600</v>
      </c>
      <c r="AA192">
        <f>AVERAGE(astar_100_2000_dsu_power[[#This Row],[Column2]:[Column26]])</f>
        <v>126412716</v>
      </c>
    </row>
    <row r="193" spans="1:27" x14ac:dyDescent="0.3">
      <c r="A193" s="1" t="s">
        <v>217</v>
      </c>
      <c r="B193">
        <v>130114800</v>
      </c>
      <c r="C193">
        <v>124923600</v>
      </c>
      <c r="D193">
        <v>129904000</v>
      </c>
      <c r="E193">
        <v>124149600</v>
      </c>
      <c r="F193">
        <v>132029500</v>
      </c>
      <c r="G193">
        <v>125204300</v>
      </c>
      <c r="H193">
        <v>126220900</v>
      </c>
      <c r="I193">
        <v>123242300</v>
      </c>
      <c r="J193">
        <v>127987300</v>
      </c>
      <c r="K193">
        <v>129930400</v>
      </c>
      <c r="L193">
        <v>135316100</v>
      </c>
      <c r="M193">
        <v>129469100</v>
      </c>
      <c r="N193">
        <v>128114300</v>
      </c>
      <c r="O193">
        <v>134696700</v>
      </c>
      <c r="P193">
        <v>131238200</v>
      </c>
      <c r="Q193">
        <v>126834500</v>
      </c>
      <c r="R193">
        <v>133990800</v>
      </c>
      <c r="S193">
        <v>134245300</v>
      </c>
      <c r="T193">
        <v>129437700</v>
      </c>
      <c r="U193">
        <v>125396900</v>
      </c>
      <c r="V193">
        <v>130251100</v>
      </c>
      <c r="W193">
        <v>137449400</v>
      </c>
      <c r="X193">
        <v>128798900</v>
      </c>
      <c r="Y193">
        <v>129178500</v>
      </c>
      <c r="Z193">
        <v>130838800</v>
      </c>
      <c r="AA193">
        <f>AVERAGE(astar_100_2000_dsu_power[[#This Row],[Column2]:[Column26]])</f>
        <v>129558520</v>
      </c>
    </row>
    <row r="194" spans="1:27" x14ac:dyDescent="0.3">
      <c r="A194" s="1" t="s">
        <v>218</v>
      </c>
      <c r="B194">
        <v>155238000</v>
      </c>
      <c r="C194">
        <v>132842100</v>
      </c>
      <c r="D194">
        <v>146094300</v>
      </c>
      <c r="E194">
        <v>159713900</v>
      </c>
      <c r="F194">
        <v>162525300</v>
      </c>
      <c r="G194">
        <v>165296300</v>
      </c>
      <c r="H194">
        <v>161661200</v>
      </c>
      <c r="I194">
        <v>151290600</v>
      </c>
      <c r="J194">
        <v>147661300</v>
      </c>
      <c r="K194">
        <v>147597000</v>
      </c>
      <c r="L194">
        <v>151495800</v>
      </c>
      <c r="M194">
        <v>158648800</v>
      </c>
      <c r="N194">
        <v>157000300</v>
      </c>
      <c r="O194">
        <v>152490500</v>
      </c>
      <c r="P194">
        <v>153110400</v>
      </c>
      <c r="Q194">
        <v>155769600</v>
      </c>
      <c r="R194">
        <v>151157400</v>
      </c>
      <c r="S194">
        <v>158041800</v>
      </c>
      <c r="T194">
        <v>155111300</v>
      </c>
      <c r="U194">
        <v>160906800</v>
      </c>
      <c r="V194">
        <v>160068800</v>
      </c>
      <c r="W194">
        <v>165572700</v>
      </c>
      <c r="X194">
        <v>160219500</v>
      </c>
      <c r="Y194">
        <v>147843100</v>
      </c>
      <c r="Z194">
        <v>151971600</v>
      </c>
      <c r="AA194">
        <f>AVERAGE(astar_100_2000_dsu_power[[#This Row],[Column2]:[Column26]])</f>
        <v>154773136</v>
      </c>
    </row>
    <row r="195" spans="1:27" x14ac:dyDescent="0.3">
      <c r="A195" s="1" t="s">
        <v>219</v>
      </c>
      <c r="B195">
        <v>123713400</v>
      </c>
      <c r="C195">
        <v>124778500</v>
      </c>
      <c r="D195">
        <v>115484500</v>
      </c>
      <c r="E195">
        <v>115468600</v>
      </c>
      <c r="F195">
        <v>115739400</v>
      </c>
      <c r="G195">
        <v>108760700</v>
      </c>
      <c r="H195">
        <v>102044300</v>
      </c>
      <c r="I195">
        <v>103380900</v>
      </c>
      <c r="J195">
        <v>107635900</v>
      </c>
      <c r="K195">
        <v>98022200</v>
      </c>
      <c r="L195">
        <v>102996100</v>
      </c>
      <c r="M195">
        <v>99465200</v>
      </c>
      <c r="N195">
        <v>103863900</v>
      </c>
      <c r="O195">
        <v>112113000</v>
      </c>
      <c r="P195">
        <v>109071700</v>
      </c>
      <c r="Q195">
        <v>101975400</v>
      </c>
      <c r="R195">
        <v>99316800</v>
      </c>
      <c r="S195">
        <v>103117200</v>
      </c>
      <c r="T195">
        <v>106397600</v>
      </c>
      <c r="U195">
        <v>99784000</v>
      </c>
      <c r="V195">
        <v>104339400</v>
      </c>
      <c r="W195">
        <v>105802200</v>
      </c>
      <c r="X195">
        <v>102586300</v>
      </c>
      <c r="Y195">
        <v>115411900</v>
      </c>
      <c r="Z195">
        <v>99561800</v>
      </c>
      <c r="AA195">
        <f>AVERAGE(astar_100_2000_dsu_power[[#This Row],[Column2]:[Column26]])</f>
        <v>107233236</v>
      </c>
    </row>
    <row r="196" spans="1:27" x14ac:dyDescent="0.3">
      <c r="A196" s="1" t="s">
        <v>220</v>
      </c>
      <c r="B196">
        <v>113993900</v>
      </c>
      <c r="C196">
        <v>111808400</v>
      </c>
      <c r="D196">
        <v>116475600</v>
      </c>
      <c r="E196">
        <v>118710400</v>
      </c>
      <c r="F196">
        <v>119871600</v>
      </c>
      <c r="G196">
        <v>109927100</v>
      </c>
      <c r="H196">
        <v>109501800</v>
      </c>
      <c r="I196">
        <v>109941300</v>
      </c>
      <c r="J196">
        <v>117131000</v>
      </c>
      <c r="K196">
        <v>114460200</v>
      </c>
      <c r="L196">
        <v>113779600</v>
      </c>
      <c r="M196">
        <v>122053100</v>
      </c>
      <c r="N196">
        <v>118151500</v>
      </c>
      <c r="O196">
        <v>120499000</v>
      </c>
      <c r="P196">
        <v>113035200</v>
      </c>
      <c r="Q196">
        <v>115256100</v>
      </c>
      <c r="R196">
        <v>115493700</v>
      </c>
      <c r="S196">
        <v>118043900</v>
      </c>
      <c r="T196">
        <v>110173300</v>
      </c>
      <c r="U196">
        <v>120137100</v>
      </c>
      <c r="V196">
        <v>118755900</v>
      </c>
      <c r="W196">
        <v>118900800</v>
      </c>
      <c r="X196">
        <v>110268300</v>
      </c>
      <c r="Y196">
        <v>113220000</v>
      </c>
      <c r="Z196">
        <v>119399400</v>
      </c>
      <c r="AA196">
        <f>AVERAGE(astar_100_2000_dsu_power[[#This Row],[Column2]:[Column26]])</f>
        <v>115559528</v>
      </c>
    </row>
    <row r="197" spans="1:27" x14ac:dyDescent="0.3">
      <c r="A197" s="1" t="s">
        <v>221</v>
      </c>
      <c r="B197">
        <v>127260000</v>
      </c>
      <c r="C197">
        <v>133906800</v>
      </c>
      <c r="D197">
        <v>128344600</v>
      </c>
      <c r="E197">
        <v>133249300</v>
      </c>
      <c r="F197">
        <v>129694400</v>
      </c>
      <c r="G197">
        <v>132850300</v>
      </c>
      <c r="H197">
        <v>126379400</v>
      </c>
      <c r="I197">
        <v>139653100</v>
      </c>
      <c r="J197">
        <v>130503500</v>
      </c>
      <c r="K197">
        <v>141329800</v>
      </c>
      <c r="L197">
        <v>136051000</v>
      </c>
      <c r="M197">
        <v>143874500</v>
      </c>
      <c r="N197">
        <v>133205300</v>
      </c>
      <c r="O197">
        <v>134832100</v>
      </c>
      <c r="P197">
        <v>128546100</v>
      </c>
      <c r="Q197">
        <v>128922300</v>
      </c>
      <c r="R197">
        <v>128118500</v>
      </c>
      <c r="S197">
        <v>132636400</v>
      </c>
      <c r="T197">
        <v>130500400</v>
      </c>
      <c r="U197">
        <v>127961300</v>
      </c>
      <c r="V197">
        <v>125348900</v>
      </c>
      <c r="W197">
        <v>134398700</v>
      </c>
      <c r="X197">
        <v>131827100</v>
      </c>
      <c r="Y197">
        <v>125806500</v>
      </c>
      <c r="Z197">
        <v>128549800</v>
      </c>
      <c r="AA197">
        <f>AVERAGE(astar_100_2000_dsu_power[[#This Row],[Column2]:[Column26]])</f>
        <v>131750004</v>
      </c>
    </row>
    <row r="198" spans="1:27" x14ac:dyDescent="0.3">
      <c r="A198" s="1" t="s">
        <v>222</v>
      </c>
      <c r="B198">
        <v>128787800</v>
      </c>
      <c r="C198">
        <v>121653700</v>
      </c>
      <c r="D198">
        <v>125482900</v>
      </c>
      <c r="E198">
        <v>123059900</v>
      </c>
      <c r="F198">
        <v>126524000</v>
      </c>
      <c r="G198">
        <v>121206600</v>
      </c>
      <c r="H198">
        <v>122603100</v>
      </c>
      <c r="I198">
        <v>118062400</v>
      </c>
      <c r="J198">
        <v>123441100</v>
      </c>
      <c r="K198">
        <v>125574800</v>
      </c>
      <c r="L198">
        <v>122484300</v>
      </c>
      <c r="M198">
        <v>115564400</v>
      </c>
      <c r="N198">
        <v>116772700</v>
      </c>
      <c r="O198">
        <v>122550800</v>
      </c>
      <c r="P198">
        <v>120272300</v>
      </c>
      <c r="Q198">
        <v>120162900</v>
      </c>
      <c r="R198">
        <v>122958500</v>
      </c>
      <c r="S198">
        <v>134003500</v>
      </c>
      <c r="T198">
        <v>121795600</v>
      </c>
      <c r="U198">
        <v>119526700</v>
      </c>
      <c r="V198">
        <v>118358500</v>
      </c>
      <c r="W198">
        <v>128450600</v>
      </c>
      <c r="X198">
        <v>131030700</v>
      </c>
      <c r="Y198">
        <v>122074900</v>
      </c>
      <c r="Z198">
        <v>123463700</v>
      </c>
      <c r="AA198">
        <f>AVERAGE(astar_100_2000_dsu_power[[#This Row],[Column2]:[Column26]])</f>
        <v>123034656</v>
      </c>
    </row>
    <row r="199" spans="1:27" x14ac:dyDescent="0.3">
      <c r="A199" s="1" t="s">
        <v>223</v>
      </c>
      <c r="B199">
        <v>149063200</v>
      </c>
      <c r="C199">
        <v>141544000</v>
      </c>
      <c r="D199">
        <v>139858100</v>
      </c>
      <c r="E199">
        <v>135950900</v>
      </c>
      <c r="F199">
        <v>141000900</v>
      </c>
      <c r="G199">
        <v>139455700</v>
      </c>
      <c r="H199">
        <v>136689900</v>
      </c>
      <c r="I199">
        <v>140427500</v>
      </c>
      <c r="J199">
        <v>139874000</v>
      </c>
      <c r="K199">
        <v>135959900</v>
      </c>
      <c r="L199">
        <v>138144000</v>
      </c>
      <c r="M199">
        <v>138346200</v>
      </c>
      <c r="N199">
        <v>149265400</v>
      </c>
      <c r="O199">
        <v>137835600</v>
      </c>
      <c r="P199">
        <v>143395900</v>
      </c>
      <c r="Q199">
        <v>141108000</v>
      </c>
      <c r="R199">
        <v>138788500</v>
      </c>
      <c r="S199">
        <v>138301500</v>
      </c>
      <c r="T199">
        <v>149850900</v>
      </c>
      <c r="U199">
        <v>170568600</v>
      </c>
      <c r="V199">
        <v>161770900</v>
      </c>
      <c r="W199">
        <v>145456800</v>
      </c>
      <c r="X199">
        <v>146760100</v>
      </c>
      <c r="Y199">
        <v>139869300</v>
      </c>
      <c r="Z199">
        <v>133522600</v>
      </c>
      <c r="AA199">
        <f>AVERAGE(astar_100_2000_dsu_power[[#This Row],[Column2]:[Column26]])</f>
        <v>142912336</v>
      </c>
    </row>
    <row r="200" spans="1:27" x14ac:dyDescent="0.3">
      <c r="A200" s="1" t="s">
        <v>224</v>
      </c>
      <c r="B200">
        <v>174777700</v>
      </c>
      <c r="C200">
        <v>178754900</v>
      </c>
      <c r="D200">
        <v>178996400</v>
      </c>
      <c r="E200">
        <v>181203000</v>
      </c>
      <c r="F200">
        <v>187240900</v>
      </c>
      <c r="G200">
        <v>190962800</v>
      </c>
      <c r="H200">
        <v>179209700</v>
      </c>
      <c r="I200">
        <v>188051800</v>
      </c>
      <c r="J200">
        <v>183990300</v>
      </c>
      <c r="K200">
        <v>185496300</v>
      </c>
      <c r="L200">
        <v>186125900</v>
      </c>
      <c r="M200">
        <v>176057800</v>
      </c>
      <c r="N200">
        <v>175324700</v>
      </c>
      <c r="O200">
        <v>185082500</v>
      </c>
      <c r="P200">
        <v>179972800</v>
      </c>
      <c r="Q200">
        <v>173960200</v>
      </c>
      <c r="R200">
        <v>181405100</v>
      </c>
      <c r="S200">
        <v>173078400</v>
      </c>
      <c r="T200">
        <v>184060500</v>
      </c>
      <c r="U200">
        <v>191168500</v>
      </c>
      <c r="V200">
        <v>185011600</v>
      </c>
      <c r="W200">
        <v>186407100</v>
      </c>
      <c r="X200">
        <v>186083100</v>
      </c>
      <c r="Y200">
        <v>180375200</v>
      </c>
      <c r="Z200">
        <v>184148500</v>
      </c>
      <c r="AA200">
        <f>AVERAGE(astar_100_2000_dsu_power[[#This Row],[Column2]:[Column26]])</f>
        <v>182277828</v>
      </c>
    </row>
    <row r="201" spans="1:27" x14ac:dyDescent="0.3">
      <c r="A201" s="1" t="s">
        <v>225</v>
      </c>
      <c r="B201">
        <v>171882200</v>
      </c>
      <c r="C201">
        <v>166873500</v>
      </c>
      <c r="D201">
        <v>176161300</v>
      </c>
      <c r="E201">
        <v>168046500</v>
      </c>
      <c r="F201">
        <v>168994400</v>
      </c>
      <c r="G201">
        <v>182620800</v>
      </c>
      <c r="H201">
        <v>177775200</v>
      </c>
      <c r="I201">
        <v>172767600</v>
      </c>
      <c r="J201">
        <v>181582700</v>
      </c>
      <c r="K201">
        <v>173835900</v>
      </c>
      <c r="L201">
        <v>174393800</v>
      </c>
      <c r="M201">
        <v>175842200</v>
      </c>
      <c r="N201">
        <v>172343000</v>
      </c>
      <c r="O201">
        <v>170451600</v>
      </c>
      <c r="P201">
        <v>173759600</v>
      </c>
      <c r="Q201">
        <v>177556300</v>
      </c>
      <c r="R201">
        <v>181136400</v>
      </c>
      <c r="S201">
        <v>175608100</v>
      </c>
      <c r="T201">
        <v>177902300</v>
      </c>
      <c r="U201">
        <v>187132500</v>
      </c>
      <c r="V201">
        <v>210548000</v>
      </c>
      <c r="W201">
        <v>188274500</v>
      </c>
      <c r="X201">
        <v>194231200</v>
      </c>
      <c r="Y201">
        <v>184233800</v>
      </c>
      <c r="Z201">
        <v>174668700</v>
      </c>
      <c r="AA201">
        <f>AVERAGE(astar_100_2000_dsu_power[[#This Row],[Column2]:[Column26]])</f>
        <v>178344884</v>
      </c>
    </row>
    <row r="202" spans="1:27" x14ac:dyDescent="0.3">
      <c r="A202" s="1" t="s">
        <v>226</v>
      </c>
      <c r="B202">
        <v>131576800</v>
      </c>
      <c r="C202">
        <v>130661000</v>
      </c>
      <c r="D202">
        <v>135207400</v>
      </c>
      <c r="E202">
        <v>141819000</v>
      </c>
      <c r="F202">
        <v>128734600</v>
      </c>
      <c r="G202">
        <v>132142500</v>
      </c>
      <c r="H202">
        <v>131083400</v>
      </c>
      <c r="I202">
        <v>129656700</v>
      </c>
      <c r="J202">
        <v>131072200</v>
      </c>
      <c r="K202">
        <v>130201700</v>
      </c>
      <c r="L202">
        <v>140693500</v>
      </c>
      <c r="M202">
        <v>131075600</v>
      </c>
      <c r="N202">
        <v>135128000</v>
      </c>
      <c r="O202">
        <v>131832100</v>
      </c>
      <c r="P202">
        <v>131343200</v>
      </c>
      <c r="Q202">
        <v>138098400</v>
      </c>
      <c r="R202">
        <v>128177300</v>
      </c>
      <c r="S202">
        <v>138154200</v>
      </c>
      <c r="T202">
        <v>171766300</v>
      </c>
      <c r="U202">
        <v>156558500</v>
      </c>
      <c r="V202">
        <v>147202300</v>
      </c>
      <c r="W202">
        <v>145779300</v>
      </c>
      <c r="X202">
        <v>162684500</v>
      </c>
      <c r="Y202">
        <v>144115400</v>
      </c>
      <c r="Z202">
        <v>134131500</v>
      </c>
      <c r="AA202">
        <f>AVERAGE(astar_100_2000_dsu_power[[#This Row],[Column2]:[Column26]])</f>
        <v>138355816</v>
      </c>
    </row>
    <row r="203" spans="1:27" x14ac:dyDescent="0.3">
      <c r="A203" s="1" t="s">
        <v>227</v>
      </c>
      <c r="B203">
        <v>149603400</v>
      </c>
      <c r="C203">
        <v>153443700</v>
      </c>
      <c r="D203">
        <v>148444500</v>
      </c>
      <c r="E203">
        <v>160394000</v>
      </c>
      <c r="F203">
        <v>153290900</v>
      </c>
      <c r="G203">
        <v>149942500</v>
      </c>
      <c r="H203">
        <v>167106100</v>
      </c>
      <c r="I203">
        <v>152471600</v>
      </c>
      <c r="J203">
        <v>148614500</v>
      </c>
      <c r="K203">
        <v>152353400</v>
      </c>
      <c r="L203">
        <v>158491200</v>
      </c>
      <c r="M203">
        <v>146870400</v>
      </c>
      <c r="N203">
        <v>151699700</v>
      </c>
      <c r="O203">
        <v>152846100</v>
      </c>
      <c r="P203">
        <v>154916800</v>
      </c>
      <c r="Q203">
        <v>148546800</v>
      </c>
      <c r="R203">
        <v>147675100</v>
      </c>
      <c r="S203">
        <v>154708600</v>
      </c>
      <c r="T203">
        <v>147326200</v>
      </c>
      <c r="U203">
        <v>154745100</v>
      </c>
      <c r="V203">
        <v>160973200</v>
      </c>
      <c r="W203">
        <v>156272000</v>
      </c>
      <c r="X203">
        <v>150370200</v>
      </c>
      <c r="Y203">
        <v>157969900</v>
      </c>
      <c r="Z203">
        <v>157226600</v>
      </c>
      <c r="AA203">
        <f>AVERAGE(astar_100_2000_dsu_power[[#This Row],[Column2]:[Column26]])</f>
        <v>153452100</v>
      </c>
    </row>
    <row r="204" spans="1:27" x14ac:dyDescent="0.3">
      <c r="A204" s="1" t="s">
        <v>228</v>
      </c>
      <c r="B204">
        <v>166407700</v>
      </c>
      <c r="C204">
        <v>161565300</v>
      </c>
      <c r="D204">
        <v>170586800</v>
      </c>
      <c r="E204">
        <v>162535600</v>
      </c>
      <c r="F204">
        <v>159489200</v>
      </c>
      <c r="G204">
        <v>161939200</v>
      </c>
      <c r="H204">
        <v>171398800</v>
      </c>
      <c r="I204">
        <v>171190700</v>
      </c>
      <c r="J204">
        <v>181006400</v>
      </c>
      <c r="K204">
        <v>173393700</v>
      </c>
      <c r="L204">
        <v>176487700</v>
      </c>
      <c r="M204">
        <v>189135100</v>
      </c>
      <c r="N204">
        <v>177352000</v>
      </c>
      <c r="O204">
        <v>171344000</v>
      </c>
      <c r="P204">
        <v>181448200</v>
      </c>
      <c r="Q204">
        <v>196374900</v>
      </c>
      <c r="R204">
        <v>206713400</v>
      </c>
      <c r="S204">
        <v>200519100</v>
      </c>
      <c r="T204">
        <v>195641300</v>
      </c>
      <c r="U204">
        <v>189668600</v>
      </c>
      <c r="V204">
        <v>178061200</v>
      </c>
      <c r="W204">
        <v>174985400</v>
      </c>
      <c r="X204">
        <v>178228500</v>
      </c>
      <c r="Y204">
        <v>187371600</v>
      </c>
      <c r="Z204">
        <v>164966900</v>
      </c>
      <c r="AA204">
        <f>AVERAGE(astar_100_2000_dsu_power[[#This Row],[Column2]:[Column26]])</f>
        <v>177912452</v>
      </c>
    </row>
    <row r="205" spans="1:27" x14ac:dyDescent="0.3">
      <c r="A205" s="1" t="s">
        <v>229</v>
      </c>
      <c r="B205">
        <v>181754900</v>
      </c>
      <c r="C205">
        <v>188156600</v>
      </c>
      <c r="D205">
        <v>201329100</v>
      </c>
      <c r="E205">
        <v>209998600</v>
      </c>
      <c r="F205">
        <v>190003100</v>
      </c>
      <c r="G205">
        <v>189536500</v>
      </c>
      <c r="H205">
        <v>181112700</v>
      </c>
      <c r="I205">
        <v>182188400</v>
      </c>
      <c r="J205">
        <v>187855400</v>
      </c>
      <c r="K205">
        <v>179088400</v>
      </c>
      <c r="L205">
        <v>181769100</v>
      </c>
      <c r="M205">
        <v>194082200</v>
      </c>
      <c r="N205">
        <v>187128000</v>
      </c>
      <c r="O205">
        <v>182421100</v>
      </c>
      <c r="P205">
        <v>192665300</v>
      </c>
      <c r="Q205">
        <v>184416600</v>
      </c>
      <c r="R205">
        <v>179712700</v>
      </c>
      <c r="S205">
        <v>191627900</v>
      </c>
      <c r="T205">
        <v>181963500</v>
      </c>
      <c r="U205">
        <v>183412100</v>
      </c>
      <c r="V205">
        <v>182371100</v>
      </c>
      <c r="W205">
        <v>177750400</v>
      </c>
      <c r="X205">
        <v>182239000</v>
      </c>
      <c r="Y205">
        <v>179388300</v>
      </c>
      <c r="Z205">
        <v>183427000</v>
      </c>
      <c r="AA205">
        <f>AVERAGE(astar_100_2000_dsu_power[[#This Row],[Column2]:[Column26]])</f>
        <v>186215920</v>
      </c>
    </row>
    <row r="206" spans="1:27" x14ac:dyDescent="0.3">
      <c r="A206" s="1" t="s">
        <v>230</v>
      </c>
      <c r="B206">
        <v>134359800</v>
      </c>
      <c r="C206">
        <v>133793200</v>
      </c>
      <c r="D206">
        <v>127212600</v>
      </c>
      <c r="E206">
        <v>127792600</v>
      </c>
      <c r="F206">
        <v>127461500</v>
      </c>
      <c r="G206">
        <v>132998500</v>
      </c>
      <c r="H206">
        <v>123706800</v>
      </c>
      <c r="I206">
        <v>126693000</v>
      </c>
      <c r="J206">
        <v>132684300</v>
      </c>
      <c r="K206">
        <v>136718800</v>
      </c>
      <c r="L206">
        <v>126078200</v>
      </c>
      <c r="M206">
        <v>123251600</v>
      </c>
      <c r="N206">
        <v>126549800</v>
      </c>
      <c r="O206">
        <v>135201600</v>
      </c>
      <c r="P206">
        <v>122733300</v>
      </c>
      <c r="Q206">
        <v>126774700</v>
      </c>
      <c r="R206">
        <v>123096000</v>
      </c>
      <c r="S206">
        <v>130939900</v>
      </c>
      <c r="T206">
        <v>125043900</v>
      </c>
      <c r="U206">
        <v>125966700</v>
      </c>
      <c r="V206">
        <v>125019600</v>
      </c>
      <c r="W206">
        <v>126392400</v>
      </c>
      <c r="X206">
        <v>129959400</v>
      </c>
      <c r="Y206">
        <v>130368000</v>
      </c>
      <c r="Z206">
        <v>125120000</v>
      </c>
      <c r="AA206">
        <f>AVERAGE(astar_100_2000_dsu_power[[#This Row],[Column2]:[Column26]])</f>
        <v>128236648</v>
      </c>
    </row>
    <row r="207" spans="1:27" x14ac:dyDescent="0.3">
      <c r="A207" s="1" t="s">
        <v>231</v>
      </c>
      <c r="B207">
        <v>190583700</v>
      </c>
      <c r="C207">
        <v>183423400</v>
      </c>
      <c r="D207">
        <v>184636200</v>
      </c>
      <c r="E207">
        <v>184206600</v>
      </c>
      <c r="F207">
        <v>190902600</v>
      </c>
      <c r="G207">
        <v>181958100</v>
      </c>
      <c r="H207">
        <v>183709600</v>
      </c>
      <c r="I207">
        <v>180559200</v>
      </c>
      <c r="J207">
        <v>177494200</v>
      </c>
      <c r="K207">
        <v>188069400</v>
      </c>
      <c r="L207">
        <v>183424000</v>
      </c>
      <c r="M207">
        <v>194110000</v>
      </c>
      <c r="N207">
        <v>187525800</v>
      </c>
      <c r="O207">
        <v>192006200</v>
      </c>
      <c r="P207">
        <v>180855400</v>
      </c>
      <c r="Q207">
        <v>194206600</v>
      </c>
      <c r="R207">
        <v>182488400</v>
      </c>
      <c r="S207">
        <v>184963900</v>
      </c>
      <c r="T207">
        <v>182237500</v>
      </c>
      <c r="U207">
        <v>183852600</v>
      </c>
      <c r="V207">
        <v>184005000</v>
      </c>
      <c r="W207">
        <v>181722000</v>
      </c>
      <c r="X207">
        <v>184123400</v>
      </c>
      <c r="Y207">
        <v>185680100</v>
      </c>
      <c r="Z207">
        <v>180652200</v>
      </c>
      <c r="AA207">
        <f>AVERAGE(astar_100_2000_dsu_power[[#This Row],[Column2]:[Column26]])</f>
        <v>185095844</v>
      </c>
    </row>
    <row r="208" spans="1:27" x14ac:dyDescent="0.3">
      <c r="A208" s="1" t="s">
        <v>232</v>
      </c>
      <c r="B208">
        <v>160885500</v>
      </c>
      <c r="C208">
        <v>172198900</v>
      </c>
      <c r="D208">
        <v>168102300</v>
      </c>
      <c r="E208">
        <v>158207700</v>
      </c>
      <c r="F208">
        <v>164495100</v>
      </c>
      <c r="G208">
        <v>160363000</v>
      </c>
      <c r="H208">
        <v>156027600</v>
      </c>
      <c r="I208">
        <v>161863700</v>
      </c>
      <c r="J208">
        <v>165244300</v>
      </c>
      <c r="K208">
        <v>157782400</v>
      </c>
      <c r="L208">
        <v>163827500</v>
      </c>
      <c r="M208">
        <v>161379300</v>
      </c>
      <c r="N208">
        <v>158600000</v>
      </c>
      <c r="O208">
        <v>164083200</v>
      </c>
      <c r="P208">
        <v>170989100</v>
      </c>
      <c r="Q208">
        <v>163623200</v>
      </c>
      <c r="R208">
        <v>157813000</v>
      </c>
      <c r="S208">
        <v>162164000</v>
      </c>
      <c r="T208">
        <v>167672900</v>
      </c>
      <c r="U208">
        <v>167676100</v>
      </c>
      <c r="V208">
        <v>160486300</v>
      </c>
      <c r="W208">
        <v>165611800</v>
      </c>
      <c r="X208">
        <v>158913900</v>
      </c>
      <c r="Y208">
        <v>157773000</v>
      </c>
      <c r="Z208">
        <v>166604000</v>
      </c>
      <c r="AA208">
        <f>AVERAGE(astar_100_2000_dsu_power[[#This Row],[Column2]:[Column26]])</f>
        <v>162895512</v>
      </c>
    </row>
    <row r="209" spans="1:27" x14ac:dyDescent="0.3">
      <c r="A209" s="1" t="s">
        <v>233</v>
      </c>
      <c r="B209">
        <v>130346700</v>
      </c>
      <c r="C209">
        <v>128460500</v>
      </c>
      <c r="D209">
        <v>128367400</v>
      </c>
      <c r="E209">
        <v>129134900</v>
      </c>
      <c r="F209">
        <v>129485600</v>
      </c>
      <c r="G209">
        <v>127561600</v>
      </c>
      <c r="H209">
        <v>129267400</v>
      </c>
      <c r="I209">
        <v>125841300</v>
      </c>
      <c r="J209">
        <v>132903700</v>
      </c>
      <c r="K209">
        <v>130887000</v>
      </c>
      <c r="L209">
        <v>133469900</v>
      </c>
      <c r="M209">
        <v>139108300</v>
      </c>
      <c r="N209">
        <v>127205800</v>
      </c>
      <c r="O209">
        <v>126194600</v>
      </c>
      <c r="P209">
        <v>125986800</v>
      </c>
      <c r="Q209">
        <v>127484000</v>
      </c>
      <c r="R209">
        <v>129938400</v>
      </c>
      <c r="S209">
        <v>122898900</v>
      </c>
      <c r="T209">
        <v>124873200</v>
      </c>
      <c r="U209">
        <v>126391500</v>
      </c>
      <c r="V209">
        <v>127103800</v>
      </c>
      <c r="W209">
        <v>124544000</v>
      </c>
      <c r="X209">
        <v>125455200</v>
      </c>
      <c r="Y209">
        <v>124633700</v>
      </c>
      <c r="Z209">
        <v>139294600</v>
      </c>
      <c r="AA209">
        <f>AVERAGE(astar_100_2000_dsu_power[[#This Row],[Column2]:[Column26]])</f>
        <v>128673552</v>
      </c>
    </row>
    <row r="210" spans="1:27" x14ac:dyDescent="0.3">
      <c r="A210" s="1" t="s">
        <v>234</v>
      </c>
      <c r="B210">
        <v>151657300</v>
      </c>
      <c r="C210">
        <v>152010200</v>
      </c>
      <c r="D210">
        <v>165050300</v>
      </c>
      <c r="E210">
        <v>159717400</v>
      </c>
      <c r="F210">
        <v>150066400</v>
      </c>
      <c r="G210">
        <v>152998100</v>
      </c>
      <c r="H210">
        <v>148943500</v>
      </c>
      <c r="I210">
        <v>153207700</v>
      </c>
      <c r="J210">
        <v>148679600</v>
      </c>
      <c r="K210">
        <v>153682400</v>
      </c>
      <c r="L210">
        <v>146350200</v>
      </c>
      <c r="M210">
        <v>148267800</v>
      </c>
      <c r="N210">
        <v>156648300</v>
      </c>
      <c r="O210">
        <v>154006300</v>
      </c>
      <c r="P210">
        <v>154590600</v>
      </c>
      <c r="Q210">
        <v>155388700</v>
      </c>
      <c r="R210">
        <v>161849500</v>
      </c>
      <c r="S210">
        <v>149726000</v>
      </c>
      <c r="T210">
        <v>156535700</v>
      </c>
      <c r="U210">
        <v>155911500</v>
      </c>
      <c r="V210">
        <v>155540900</v>
      </c>
      <c r="W210">
        <v>154955200</v>
      </c>
      <c r="X210">
        <v>154253800</v>
      </c>
      <c r="Y210">
        <v>159263600</v>
      </c>
      <c r="Z210">
        <v>148867300</v>
      </c>
      <c r="AA210">
        <f>AVERAGE(astar_100_2000_dsu_power[[#This Row],[Column2]:[Column26]])</f>
        <v>153926732</v>
      </c>
    </row>
    <row r="211" spans="1:27" x14ac:dyDescent="0.3">
      <c r="A211" s="1" t="s">
        <v>235</v>
      </c>
      <c r="B211">
        <v>191608100</v>
      </c>
      <c r="C211">
        <v>189971600</v>
      </c>
      <c r="D211">
        <v>184134700</v>
      </c>
      <c r="E211">
        <v>182818700</v>
      </c>
      <c r="F211">
        <v>192834200</v>
      </c>
      <c r="G211">
        <v>197266300</v>
      </c>
      <c r="H211">
        <v>197745100</v>
      </c>
      <c r="I211">
        <v>191204600</v>
      </c>
      <c r="J211">
        <v>195536200</v>
      </c>
      <c r="K211">
        <v>187816300</v>
      </c>
      <c r="L211">
        <v>193231000</v>
      </c>
      <c r="M211">
        <v>187176300</v>
      </c>
      <c r="N211">
        <v>191592000</v>
      </c>
      <c r="O211">
        <v>190674700</v>
      </c>
      <c r="P211">
        <v>181815600</v>
      </c>
      <c r="Q211">
        <v>195622800</v>
      </c>
      <c r="R211">
        <v>188041800</v>
      </c>
      <c r="S211">
        <v>188765300</v>
      </c>
      <c r="T211">
        <v>193482400</v>
      </c>
      <c r="U211">
        <v>188602700</v>
      </c>
      <c r="V211">
        <v>192532900</v>
      </c>
      <c r="W211">
        <v>195322000</v>
      </c>
      <c r="X211">
        <v>193547700</v>
      </c>
      <c r="Y211">
        <v>195487500</v>
      </c>
      <c r="Z211">
        <v>188790500</v>
      </c>
      <c r="AA211">
        <f>AVERAGE(astar_100_2000_dsu_power[[#This Row],[Column2]:[Column26]])</f>
        <v>191024840</v>
      </c>
    </row>
    <row r="212" spans="1:27" x14ac:dyDescent="0.3">
      <c r="A212" s="1" t="s">
        <v>236</v>
      </c>
      <c r="B212">
        <v>139212300</v>
      </c>
      <c r="C212">
        <v>142635200</v>
      </c>
      <c r="D212">
        <v>135665100</v>
      </c>
      <c r="E212">
        <v>138554100</v>
      </c>
      <c r="F212">
        <v>131626900</v>
      </c>
      <c r="G212">
        <v>140297500</v>
      </c>
      <c r="H212">
        <v>159122100</v>
      </c>
      <c r="I212">
        <v>153166700</v>
      </c>
      <c r="J212">
        <v>135854100</v>
      </c>
      <c r="K212">
        <v>144310200</v>
      </c>
      <c r="L212">
        <v>142243300</v>
      </c>
      <c r="M212">
        <v>132457700</v>
      </c>
      <c r="N212">
        <v>136760400</v>
      </c>
      <c r="O212">
        <v>139823700</v>
      </c>
      <c r="P212">
        <v>132260400</v>
      </c>
      <c r="Q212">
        <v>132291600</v>
      </c>
      <c r="R212">
        <v>145867000</v>
      </c>
      <c r="S212">
        <v>136229100</v>
      </c>
      <c r="T212">
        <v>133573900</v>
      </c>
      <c r="U212">
        <v>132937000</v>
      </c>
      <c r="V212">
        <v>138258500</v>
      </c>
      <c r="W212">
        <v>137284500</v>
      </c>
      <c r="X212">
        <v>129190400</v>
      </c>
      <c r="Y212">
        <v>138911500</v>
      </c>
      <c r="Z212">
        <v>140436900</v>
      </c>
      <c r="AA212">
        <f>AVERAGE(astar_100_2000_dsu_power[[#This Row],[Column2]:[Column26]])</f>
        <v>138758804</v>
      </c>
    </row>
    <row r="213" spans="1:27" x14ac:dyDescent="0.3">
      <c r="A213" s="1" t="s">
        <v>237</v>
      </c>
      <c r="B213">
        <v>130852200</v>
      </c>
      <c r="C213">
        <v>129288900</v>
      </c>
      <c r="D213">
        <v>133724800</v>
      </c>
      <c r="E213">
        <v>136627700</v>
      </c>
      <c r="F213">
        <v>132292500</v>
      </c>
      <c r="G213">
        <v>134188700</v>
      </c>
      <c r="H213">
        <v>134186600</v>
      </c>
      <c r="I213">
        <v>143751100</v>
      </c>
      <c r="J213">
        <v>127790800</v>
      </c>
      <c r="K213">
        <v>127921100</v>
      </c>
      <c r="L213">
        <v>129630500</v>
      </c>
      <c r="M213">
        <v>137295700</v>
      </c>
      <c r="N213">
        <v>127187900</v>
      </c>
      <c r="O213">
        <v>131744200</v>
      </c>
      <c r="P213">
        <v>126163700</v>
      </c>
      <c r="Q213">
        <v>134130200</v>
      </c>
      <c r="R213">
        <v>127208400</v>
      </c>
      <c r="S213">
        <v>133838000</v>
      </c>
      <c r="T213">
        <v>129332100</v>
      </c>
      <c r="U213">
        <v>135519600</v>
      </c>
      <c r="V213">
        <v>126519400</v>
      </c>
      <c r="W213">
        <v>136994400</v>
      </c>
      <c r="X213">
        <v>131378100</v>
      </c>
      <c r="Y213">
        <v>134602100</v>
      </c>
      <c r="Z213">
        <v>130691000</v>
      </c>
      <c r="AA213">
        <f>AVERAGE(astar_100_2000_dsu_power[[#This Row],[Column2]:[Column26]])</f>
        <v>132114388</v>
      </c>
    </row>
    <row r="214" spans="1:27" x14ac:dyDescent="0.3">
      <c r="A214" s="1" t="s">
        <v>238</v>
      </c>
      <c r="B214">
        <v>129110600</v>
      </c>
      <c r="C214">
        <v>115941700</v>
      </c>
      <c r="D214">
        <v>120688300</v>
      </c>
      <c r="E214">
        <v>120219300</v>
      </c>
      <c r="F214">
        <v>120783700</v>
      </c>
      <c r="G214">
        <v>117696000</v>
      </c>
      <c r="H214">
        <v>118563500</v>
      </c>
      <c r="I214">
        <v>123421100</v>
      </c>
      <c r="J214">
        <v>115421300</v>
      </c>
      <c r="K214">
        <v>115718000</v>
      </c>
      <c r="L214">
        <v>115392200</v>
      </c>
      <c r="M214">
        <v>118636400</v>
      </c>
      <c r="N214">
        <v>126652600</v>
      </c>
      <c r="O214">
        <v>120833900</v>
      </c>
      <c r="P214">
        <v>121183300</v>
      </c>
      <c r="Q214">
        <v>118817500</v>
      </c>
      <c r="R214">
        <v>131571700</v>
      </c>
      <c r="S214">
        <v>119460600</v>
      </c>
      <c r="T214">
        <v>119075000</v>
      </c>
      <c r="U214">
        <v>118657000</v>
      </c>
      <c r="V214">
        <v>127145700</v>
      </c>
      <c r="W214">
        <v>119893100</v>
      </c>
      <c r="X214">
        <v>120311300</v>
      </c>
      <c r="Y214">
        <v>117422800</v>
      </c>
      <c r="Z214">
        <v>119702100</v>
      </c>
      <c r="AA214">
        <f>AVERAGE(astar_100_2000_dsu_power[[#This Row],[Column2]:[Column26]])</f>
        <v>120492748</v>
      </c>
    </row>
    <row r="215" spans="1:27" x14ac:dyDescent="0.3">
      <c r="A215" s="1" t="s">
        <v>239</v>
      </c>
      <c r="B215">
        <v>180307700</v>
      </c>
      <c r="C215">
        <v>178748700</v>
      </c>
      <c r="D215">
        <v>186451400</v>
      </c>
      <c r="E215">
        <v>182603600</v>
      </c>
      <c r="F215">
        <v>178457700</v>
      </c>
      <c r="G215">
        <v>182192800</v>
      </c>
      <c r="H215">
        <v>183208300</v>
      </c>
      <c r="I215">
        <v>183657100</v>
      </c>
      <c r="J215">
        <v>191507300</v>
      </c>
      <c r="K215">
        <v>186771500</v>
      </c>
      <c r="L215">
        <v>184411200</v>
      </c>
      <c r="M215">
        <v>197632900</v>
      </c>
      <c r="N215">
        <v>181101600</v>
      </c>
      <c r="O215">
        <v>189141800</v>
      </c>
      <c r="P215">
        <v>184541200</v>
      </c>
      <c r="Q215">
        <v>180656500</v>
      </c>
      <c r="R215">
        <v>184812400</v>
      </c>
      <c r="S215">
        <v>185317200</v>
      </c>
      <c r="T215">
        <v>181591000</v>
      </c>
      <c r="U215">
        <v>183005300</v>
      </c>
      <c r="V215">
        <v>189282200</v>
      </c>
      <c r="W215">
        <v>179782500</v>
      </c>
      <c r="X215">
        <v>178322300</v>
      </c>
      <c r="Y215">
        <v>191795500</v>
      </c>
      <c r="Z215">
        <v>189451100</v>
      </c>
      <c r="AA215">
        <f>AVERAGE(astar_100_2000_dsu_power[[#This Row],[Column2]:[Column26]])</f>
        <v>184590032</v>
      </c>
    </row>
    <row r="216" spans="1:27" x14ac:dyDescent="0.3">
      <c r="A216" s="1" t="s">
        <v>240</v>
      </c>
      <c r="B216">
        <v>135193500</v>
      </c>
      <c r="C216">
        <v>134071200</v>
      </c>
      <c r="D216">
        <v>131800200</v>
      </c>
      <c r="E216">
        <v>130976900</v>
      </c>
      <c r="F216">
        <v>131489700</v>
      </c>
      <c r="G216">
        <v>140783800</v>
      </c>
      <c r="H216">
        <v>138733200</v>
      </c>
      <c r="I216">
        <v>132264900</v>
      </c>
      <c r="J216">
        <v>135793200</v>
      </c>
      <c r="K216">
        <v>135481100</v>
      </c>
      <c r="L216">
        <v>139148000</v>
      </c>
      <c r="M216">
        <v>131181500</v>
      </c>
      <c r="N216">
        <v>132895000</v>
      </c>
      <c r="O216">
        <v>138437800</v>
      </c>
      <c r="P216">
        <v>142770200</v>
      </c>
      <c r="Q216">
        <v>134181300</v>
      </c>
      <c r="R216">
        <v>140754400</v>
      </c>
      <c r="S216">
        <v>137974100</v>
      </c>
      <c r="T216">
        <v>131730200</v>
      </c>
      <c r="U216">
        <v>132141600</v>
      </c>
      <c r="V216">
        <v>132753200</v>
      </c>
      <c r="W216">
        <v>134828600</v>
      </c>
      <c r="X216">
        <v>131816000</v>
      </c>
      <c r="Y216">
        <v>129090400</v>
      </c>
      <c r="Z216">
        <v>136832800</v>
      </c>
      <c r="AA216">
        <f>AVERAGE(astar_100_2000_dsu_power[[#This Row],[Column2]:[Column26]])</f>
        <v>134924912</v>
      </c>
    </row>
    <row r="217" spans="1:27" x14ac:dyDescent="0.3">
      <c r="A217" s="1" t="s">
        <v>241</v>
      </c>
      <c r="B217">
        <v>150716500</v>
      </c>
      <c r="C217">
        <v>150480900</v>
      </c>
      <c r="D217">
        <v>148949800</v>
      </c>
      <c r="E217">
        <v>157683000</v>
      </c>
      <c r="F217">
        <v>150882100</v>
      </c>
      <c r="G217">
        <v>146405000</v>
      </c>
      <c r="H217">
        <v>157755400</v>
      </c>
      <c r="I217">
        <v>151755000</v>
      </c>
      <c r="J217">
        <v>146252500</v>
      </c>
      <c r="K217">
        <v>151344900</v>
      </c>
      <c r="L217">
        <v>155685800</v>
      </c>
      <c r="M217">
        <v>151781800</v>
      </c>
      <c r="N217">
        <v>145560000</v>
      </c>
      <c r="O217">
        <v>148983000</v>
      </c>
      <c r="P217">
        <v>146767600</v>
      </c>
      <c r="Q217">
        <v>148578400</v>
      </c>
      <c r="R217">
        <v>153410000</v>
      </c>
      <c r="S217">
        <v>154931600</v>
      </c>
      <c r="T217">
        <v>151618700</v>
      </c>
      <c r="U217">
        <v>154032600</v>
      </c>
      <c r="V217">
        <v>169297100</v>
      </c>
      <c r="W217">
        <v>176321900</v>
      </c>
      <c r="X217">
        <v>170916400</v>
      </c>
      <c r="Y217">
        <v>169515500</v>
      </c>
      <c r="Z217">
        <v>179974500</v>
      </c>
      <c r="AA217">
        <f>AVERAGE(astar_100_2000_dsu_power[[#This Row],[Column2]:[Column26]])</f>
        <v>155584000</v>
      </c>
    </row>
    <row r="218" spans="1:27" x14ac:dyDescent="0.3">
      <c r="A218" s="1" t="s">
        <v>242</v>
      </c>
      <c r="B218">
        <v>238290600</v>
      </c>
      <c r="C218">
        <v>241686600</v>
      </c>
      <c r="D218">
        <v>246072400</v>
      </c>
      <c r="E218">
        <v>232578600</v>
      </c>
      <c r="F218">
        <v>246370400</v>
      </c>
      <c r="G218">
        <v>228988800</v>
      </c>
      <c r="H218">
        <v>231265500</v>
      </c>
      <c r="I218">
        <v>216893400</v>
      </c>
      <c r="J218">
        <v>217172700</v>
      </c>
      <c r="K218">
        <v>207040900</v>
      </c>
      <c r="L218">
        <v>204630300</v>
      </c>
      <c r="M218">
        <v>216025200</v>
      </c>
      <c r="N218">
        <v>207727800</v>
      </c>
      <c r="O218">
        <v>213368200</v>
      </c>
      <c r="P218">
        <v>209238900</v>
      </c>
      <c r="Q218">
        <v>213449800</v>
      </c>
      <c r="R218">
        <v>218416900</v>
      </c>
      <c r="S218">
        <v>211004400</v>
      </c>
      <c r="T218">
        <v>215151200</v>
      </c>
      <c r="U218">
        <v>207407100</v>
      </c>
      <c r="V218">
        <v>221011900</v>
      </c>
      <c r="W218">
        <v>219692400</v>
      </c>
      <c r="X218">
        <v>211036600</v>
      </c>
      <c r="Y218">
        <v>220702000</v>
      </c>
      <c r="Z218">
        <v>210875800</v>
      </c>
      <c r="AA218">
        <f>AVERAGE(astar_100_2000_dsu_power[[#This Row],[Column2]:[Column26]])</f>
        <v>220243936</v>
      </c>
    </row>
    <row r="219" spans="1:27" x14ac:dyDescent="0.3">
      <c r="A219" s="1" t="s">
        <v>243</v>
      </c>
      <c r="B219">
        <v>133358300</v>
      </c>
      <c r="C219">
        <v>129982100</v>
      </c>
      <c r="D219">
        <v>129215200</v>
      </c>
      <c r="E219">
        <v>128908800</v>
      </c>
      <c r="F219">
        <v>151441200</v>
      </c>
      <c r="G219">
        <v>148813500</v>
      </c>
      <c r="H219">
        <v>133676000</v>
      </c>
      <c r="I219">
        <v>136026900</v>
      </c>
      <c r="J219">
        <v>137142700</v>
      </c>
      <c r="K219">
        <v>139276600</v>
      </c>
      <c r="L219">
        <v>134524100</v>
      </c>
      <c r="M219">
        <v>137571400</v>
      </c>
      <c r="N219">
        <v>150336600</v>
      </c>
      <c r="O219">
        <v>143553300</v>
      </c>
      <c r="P219">
        <v>132678400</v>
      </c>
      <c r="Q219">
        <v>135143200</v>
      </c>
      <c r="R219">
        <v>130751300</v>
      </c>
      <c r="S219">
        <v>126670200</v>
      </c>
      <c r="T219">
        <v>136701200</v>
      </c>
      <c r="U219">
        <v>139031300</v>
      </c>
      <c r="V219">
        <v>137856600</v>
      </c>
      <c r="W219">
        <v>143193600</v>
      </c>
      <c r="X219">
        <v>144984900</v>
      </c>
      <c r="Y219">
        <v>136722800</v>
      </c>
      <c r="Z219">
        <v>140136600</v>
      </c>
      <c r="AA219">
        <f>AVERAGE(astar_100_2000_dsu_power[[#This Row],[Column2]:[Column26]])</f>
        <v>137507872</v>
      </c>
    </row>
    <row r="220" spans="1:27" x14ac:dyDescent="0.3">
      <c r="A220" s="1" t="s">
        <v>244</v>
      </c>
      <c r="B220">
        <v>155001600</v>
      </c>
      <c r="C220">
        <v>167402900</v>
      </c>
      <c r="D220">
        <v>160079400</v>
      </c>
      <c r="E220">
        <v>159358100</v>
      </c>
      <c r="F220">
        <v>174181300</v>
      </c>
      <c r="G220">
        <v>162105600</v>
      </c>
      <c r="H220">
        <v>164963000</v>
      </c>
      <c r="I220">
        <v>166656300</v>
      </c>
      <c r="J220">
        <v>169550400</v>
      </c>
      <c r="K220">
        <v>163061900</v>
      </c>
      <c r="L220">
        <v>164030100</v>
      </c>
      <c r="M220">
        <v>161444800</v>
      </c>
      <c r="N220">
        <v>162883100</v>
      </c>
      <c r="O220">
        <v>163848600</v>
      </c>
      <c r="P220">
        <v>169279500</v>
      </c>
      <c r="Q220">
        <v>166410200</v>
      </c>
      <c r="R220">
        <v>167714700</v>
      </c>
      <c r="S220">
        <v>165345300</v>
      </c>
      <c r="T220">
        <v>161914600</v>
      </c>
      <c r="U220">
        <v>172482600</v>
      </c>
      <c r="V220">
        <v>161017100</v>
      </c>
      <c r="W220">
        <v>154847800</v>
      </c>
      <c r="X220">
        <v>158514700</v>
      </c>
      <c r="Y220">
        <v>154124100</v>
      </c>
      <c r="Z220">
        <v>151444500</v>
      </c>
      <c r="AA220">
        <f>AVERAGE(astar_100_2000_dsu_power[[#This Row],[Column2]:[Column26]])</f>
        <v>163106488</v>
      </c>
    </row>
    <row r="221" spans="1:27" x14ac:dyDescent="0.3">
      <c r="A221" s="1" t="s">
        <v>245</v>
      </c>
      <c r="B221">
        <v>216065900</v>
      </c>
      <c r="C221">
        <v>217697100</v>
      </c>
      <c r="D221">
        <v>214195600</v>
      </c>
      <c r="E221">
        <v>215285100</v>
      </c>
      <c r="F221">
        <v>213635300</v>
      </c>
      <c r="G221">
        <v>219658300</v>
      </c>
      <c r="H221">
        <v>223241400</v>
      </c>
      <c r="I221">
        <v>221668500</v>
      </c>
      <c r="J221">
        <v>225465600</v>
      </c>
      <c r="K221">
        <v>224078200</v>
      </c>
      <c r="L221">
        <v>215620700</v>
      </c>
      <c r="M221">
        <v>219006800</v>
      </c>
      <c r="N221">
        <v>217966900</v>
      </c>
      <c r="O221">
        <v>226904700</v>
      </c>
      <c r="P221">
        <v>225637800</v>
      </c>
      <c r="Q221">
        <v>229034600</v>
      </c>
      <c r="R221">
        <v>232212400</v>
      </c>
      <c r="S221">
        <v>230721000</v>
      </c>
      <c r="T221">
        <v>238199600</v>
      </c>
      <c r="U221">
        <v>240770200</v>
      </c>
      <c r="V221">
        <v>224470600</v>
      </c>
      <c r="W221">
        <v>224825400</v>
      </c>
      <c r="X221">
        <v>236667300</v>
      </c>
      <c r="Y221">
        <v>227473600</v>
      </c>
      <c r="Z221">
        <v>229684000</v>
      </c>
      <c r="AA221">
        <f>AVERAGE(astar_100_2000_dsu_power[[#This Row],[Column2]:[Column26]])</f>
        <v>224407464</v>
      </c>
    </row>
    <row r="222" spans="1:27" x14ac:dyDescent="0.3">
      <c r="A222" s="1" t="s">
        <v>246</v>
      </c>
      <c r="B222">
        <v>219889100</v>
      </c>
      <c r="C222">
        <v>221452300</v>
      </c>
      <c r="D222">
        <v>204149600</v>
      </c>
      <c r="E222">
        <v>208791600</v>
      </c>
      <c r="F222">
        <v>214880700</v>
      </c>
      <c r="G222">
        <v>206733200</v>
      </c>
      <c r="H222">
        <v>214793900</v>
      </c>
      <c r="I222">
        <v>210565500</v>
      </c>
      <c r="J222">
        <v>213126500</v>
      </c>
      <c r="K222">
        <v>203836300</v>
      </c>
      <c r="L222">
        <v>201308700</v>
      </c>
      <c r="M222">
        <v>224127200</v>
      </c>
      <c r="N222">
        <v>204315600</v>
      </c>
      <c r="O222">
        <v>215561100</v>
      </c>
      <c r="P222">
        <v>210336200</v>
      </c>
      <c r="Q222">
        <v>208833600</v>
      </c>
      <c r="R222">
        <v>224938400</v>
      </c>
      <c r="S222">
        <v>216991300</v>
      </c>
      <c r="T222">
        <v>224197300</v>
      </c>
      <c r="U222">
        <v>221339800</v>
      </c>
      <c r="V222">
        <v>218127700</v>
      </c>
      <c r="W222">
        <v>212267800</v>
      </c>
      <c r="X222">
        <v>225008000</v>
      </c>
      <c r="Y222">
        <v>214272800</v>
      </c>
      <c r="Z222">
        <v>214757400</v>
      </c>
      <c r="AA222">
        <f>AVERAGE(astar_100_2000_dsu_power[[#This Row],[Column2]:[Column26]])</f>
        <v>214184064</v>
      </c>
    </row>
    <row r="223" spans="1:27" x14ac:dyDescent="0.3">
      <c r="A223" s="1" t="s">
        <v>247</v>
      </c>
      <c r="B223">
        <v>230894500</v>
      </c>
      <c r="C223">
        <v>221049700</v>
      </c>
      <c r="D223">
        <v>226578500</v>
      </c>
      <c r="E223">
        <v>226024500</v>
      </c>
      <c r="F223">
        <v>232097100</v>
      </c>
      <c r="G223">
        <v>231421300</v>
      </c>
      <c r="H223">
        <v>234081100</v>
      </c>
      <c r="I223">
        <v>232215800</v>
      </c>
      <c r="J223">
        <v>237847600</v>
      </c>
      <c r="K223">
        <v>239322700</v>
      </c>
      <c r="L223">
        <v>236176400</v>
      </c>
      <c r="M223">
        <v>247601000</v>
      </c>
      <c r="N223">
        <v>239294500</v>
      </c>
      <c r="O223">
        <v>244139700</v>
      </c>
      <c r="P223">
        <v>223086300</v>
      </c>
      <c r="Q223">
        <v>238385300</v>
      </c>
      <c r="R223">
        <v>228608300</v>
      </c>
      <c r="S223">
        <v>239871300</v>
      </c>
      <c r="T223">
        <v>233241700</v>
      </c>
      <c r="U223">
        <v>231240100</v>
      </c>
      <c r="V223">
        <v>214649200</v>
      </c>
      <c r="W223">
        <v>236297200</v>
      </c>
      <c r="X223">
        <v>219939100</v>
      </c>
      <c r="Y223">
        <v>213268200</v>
      </c>
      <c r="Z223">
        <v>217317600</v>
      </c>
      <c r="AA223">
        <f>AVERAGE(astar_100_2000_dsu_power[[#This Row],[Column2]:[Column26]])</f>
        <v>230985948</v>
      </c>
    </row>
    <row r="224" spans="1:27" x14ac:dyDescent="0.3">
      <c r="A224" s="1" t="s">
        <v>248</v>
      </c>
      <c r="B224">
        <v>185083500</v>
      </c>
      <c r="C224">
        <v>195754900</v>
      </c>
      <c r="D224">
        <v>189130900</v>
      </c>
      <c r="E224">
        <v>178482900</v>
      </c>
      <c r="F224">
        <v>186601000</v>
      </c>
      <c r="G224">
        <v>180749000</v>
      </c>
      <c r="H224">
        <v>174976800</v>
      </c>
      <c r="I224">
        <v>188523200</v>
      </c>
      <c r="J224">
        <v>183354000</v>
      </c>
      <c r="K224">
        <v>183696400</v>
      </c>
      <c r="L224">
        <v>193563600</v>
      </c>
      <c r="M224">
        <v>176393000</v>
      </c>
      <c r="N224">
        <v>178753500</v>
      </c>
      <c r="O224">
        <v>184109500</v>
      </c>
      <c r="P224">
        <v>176112500</v>
      </c>
      <c r="Q224">
        <v>188397700</v>
      </c>
      <c r="R224">
        <v>194841900</v>
      </c>
      <c r="S224">
        <v>181782000</v>
      </c>
      <c r="T224">
        <v>190491200</v>
      </c>
      <c r="U224">
        <v>186668100</v>
      </c>
      <c r="V224">
        <v>183273900</v>
      </c>
      <c r="W224">
        <v>189621400</v>
      </c>
      <c r="X224">
        <v>184463200</v>
      </c>
      <c r="Y224">
        <v>177830500</v>
      </c>
      <c r="Z224">
        <v>184949400</v>
      </c>
      <c r="AA224">
        <f>AVERAGE(astar_100_2000_dsu_power[[#This Row],[Column2]:[Column26]])</f>
        <v>184704160</v>
      </c>
    </row>
    <row r="225" spans="1:27" x14ac:dyDescent="0.3">
      <c r="A225" s="1" t="s">
        <v>249</v>
      </c>
      <c r="B225">
        <v>196642100</v>
      </c>
      <c r="C225">
        <v>193263200</v>
      </c>
      <c r="D225">
        <v>191718000</v>
      </c>
      <c r="E225">
        <v>197318300</v>
      </c>
      <c r="F225">
        <v>196242200</v>
      </c>
      <c r="G225">
        <v>200018200</v>
      </c>
      <c r="H225">
        <v>195247400</v>
      </c>
      <c r="I225">
        <v>196248100</v>
      </c>
      <c r="J225">
        <v>187694500</v>
      </c>
      <c r="K225">
        <v>194737400</v>
      </c>
      <c r="L225">
        <v>200569300</v>
      </c>
      <c r="M225">
        <v>191789900</v>
      </c>
      <c r="N225">
        <v>196056400</v>
      </c>
      <c r="O225">
        <v>195027500</v>
      </c>
      <c r="P225">
        <v>187056400</v>
      </c>
      <c r="Q225">
        <v>185804400</v>
      </c>
      <c r="R225">
        <v>192449900</v>
      </c>
      <c r="S225">
        <v>186137200</v>
      </c>
      <c r="T225">
        <v>187419200</v>
      </c>
      <c r="U225">
        <v>192335200</v>
      </c>
      <c r="V225">
        <v>190152700</v>
      </c>
      <c r="W225">
        <v>197007600</v>
      </c>
      <c r="X225">
        <v>190349300</v>
      </c>
      <c r="Y225">
        <v>182911900</v>
      </c>
      <c r="Z225">
        <v>205765500</v>
      </c>
      <c r="AA225">
        <f>AVERAGE(astar_100_2000_dsu_power[[#This Row],[Column2]:[Column26]])</f>
        <v>193198472</v>
      </c>
    </row>
    <row r="226" spans="1:27" x14ac:dyDescent="0.3">
      <c r="A226" s="1" t="s">
        <v>250</v>
      </c>
      <c r="B226">
        <v>171981100</v>
      </c>
      <c r="C226">
        <v>171879700</v>
      </c>
      <c r="D226">
        <v>180144100</v>
      </c>
      <c r="E226">
        <v>177152000</v>
      </c>
      <c r="F226">
        <v>170671300</v>
      </c>
      <c r="G226">
        <v>179083500</v>
      </c>
      <c r="H226">
        <v>172663800</v>
      </c>
      <c r="I226">
        <v>177644100</v>
      </c>
      <c r="J226">
        <v>179173900</v>
      </c>
      <c r="K226">
        <v>176265200</v>
      </c>
      <c r="L226">
        <v>177856400</v>
      </c>
      <c r="M226">
        <v>180375600</v>
      </c>
      <c r="N226">
        <v>178995500</v>
      </c>
      <c r="O226">
        <v>179146100</v>
      </c>
      <c r="P226">
        <v>184613400</v>
      </c>
      <c r="Q226">
        <v>173350200</v>
      </c>
      <c r="R226">
        <v>175212200</v>
      </c>
      <c r="S226">
        <v>177388400</v>
      </c>
      <c r="T226">
        <v>175467100</v>
      </c>
      <c r="U226">
        <v>174576000</v>
      </c>
      <c r="V226">
        <v>179814700</v>
      </c>
      <c r="W226">
        <v>170599400</v>
      </c>
      <c r="X226">
        <v>171823100</v>
      </c>
      <c r="Y226">
        <v>178614900</v>
      </c>
      <c r="Z226">
        <v>181865800</v>
      </c>
      <c r="AA226">
        <f>AVERAGE(astar_100_2000_dsu_power[[#This Row],[Column2]:[Column26]])</f>
        <v>176654300</v>
      </c>
    </row>
    <row r="227" spans="1:27" x14ac:dyDescent="0.3">
      <c r="A227" s="1" t="s">
        <v>251</v>
      </c>
      <c r="B227">
        <v>217535300</v>
      </c>
      <c r="C227">
        <v>215996500</v>
      </c>
      <c r="D227">
        <v>207633700</v>
      </c>
      <c r="E227">
        <v>217980900</v>
      </c>
      <c r="F227">
        <v>214371900</v>
      </c>
      <c r="G227">
        <v>210849200</v>
      </c>
      <c r="H227">
        <v>214652800</v>
      </c>
      <c r="I227">
        <v>209849800</v>
      </c>
      <c r="J227">
        <v>210459600</v>
      </c>
      <c r="K227">
        <v>209987900</v>
      </c>
      <c r="L227">
        <v>211438100</v>
      </c>
      <c r="M227">
        <v>214967800</v>
      </c>
      <c r="N227">
        <v>211346000</v>
      </c>
      <c r="O227">
        <v>228856900</v>
      </c>
      <c r="P227">
        <v>209735600</v>
      </c>
      <c r="Q227">
        <v>212013500</v>
      </c>
      <c r="R227">
        <v>218572900</v>
      </c>
      <c r="S227">
        <v>212025400</v>
      </c>
      <c r="T227">
        <v>220505000</v>
      </c>
      <c r="U227">
        <v>213729400</v>
      </c>
      <c r="V227">
        <v>223252700</v>
      </c>
      <c r="W227">
        <v>210604000</v>
      </c>
      <c r="X227">
        <v>208592000</v>
      </c>
      <c r="Y227">
        <v>227022400</v>
      </c>
      <c r="Z227">
        <v>217522800</v>
      </c>
      <c r="AA227">
        <f>AVERAGE(astar_100_2000_dsu_power[[#This Row],[Column2]:[Column26]])</f>
        <v>214780084</v>
      </c>
    </row>
    <row r="228" spans="1:27" x14ac:dyDescent="0.3">
      <c r="A228" s="1" t="s">
        <v>252</v>
      </c>
      <c r="B228">
        <v>148931600</v>
      </c>
      <c r="C228">
        <v>154016700</v>
      </c>
      <c r="D228">
        <v>149075200</v>
      </c>
      <c r="E228">
        <v>151274600</v>
      </c>
      <c r="F228">
        <v>155841300</v>
      </c>
      <c r="G228">
        <v>149382200</v>
      </c>
      <c r="H228">
        <v>148656200</v>
      </c>
      <c r="I228">
        <v>145769100</v>
      </c>
      <c r="J228">
        <v>158899300</v>
      </c>
      <c r="K228">
        <v>149971600</v>
      </c>
      <c r="L228">
        <v>165067300</v>
      </c>
      <c r="M228">
        <v>156453900</v>
      </c>
      <c r="N228">
        <v>151400000</v>
      </c>
      <c r="O228">
        <v>151898100</v>
      </c>
      <c r="P228">
        <v>158046600</v>
      </c>
      <c r="Q228">
        <v>159850000</v>
      </c>
      <c r="R228">
        <v>158671100</v>
      </c>
      <c r="S228">
        <v>175049900</v>
      </c>
      <c r="T228">
        <v>182269400</v>
      </c>
      <c r="U228">
        <v>169229300</v>
      </c>
      <c r="V228">
        <v>184402900</v>
      </c>
      <c r="W228">
        <v>162509600</v>
      </c>
      <c r="X228">
        <v>156071300</v>
      </c>
      <c r="Y228">
        <v>148726700</v>
      </c>
      <c r="Z228">
        <v>152305000</v>
      </c>
      <c r="AA228">
        <f>AVERAGE(astar_100_2000_dsu_power[[#This Row],[Column2]:[Column26]])</f>
        <v>157750756</v>
      </c>
    </row>
    <row r="229" spans="1:27" x14ac:dyDescent="0.3">
      <c r="A229" s="1" t="s">
        <v>253</v>
      </c>
      <c r="B229">
        <v>188124500</v>
      </c>
      <c r="C229">
        <v>193178200</v>
      </c>
      <c r="D229">
        <v>196700300</v>
      </c>
      <c r="E229">
        <v>195362600</v>
      </c>
      <c r="F229">
        <v>193695900</v>
      </c>
      <c r="G229">
        <v>196908300</v>
      </c>
      <c r="H229">
        <v>191467600</v>
      </c>
      <c r="I229">
        <v>191632900</v>
      </c>
      <c r="J229">
        <v>197491800</v>
      </c>
      <c r="K229">
        <v>192065700</v>
      </c>
      <c r="L229">
        <v>193157700</v>
      </c>
      <c r="M229">
        <v>186900200</v>
      </c>
      <c r="N229">
        <v>188054700</v>
      </c>
      <c r="O229">
        <v>194107800</v>
      </c>
      <c r="P229">
        <v>197596900</v>
      </c>
      <c r="Q229">
        <v>199375500</v>
      </c>
      <c r="R229">
        <v>192422000</v>
      </c>
      <c r="S229">
        <v>189453500</v>
      </c>
      <c r="T229">
        <v>204164800</v>
      </c>
      <c r="U229">
        <v>196059900</v>
      </c>
      <c r="V229">
        <v>186071300</v>
      </c>
      <c r="W229">
        <v>196826400</v>
      </c>
      <c r="X229">
        <v>185834200</v>
      </c>
      <c r="Y229">
        <v>193282700</v>
      </c>
      <c r="Z229">
        <v>193592300</v>
      </c>
      <c r="AA229">
        <f>AVERAGE(astar_100_2000_dsu_power[[#This Row],[Column2]:[Column26]])</f>
        <v>193341108</v>
      </c>
    </row>
    <row r="230" spans="1:27" x14ac:dyDescent="0.3">
      <c r="A230" s="1" t="s">
        <v>254</v>
      </c>
      <c r="B230">
        <v>211361300</v>
      </c>
      <c r="C230">
        <v>211126000</v>
      </c>
      <c r="D230">
        <v>218721500</v>
      </c>
      <c r="E230">
        <v>224351600</v>
      </c>
      <c r="F230">
        <v>227681000</v>
      </c>
      <c r="G230">
        <v>216418900</v>
      </c>
      <c r="H230">
        <v>219101200</v>
      </c>
      <c r="I230">
        <v>212960100</v>
      </c>
      <c r="J230">
        <v>215243600</v>
      </c>
      <c r="K230">
        <v>216249000</v>
      </c>
      <c r="L230">
        <v>214092000</v>
      </c>
      <c r="M230">
        <v>217135500</v>
      </c>
      <c r="N230">
        <v>214551700</v>
      </c>
      <c r="O230">
        <v>213859400</v>
      </c>
      <c r="P230">
        <v>222909700</v>
      </c>
      <c r="Q230">
        <v>212582200</v>
      </c>
      <c r="R230">
        <v>224266300</v>
      </c>
      <c r="S230">
        <v>214097000</v>
      </c>
      <c r="T230">
        <v>223735200</v>
      </c>
      <c r="U230">
        <v>217641100</v>
      </c>
      <c r="V230">
        <v>217909900</v>
      </c>
      <c r="W230">
        <v>227797000</v>
      </c>
      <c r="X230">
        <v>219819400</v>
      </c>
      <c r="Y230">
        <v>218404600</v>
      </c>
      <c r="Z230">
        <v>219347500</v>
      </c>
      <c r="AA230">
        <f>AVERAGE(astar_100_2000_dsu_power[[#This Row],[Column2]:[Column26]])</f>
        <v>218054508</v>
      </c>
    </row>
    <row r="231" spans="1:27" x14ac:dyDescent="0.3">
      <c r="A231" s="1" t="s">
        <v>255</v>
      </c>
      <c r="B231">
        <v>236120100</v>
      </c>
      <c r="C231">
        <v>253498700</v>
      </c>
      <c r="D231">
        <v>243869200</v>
      </c>
      <c r="E231">
        <v>245622500</v>
      </c>
      <c r="F231">
        <v>235935700</v>
      </c>
      <c r="G231">
        <v>247223700</v>
      </c>
      <c r="H231">
        <v>238506000</v>
      </c>
      <c r="I231">
        <v>248212700</v>
      </c>
      <c r="J231">
        <v>242715500</v>
      </c>
      <c r="K231">
        <v>248442800</v>
      </c>
      <c r="L231">
        <v>236875600</v>
      </c>
      <c r="M231">
        <v>251227800</v>
      </c>
      <c r="N231">
        <v>259313400</v>
      </c>
      <c r="O231">
        <v>243318300</v>
      </c>
      <c r="P231">
        <v>238987700</v>
      </c>
      <c r="Q231">
        <v>233807400</v>
      </c>
      <c r="R231">
        <v>237287800</v>
      </c>
      <c r="S231">
        <v>235678900</v>
      </c>
      <c r="T231">
        <v>241932900</v>
      </c>
      <c r="U231">
        <v>236754100</v>
      </c>
      <c r="V231">
        <v>245524900</v>
      </c>
      <c r="W231">
        <v>240516600</v>
      </c>
      <c r="X231">
        <v>249604900</v>
      </c>
      <c r="Y231">
        <v>238734900</v>
      </c>
      <c r="Z231">
        <v>234025200</v>
      </c>
      <c r="AA231">
        <f>AVERAGE(astar_100_2000_dsu_power[[#This Row],[Column2]:[Column26]])</f>
        <v>242549492</v>
      </c>
    </row>
    <row r="232" spans="1:27" x14ac:dyDescent="0.3">
      <c r="A232" s="1" t="s">
        <v>256</v>
      </c>
      <c r="B232">
        <v>220526500</v>
      </c>
      <c r="C232">
        <v>223667000</v>
      </c>
      <c r="D232">
        <v>226160300</v>
      </c>
      <c r="E232">
        <v>215532200</v>
      </c>
      <c r="F232">
        <v>223282800</v>
      </c>
      <c r="G232">
        <v>227232900</v>
      </c>
      <c r="H232">
        <v>233045400</v>
      </c>
      <c r="I232">
        <v>227971700</v>
      </c>
      <c r="J232">
        <v>220049400</v>
      </c>
      <c r="K232">
        <v>224322100</v>
      </c>
      <c r="L232">
        <v>226269600</v>
      </c>
      <c r="M232">
        <v>223181300</v>
      </c>
      <c r="N232">
        <v>224216800</v>
      </c>
      <c r="O232">
        <v>215673500</v>
      </c>
      <c r="P232">
        <v>227714100</v>
      </c>
      <c r="Q232">
        <v>222355600</v>
      </c>
      <c r="R232">
        <v>224918700</v>
      </c>
      <c r="S232">
        <v>220203100</v>
      </c>
      <c r="T232">
        <v>223349500</v>
      </c>
      <c r="U232">
        <v>232940300</v>
      </c>
      <c r="V232">
        <v>220705900</v>
      </c>
      <c r="W232">
        <v>227752100</v>
      </c>
      <c r="X232">
        <v>220140800</v>
      </c>
      <c r="Y232">
        <v>236661300</v>
      </c>
      <c r="Z232">
        <v>228864600</v>
      </c>
      <c r="AA232">
        <f>AVERAGE(astar_100_2000_dsu_power[[#This Row],[Column2]:[Column26]])</f>
        <v>224669500</v>
      </c>
    </row>
    <row r="233" spans="1:27" x14ac:dyDescent="0.3">
      <c r="A233" s="1" t="s">
        <v>257</v>
      </c>
      <c r="B233">
        <v>197050200</v>
      </c>
      <c r="C233">
        <v>195365500</v>
      </c>
      <c r="D233">
        <v>189834200</v>
      </c>
      <c r="E233">
        <v>201314800</v>
      </c>
      <c r="F233">
        <v>196354300</v>
      </c>
      <c r="G233">
        <v>189356300</v>
      </c>
      <c r="H233">
        <v>189285600</v>
      </c>
      <c r="I233">
        <v>185985800</v>
      </c>
      <c r="J233">
        <v>190007300</v>
      </c>
      <c r="K233">
        <v>201201300</v>
      </c>
      <c r="L233">
        <v>199180700</v>
      </c>
      <c r="M233">
        <v>191821900</v>
      </c>
      <c r="N233">
        <v>204840500</v>
      </c>
      <c r="O233">
        <v>205969700</v>
      </c>
      <c r="P233">
        <v>209127900</v>
      </c>
      <c r="Q233">
        <v>242434600</v>
      </c>
      <c r="R233">
        <v>357255100</v>
      </c>
      <c r="S233">
        <v>356455100</v>
      </c>
      <c r="T233">
        <v>325451800</v>
      </c>
      <c r="U233">
        <v>318430700</v>
      </c>
      <c r="V233">
        <v>320450800</v>
      </c>
      <c r="W233">
        <v>320668700</v>
      </c>
      <c r="X233">
        <v>336892400</v>
      </c>
      <c r="Y233">
        <v>342696700</v>
      </c>
      <c r="Z233">
        <v>338107500</v>
      </c>
      <c r="AA233">
        <f>AVERAGE(astar_100_2000_dsu_power[[#This Row],[Column2]:[Column26]])</f>
        <v>248221576</v>
      </c>
    </row>
    <row r="234" spans="1:27" x14ac:dyDescent="0.3">
      <c r="A234" s="1" t="s">
        <v>258</v>
      </c>
      <c r="B234">
        <v>390419800</v>
      </c>
      <c r="C234">
        <v>362598700</v>
      </c>
      <c r="D234">
        <v>358522200</v>
      </c>
      <c r="E234">
        <v>369358100</v>
      </c>
      <c r="F234">
        <v>377622000</v>
      </c>
      <c r="G234">
        <v>371285000</v>
      </c>
      <c r="H234">
        <v>363447600</v>
      </c>
      <c r="I234">
        <v>361850200</v>
      </c>
      <c r="J234">
        <v>357774800</v>
      </c>
      <c r="K234">
        <v>391384700</v>
      </c>
      <c r="L234">
        <v>382561300</v>
      </c>
      <c r="M234">
        <v>401500400</v>
      </c>
      <c r="N234">
        <v>407978400</v>
      </c>
      <c r="O234">
        <v>427311400</v>
      </c>
      <c r="P234">
        <v>434442200</v>
      </c>
      <c r="Q234">
        <v>421494700</v>
      </c>
      <c r="R234">
        <v>395606100</v>
      </c>
      <c r="S234">
        <v>408764900</v>
      </c>
      <c r="T234">
        <v>412551100</v>
      </c>
      <c r="U234">
        <v>436701900</v>
      </c>
      <c r="V234">
        <v>408305100</v>
      </c>
      <c r="W234">
        <v>413272400</v>
      </c>
      <c r="X234">
        <v>373540500</v>
      </c>
      <c r="Y234">
        <v>428297700</v>
      </c>
      <c r="Z234">
        <v>436101400</v>
      </c>
      <c r="AA234">
        <f>AVERAGE(astar_100_2000_dsu_power[[#This Row],[Column2]:[Column26]])</f>
        <v>395707704</v>
      </c>
    </row>
    <row r="235" spans="1:27" x14ac:dyDescent="0.3">
      <c r="A235" s="1" t="s">
        <v>259</v>
      </c>
      <c r="B235">
        <v>458061800</v>
      </c>
      <c r="C235">
        <v>402907900</v>
      </c>
      <c r="D235">
        <v>432445900</v>
      </c>
      <c r="E235">
        <v>462963500</v>
      </c>
      <c r="F235">
        <v>431356100</v>
      </c>
      <c r="G235">
        <v>429996700</v>
      </c>
      <c r="H235">
        <v>396119700</v>
      </c>
      <c r="I235">
        <v>436031100</v>
      </c>
      <c r="J235">
        <v>419993500</v>
      </c>
      <c r="K235">
        <v>388872700</v>
      </c>
      <c r="L235">
        <v>415711700</v>
      </c>
      <c r="M235">
        <v>401379600</v>
      </c>
      <c r="N235">
        <v>391458400</v>
      </c>
      <c r="O235">
        <v>253119500</v>
      </c>
      <c r="P235">
        <v>281433400</v>
      </c>
      <c r="Q235">
        <v>246236100</v>
      </c>
      <c r="R235">
        <v>231567600</v>
      </c>
      <c r="S235">
        <v>271000500</v>
      </c>
      <c r="T235">
        <v>264448800</v>
      </c>
      <c r="U235">
        <v>256410600</v>
      </c>
      <c r="V235">
        <v>259010700</v>
      </c>
      <c r="W235">
        <v>248562400</v>
      </c>
      <c r="X235">
        <v>225421800</v>
      </c>
      <c r="Y235">
        <v>237140000</v>
      </c>
      <c r="Z235">
        <v>223673800</v>
      </c>
      <c r="AA235">
        <f>AVERAGE(astar_100_2000_dsu_power[[#This Row],[Column2]:[Column26]])</f>
        <v>338612952</v>
      </c>
    </row>
    <row r="236" spans="1:27" x14ac:dyDescent="0.3">
      <c r="A236" s="1" t="s">
        <v>260</v>
      </c>
      <c r="B236">
        <v>217018700</v>
      </c>
      <c r="C236">
        <v>216078300</v>
      </c>
      <c r="D236">
        <v>214343000</v>
      </c>
      <c r="E236">
        <v>215316200</v>
      </c>
      <c r="F236">
        <v>221142100</v>
      </c>
      <c r="G236">
        <v>235335100</v>
      </c>
      <c r="H236">
        <v>234220100</v>
      </c>
      <c r="I236">
        <v>213158700</v>
      </c>
      <c r="J236">
        <v>249401800</v>
      </c>
      <c r="K236">
        <v>353028200</v>
      </c>
      <c r="L236">
        <v>386327700</v>
      </c>
      <c r="M236">
        <v>363290400</v>
      </c>
      <c r="N236">
        <v>387534900</v>
      </c>
      <c r="O236">
        <v>385934400</v>
      </c>
      <c r="P236">
        <v>360423000</v>
      </c>
      <c r="Q236">
        <v>367256900</v>
      </c>
      <c r="R236">
        <v>373590900</v>
      </c>
      <c r="S236">
        <v>417203300</v>
      </c>
      <c r="T236">
        <v>403908800</v>
      </c>
      <c r="U236">
        <v>396422400</v>
      </c>
      <c r="V236">
        <v>405854300</v>
      </c>
      <c r="W236">
        <v>414009400</v>
      </c>
      <c r="X236">
        <v>382844900</v>
      </c>
      <c r="Y236">
        <v>386246300</v>
      </c>
      <c r="Z236">
        <v>374828600</v>
      </c>
      <c r="AA236">
        <f>AVERAGE(astar_100_2000_dsu_power[[#This Row],[Column2]:[Column26]])</f>
        <v>326988736</v>
      </c>
    </row>
    <row r="237" spans="1:27" x14ac:dyDescent="0.3">
      <c r="A237" s="1" t="s">
        <v>261</v>
      </c>
      <c r="B237">
        <v>339100600</v>
      </c>
      <c r="C237">
        <v>326414800</v>
      </c>
      <c r="D237">
        <v>321699800</v>
      </c>
      <c r="E237">
        <v>318461200</v>
      </c>
      <c r="F237">
        <v>308974200</v>
      </c>
      <c r="G237">
        <v>314312800</v>
      </c>
      <c r="H237">
        <v>324198000</v>
      </c>
      <c r="I237">
        <v>366806900</v>
      </c>
      <c r="J237">
        <v>338560400</v>
      </c>
      <c r="K237">
        <v>296801100</v>
      </c>
      <c r="L237">
        <v>323986200</v>
      </c>
      <c r="M237">
        <v>334668200</v>
      </c>
      <c r="N237">
        <v>346141000</v>
      </c>
      <c r="O237">
        <v>330388400</v>
      </c>
      <c r="P237">
        <v>316414700</v>
      </c>
      <c r="Q237">
        <v>311666800</v>
      </c>
      <c r="R237">
        <v>301477700</v>
      </c>
      <c r="S237">
        <v>304423200</v>
      </c>
      <c r="T237">
        <v>306402800</v>
      </c>
      <c r="U237">
        <v>315874100</v>
      </c>
      <c r="V237">
        <v>340066900</v>
      </c>
      <c r="W237">
        <v>310510100</v>
      </c>
      <c r="X237">
        <v>362968800</v>
      </c>
      <c r="Y237">
        <v>307636900</v>
      </c>
      <c r="Z237">
        <v>310621400</v>
      </c>
      <c r="AA237">
        <f>AVERAGE(astar_100_2000_dsu_power[[#This Row],[Column2]:[Column26]])</f>
        <v>323143080</v>
      </c>
    </row>
    <row r="238" spans="1:27" x14ac:dyDescent="0.3">
      <c r="A238" s="1" t="s">
        <v>262</v>
      </c>
      <c r="B238">
        <v>376162800</v>
      </c>
      <c r="C238">
        <v>413182800</v>
      </c>
      <c r="D238">
        <v>378775900</v>
      </c>
      <c r="E238">
        <v>385779800</v>
      </c>
      <c r="F238">
        <v>383532200</v>
      </c>
      <c r="G238">
        <v>381744500</v>
      </c>
      <c r="H238">
        <v>374458300</v>
      </c>
      <c r="I238">
        <v>376806500</v>
      </c>
      <c r="J238">
        <v>376460200</v>
      </c>
      <c r="K238">
        <v>386793300</v>
      </c>
      <c r="L238">
        <v>371379700</v>
      </c>
      <c r="M238">
        <v>388558900</v>
      </c>
      <c r="N238">
        <v>372126300</v>
      </c>
      <c r="O238">
        <v>363968000</v>
      </c>
      <c r="P238">
        <v>362107000</v>
      </c>
      <c r="Q238">
        <v>367947500</v>
      </c>
      <c r="R238">
        <v>377704600</v>
      </c>
      <c r="S238">
        <v>378693700</v>
      </c>
      <c r="T238">
        <v>372680200</v>
      </c>
      <c r="U238">
        <v>371727800</v>
      </c>
      <c r="V238">
        <v>371471000</v>
      </c>
      <c r="W238">
        <v>365290000</v>
      </c>
      <c r="X238">
        <v>368251000</v>
      </c>
      <c r="Y238">
        <v>389434100</v>
      </c>
      <c r="Z238">
        <v>385954000</v>
      </c>
      <c r="AA238">
        <f>AVERAGE(astar_100_2000_dsu_power[[#This Row],[Column2]:[Column26]])</f>
        <v>377639604</v>
      </c>
    </row>
    <row r="239" spans="1:27" x14ac:dyDescent="0.3">
      <c r="A239" s="1" t="s">
        <v>263</v>
      </c>
      <c r="B239">
        <v>424818800</v>
      </c>
      <c r="C239">
        <v>416855200</v>
      </c>
      <c r="D239">
        <v>418932300</v>
      </c>
      <c r="E239">
        <v>418867700</v>
      </c>
      <c r="F239">
        <v>420003500</v>
      </c>
      <c r="G239">
        <v>469394600</v>
      </c>
      <c r="H239">
        <v>424280200</v>
      </c>
      <c r="I239">
        <v>435211000</v>
      </c>
      <c r="J239">
        <v>421705300</v>
      </c>
      <c r="K239">
        <v>421258400</v>
      </c>
      <c r="L239">
        <v>429982900</v>
      </c>
      <c r="M239">
        <v>416566200</v>
      </c>
      <c r="N239">
        <v>424206800</v>
      </c>
      <c r="O239">
        <v>418182700</v>
      </c>
      <c r="P239">
        <v>427426600</v>
      </c>
      <c r="Q239">
        <v>417351100</v>
      </c>
      <c r="R239">
        <v>429681200</v>
      </c>
      <c r="S239">
        <v>489432300</v>
      </c>
      <c r="T239">
        <v>471363800</v>
      </c>
      <c r="U239">
        <v>422481400</v>
      </c>
      <c r="V239">
        <v>423383200</v>
      </c>
      <c r="W239">
        <v>434311900</v>
      </c>
      <c r="X239">
        <v>430245200</v>
      </c>
      <c r="Y239">
        <v>410156700</v>
      </c>
      <c r="Z239">
        <v>412207000</v>
      </c>
      <c r="AA239">
        <f>AVERAGE(astar_100_2000_dsu_power[[#This Row],[Column2]:[Column26]])</f>
        <v>429132240</v>
      </c>
    </row>
    <row r="240" spans="1:27" x14ac:dyDescent="0.3">
      <c r="A240" s="1" t="s">
        <v>264</v>
      </c>
      <c r="B240">
        <v>320613600</v>
      </c>
      <c r="C240">
        <v>323127600</v>
      </c>
      <c r="D240">
        <v>333865000</v>
      </c>
      <c r="E240">
        <v>331947700</v>
      </c>
      <c r="F240">
        <v>327639700</v>
      </c>
      <c r="G240">
        <v>330242700</v>
      </c>
      <c r="H240">
        <v>330736100</v>
      </c>
      <c r="I240">
        <v>323281900</v>
      </c>
      <c r="J240">
        <v>319794700</v>
      </c>
      <c r="K240">
        <v>319207000</v>
      </c>
      <c r="L240">
        <v>332456100</v>
      </c>
      <c r="M240">
        <v>333881400</v>
      </c>
      <c r="N240">
        <v>329488100</v>
      </c>
      <c r="O240">
        <v>323080900</v>
      </c>
      <c r="P240">
        <v>318324200</v>
      </c>
      <c r="Q240">
        <v>326528800</v>
      </c>
      <c r="R240">
        <v>318839200</v>
      </c>
      <c r="S240">
        <v>329197300</v>
      </c>
      <c r="T240">
        <v>332094800</v>
      </c>
      <c r="U240">
        <v>333114900</v>
      </c>
      <c r="V240">
        <v>338896500</v>
      </c>
      <c r="W240">
        <v>325503800</v>
      </c>
      <c r="X240">
        <v>329600300</v>
      </c>
      <c r="Y240">
        <v>333508200</v>
      </c>
      <c r="Z240">
        <v>329028300</v>
      </c>
      <c r="AA240">
        <f>AVERAGE(astar_100_2000_dsu_power[[#This Row],[Column2]:[Column26]])</f>
        <v>327759952</v>
      </c>
    </row>
    <row r="241" spans="1:27" x14ac:dyDescent="0.3">
      <c r="A241" s="1" t="s">
        <v>265</v>
      </c>
      <c r="B241">
        <v>292719800</v>
      </c>
      <c r="C241">
        <v>290633400</v>
      </c>
      <c r="D241">
        <v>294537800</v>
      </c>
      <c r="E241">
        <v>272202900</v>
      </c>
      <c r="F241">
        <v>281768500</v>
      </c>
      <c r="G241">
        <v>272071300</v>
      </c>
      <c r="H241">
        <v>282919100</v>
      </c>
      <c r="I241">
        <v>281039300</v>
      </c>
      <c r="J241">
        <v>288794100</v>
      </c>
      <c r="K241">
        <v>272352800</v>
      </c>
      <c r="L241">
        <v>287035000</v>
      </c>
      <c r="M241">
        <v>271112700</v>
      </c>
      <c r="N241">
        <v>272908800</v>
      </c>
      <c r="O241">
        <v>267682000</v>
      </c>
      <c r="P241">
        <v>269729500</v>
      </c>
      <c r="Q241">
        <v>273639000</v>
      </c>
      <c r="R241">
        <v>270563600</v>
      </c>
      <c r="S241">
        <v>285532000</v>
      </c>
      <c r="T241">
        <v>276675000</v>
      </c>
      <c r="U241">
        <v>276068200</v>
      </c>
      <c r="V241">
        <v>277665200</v>
      </c>
      <c r="W241">
        <v>275253300</v>
      </c>
      <c r="X241">
        <v>268260900</v>
      </c>
      <c r="Y241">
        <v>273361300</v>
      </c>
      <c r="Z241">
        <v>267721200</v>
      </c>
      <c r="AA241">
        <f>AVERAGE(astar_100_2000_dsu_power[[#This Row],[Column2]:[Column26]])</f>
        <v>277689868</v>
      </c>
    </row>
    <row r="242" spans="1:27" x14ac:dyDescent="0.3">
      <c r="A242" s="1" t="s">
        <v>266</v>
      </c>
      <c r="B242">
        <v>323108300</v>
      </c>
      <c r="C242">
        <v>345878900</v>
      </c>
      <c r="D242">
        <v>349266100</v>
      </c>
      <c r="E242">
        <v>331393600</v>
      </c>
      <c r="F242">
        <v>337267200</v>
      </c>
      <c r="G242">
        <v>335508900</v>
      </c>
      <c r="H242">
        <v>329094300</v>
      </c>
      <c r="I242">
        <v>333871800</v>
      </c>
      <c r="J242">
        <v>330656600</v>
      </c>
      <c r="K242">
        <v>340326800</v>
      </c>
      <c r="L242">
        <v>347392200</v>
      </c>
      <c r="M242">
        <v>337499800</v>
      </c>
      <c r="N242">
        <v>337330700</v>
      </c>
      <c r="O242">
        <v>379932800</v>
      </c>
      <c r="P242">
        <v>336763100</v>
      </c>
      <c r="Q242">
        <v>329814100</v>
      </c>
      <c r="R242">
        <v>346736100</v>
      </c>
      <c r="S242">
        <v>339634300</v>
      </c>
      <c r="T242">
        <v>326310600</v>
      </c>
      <c r="U242">
        <v>334279700</v>
      </c>
      <c r="V242">
        <v>334109400</v>
      </c>
      <c r="W242">
        <v>333528800</v>
      </c>
      <c r="X242">
        <v>338171300</v>
      </c>
      <c r="Y242">
        <v>334324400</v>
      </c>
      <c r="Z242">
        <v>334595000</v>
      </c>
      <c r="AA242">
        <f>AVERAGE(astar_100_2000_dsu_power[[#This Row],[Column2]:[Column26]])</f>
        <v>337871792</v>
      </c>
    </row>
    <row r="243" spans="1:27" x14ac:dyDescent="0.3">
      <c r="A243" s="1" t="s">
        <v>267</v>
      </c>
      <c r="B243">
        <v>380408100</v>
      </c>
      <c r="C243">
        <v>404457900</v>
      </c>
      <c r="D243">
        <v>358884500</v>
      </c>
      <c r="E243">
        <v>335434400</v>
      </c>
      <c r="F243">
        <v>354820600</v>
      </c>
      <c r="G243">
        <v>349266000</v>
      </c>
      <c r="H243">
        <v>363365400</v>
      </c>
      <c r="I243">
        <v>393963700</v>
      </c>
      <c r="J243">
        <v>372240000</v>
      </c>
      <c r="K243">
        <v>350371000</v>
      </c>
      <c r="L243">
        <v>382008400</v>
      </c>
      <c r="M243">
        <v>390637600</v>
      </c>
      <c r="N243">
        <v>397895500</v>
      </c>
      <c r="O243">
        <v>388503700</v>
      </c>
      <c r="P243">
        <v>394643400</v>
      </c>
      <c r="Q243">
        <v>385033900</v>
      </c>
      <c r="R243">
        <v>383314900</v>
      </c>
      <c r="S243">
        <v>351363100</v>
      </c>
      <c r="T243">
        <v>344200200</v>
      </c>
      <c r="U243">
        <v>392017000</v>
      </c>
      <c r="V243">
        <v>263496100</v>
      </c>
      <c r="W243">
        <v>232020000</v>
      </c>
      <c r="X243">
        <v>234986800</v>
      </c>
      <c r="Y243">
        <v>225249300</v>
      </c>
      <c r="Z243">
        <v>238964200</v>
      </c>
      <c r="AA243">
        <f>AVERAGE(astar_100_2000_dsu_power[[#This Row],[Column2]:[Column26]])</f>
        <v>346701828</v>
      </c>
    </row>
    <row r="244" spans="1:27" x14ac:dyDescent="0.3">
      <c r="A244" s="1" t="s">
        <v>268</v>
      </c>
      <c r="B244">
        <v>231034600</v>
      </c>
      <c r="C244">
        <v>231887400</v>
      </c>
      <c r="D244">
        <v>240215400</v>
      </c>
      <c r="E244">
        <v>242902200</v>
      </c>
      <c r="F244">
        <v>240226200</v>
      </c>
      <c r="G244">
        <v>234323400</v>
      </c>
      <c r="H244">
        <v>241985900</v>
      </c>
      <c r="I244">
        <v>235718400</v>
      </c>
      <c r="J244">
        <v>251077300</v>
      </c>
      <c r="K244">
        <v>293373300</v>
      </c>
      <c r="L244">
        <v>247142600</v>
      </c>
      <c r="M244">
        <v>236028100</v>
      </c>
      <c r="N244">
        <v>246519600</v>
      </c>
      <c r="O244">
        <v>242369900</v>
      </c>
      <c r="P244">
        <v>240111100</v>
      </c>
      <c r="Q244">
        <v>244126900</v>
      </c>
      <c r="R244">
        <v>235297700</v>
      </c>
      <c r="S244">
        <v>244932200</v>
      </c>
      <c r="T244">
        <v>236893100</v>
      </c>
      <c r="U244">
        <v>234902300</v>
      </c>
      <c r="V244">
        <v>244634400</v>
      </c>
      <c r="W244">
        <v>243344100</v>
      </c>
      <c r="X244">
        <v>242535900</v>
      </c>
      <c r="Y244">
        <v>235650400</v>
      </c>
      <c r="Z244">
        <v>242577700</v>
      </c>
      <c r="AA244">
        <f>AVERAGE(astar_100_2000_dsu_power[[#This Row],[Column2]:[Column26]])</f>
        <v>242392404</v>
      </c>
    </row>
    <row r="245" spans="1:27" x14ac:dyDescent="0.3">
      <c r="A245" s="1" t="s">
        <v>269</v>
      </c>
      <c r="B245">
        <v>236362300</v>
      </c>
      <c r="C245">
        <v>247084900</v>
      </c>
      <c r="D245">
        <v>238308100</v>
      </c>
      <c r="E245">
        <v>241635900</v>
      </c>
      <c r="F245">
        <v>235793900</v>
      </c>
      <c r="G245">
        <v>247653700</v>
      </c>
      <c r="H245">
        <v>243264400</v>
      </c>
      <c r="I245">
        <v>252857700</v>
      </c>
      <c r="J245">
        <v>238541000</v>
      </c>
      <c r="K245">
        <v>249472200</v>
      </c>
      <c r="L245">
        <v>247011100</v>
      </c>
      <c r="M245">
        <v>247241100</v>
      </c>
      <c r="N245">
        <v>238348800</v>
      </c>
      <c r="O245">
        <v>242682500</v>
      </c>
      <c r="P245">
        <v>245562400</v>
      </c>
      <c r="Q245">
        <v>236826300</v>
      </c>
      <c r="R245">
        <v>241958000</v>
      </c>
      <c r="S245">
        <v>243969100</v>
      </c>
      <c r="T245">
        <v>253614500</v>
      </c>
      <c r="U245">
        <v>242034600</v>
      </c>
      <c r="V245">
        <v>244045000</v>
      </c>
      <c r="W245">
        <v>242347400</v>
      </c>
      <c r="X245">
        <v>245118100</v>
      </c>
      <c r="Y245">
        <v>241497700</v>
      </c>
      <c r="Z245">
        <v>238484900</v>
      </c>
      <c r="AA245">
        <f>AVERAGE(astar_100_2000_dsu_power[[#This Row],[Column2]:[Column26]])</f>
        <v>243268624</v>
      </c>
    </row>
    <row r="246" spans="1:27" x14ac:dyDescent="0.3">
      <c r="A246" s="1" t="s">
        <v>270</v>
      </c>
      <c r="B246">
        <v>217949400</v>
      </c>
      <c r="C246">
        <v>216659500</v>
      </c>
      <c r="D246">
        <v>216464800</v>
      </c>
      <c r="E246">
        <v>218376800</v>
      </c>
      <c r="F246">
        <v>227350100</v>
      </c>
      <c r="G246">
        <v>220813000</v>
      </c>
      <c r="H246">
        <v>216654300</v>
      </c>
      <c r="I246">
        <v>224871900</v>
      </c>
      <c r="J246">
        <v>218054600</v>
      </c>
      <c r="K246">
        <v>227356700</v>
      </c>
      <c r="L246">
        <v>220065100</v>
      </c>
      <c r="M246">
        <v>213108700</v>
      </c>
      <c r="N246">
        <v>234643300</v>
      </c>
      <c r="O246">
        <v>218603900</v>
      </c>
      <c r="P246">
        <v>218338600</v>
      </c>
      <c r="Q246">
        <v>224967900</v>
      </c>
      <c r="R246">
        <v>223000200</v>
      </c>
      <c r="S246">
        <v>218005500</v>
      </c>
      <c r="T246">
        <v>217043600</v>
      </c>
      <c r="U246">
        <v>227721500</v>
      </c>
      <c r="V246">
        <v>212282100</v>
      </c>
      <c r="W246">
        <v>229389900</v>
      </c>
      <c r="X246">
        <v>219642000</v>
      </c>
      <c r="Y246">
        <v>225021300</v>
      </c>
      <c r="Z246">
        <v>220593400</v>
      </c>
      <c r="AA246">
        <f>AVERAGE(astar_100_2000_dsu_power[[#This Row],[Column2]:[Column26]])</f>
        <v>221079124</v>
      </c>
    </row>
    <row r="247" spans="1:27" x14ac:dyDescent="0.3">
      <c r="A247" s="1" t="s">
        <v>271</v>
      </c>
      <c r="B247">
        <v>171253500</v>
      </c>
      <c r="C247">
        <v>185137100</v>
      </c>
      <c r="D247">
        <v>175502000</v>
      </c>
      <c r="E247">
        <v>182628000</v>
      </c>
      <c r="F247">
        <v>187914700</v>
      </c>
      <c r="G247">
        <v>169282000</v>
      </c>
      <c r="H247">
        <v>172470100</v>
      </c>
      <c r="I247">
        <v>182847600</v>
      </c>
      <c r="J247">
        <v>170775000</v>
      </c>
      <c r="K247">
        <v>173544100</v>
      </c>
      <c r="L247">
        <v>177284200</v>
      </c>
      <c r="M247">
        <v>169134800</v>
      </c>
      <c r="N247">
        <v>179739700</v>
      </c>
      <c r="O247">
        <v>185414200</v>
      </c>
      <c r="P247">
        <v>172105600</v>
      </c>
      <c r="Q247">
        <v>179511000</v>
      </c>
      <c r="R247">
        <v>176533500</v>
      </c>
      <c r="S247">
        <v>175236900</v>
      </c>
      <c r="T247">
        <v>178947400</v>
      </c>
      <c r="U247">
        <v>177113000</v>
      </c>
      <c r="V247">
        <v>170561900</v>
      </c>
      <c r="W247">
        <v>173857500</v>
      </c>
      <c r="X247">
        <v>175232600</v>
      </c>
      <c r="Y247">
        <v>169833800</v>
      </c>
      <c r="Z247">
        <v>168585800</v>
      </c>
      <c r="AA247">
        <f>AVERAGE(astar_100_2000_dsu_power[[#This Row],[Column2]:[Column26]])</f>
        <v>176017840</v>
      </c>
    </row>
    <row r="248" spans="1:27" x14ac:dyDescent="0.3">
      <c r="A248" s="1" t="s">
        <v>272</v>
      </c>
      <c r="B248">
        <v>184703100</v>
      </c>
      <c r="C248">
        <v>188108400</v>
      </c>
      <c r="D248">
        <v>190625300</v>
      </c>
      <c r="E248">
        <v>196808500</v>
      </c>
      <c r="F248">
        <v>187642300</v>
      </c>
      <c r="G248">
        <v>186251800</v>
      </c>
      <c r="H248">
        <v>193301500</v>
      </c>
      <c r="I248">
        <v>184056200</v>
      </c>
      <c r="J248">
        <v>183571700</v>
      </c>
      <c r="K248">
        <v>188649800</v>
      </c>
      <c r="L248">
        <v>181478400</v>
      </c>
      <c r="M248">
        <v>181703400</v>
      </c>
      <c r="N248">
        <v>187637300</v>
      </c>
      <c r="O248">
        <v>187359500</v>
      </c>
      <c r="P248">
        <v>184639500</v>
      </c>
      <c r="Q248">
        <v>181459000</v>
      </c>
      <c r="R248">
        <v>185146800</v>
      </c>
      <c r="S248">
        <v>198345900</v>
      </c>
      <c r="T248">
        <v>190608600</v>
      </c>
      <c r="U248">
        <v>186808200</v>
      </c>
      <c r="V248">
        <v>190180900</v>
      </c>
      <c r="W248">
        <v>181392500</v>
      </c>
      <c r="X248">
        <v>185036000</v>
      </c>
      <c r="Y248">
        <v>186551400</v>
      </c>
      <c r="Z248">
        <v>180928900</v>
      </c>
      <c r="AA248">
        <f>AVERAGE(astar_100_2000_dsu_power[[#This Row],[Column2]:[Column26]])</f>
        <v>186919796</v>
      </c>
    </row>
    <row r="249" spans="1:27" x14ac:dyDescent="0.3">
      <c r="A249" s="1" t="s">
        <v>273</v>
      </c>
      <c r="B249">
        <v>202831200</v>
      </c>
      <c r="C249">
        <v>200628200</v>
      </c>
      <c r="D249">
        <v>197819500</v>
      </c>
      <c r="E249">
        <v>205509400</v>
      </c>
      <c r="F249">
        <v>197150800</v>
      </c>
      <c r="G249">
        <v>203342900</v>
      </c>
      <c r="H249">
        <v>207259300</v>
      </c>
      <c r="I249">
        <v>211433200</v>
      </c>
      <c r="J249">
        <v>203716600</v>
      </c>
      <c r="K249">
        <v>204419300</v>
      </c>
      <c r="L249">
        <v>205292100</v>
      </c>
      <c r="M249">
        <v>218944100</v>
      </c>
      <c r="N249">
        <v>256767500</v>
      </c>
      <c r="O249">
        <v>212456300</v>
      </c>
      <c r="P249">
        <v>201974300</v>
      </c>
      <c r="Q249">
        <v>212053500</v>
      </c>
      <c r="R249">
        <v>202691200</v>
      </c>
      <c r="S249">
        <v>206773100</v>
      </c>
      <c r="T249">
        <v>213715900</v>
      </c>
      <c r="U249">
        <v>204529600</v>
      </c>
      <c r="V249">
        <v>200714300</v>
      </c>
      <c r="W249">
        <v>209720800</v>
      </c>
      <c r="X249">
        <v>203157700</v>
      </c>
      <c r="Y249">
        <v>203389500</v>
      </c>
      <c r="Z249">
        <v>209276200</v>
      </c>
      <c r="AA249">
        <f>AVERAGE(astar_100_2000_dsu_power[[#This Row],[Column2]:[Column26]])</f>
        <v>207822660</v>
      </c>
    </row>
    <row r="250" spans="1:27" x14ac:dyDescent="0.3">
      <c r="A250" s="1" t="s">
        <v>274</v>
      </c>
      <c r="B250">
        <v>179061800</v>
      </c>
      <c r="C250">
        <v>181009500</v>
      </c>
      <c r="D250">
        <v>191984100</v>
      </c>
      <c r="E250">
        <v>176502500</v>
      </c>
      <c r="F250">
        <v>183938800</v>
      </c>
      <c r="G250">
        <v>190070500</v>
      </c>
      <c r="H250">
        <v>174633700</v>
      </c>
      <c r="I250">
        <v>180467300</v>
      </c>
      <c r="J250">
        <v>175924900</v>
      </c>
      <c r="K250">
        <v>173809900</v>
      </c>
      <c r="L250">
        <v>178025500</v>
      </c>
      <c r="M250">
        <v>170683700</v>
      </c>
      <c r="N250">
        <v>171448200</v>
      </c>
      <c r="O250">
        <v>184569100</v>
      </c>
      <c r="P250">
        <v>174876500</v>
      </c>
      <c r="Q250">
        <v>171260400</v>
      </c>
      <c r="R250">
        <v>188764900</v>
      </c>
      <c r="S250">
        <v>179388900</v>
      </c>
      <c r="T250">
        <v>179506500</v>
      </c>
      <c r="U250">
        <v>188200500</v>
      </c>
      <c r="V250">
        <v>180631700</v>
      </c>
      <c r="W250">
        <v>178445700</v>
      </c>
      <c r="X250">
        <v>189704600</v>
      </c>
      <c r="Y250">
        <v>171395400</v>
      </c>
      <c r="Z250">
        <v>181349100</v>
      </c>
      <c r="AA250">
        <f>AVERAGE(astar_100_2000_dsu_power[[#This Row],[Column2]:[Column26]])</f>
        <v>179826148</v>
      </c>
    </row>
    <row r="251" spans="1:27" x14ac:dyDescent="0.3">
      <c r="A251" s="1" t="s">
        <v>275</v>
      </c>
      <c r="B251">
        <v>275699200</v>
      </c>
      <c r="C251">
        <v>268759500</v>
      </c>
      <c r="D251">
        <v>277217500</v>
      </c>
      <c r="E251">
        <v>295642500</v>
      </c>
      <c r="F251">
        <v>300744400</v>
      </c>
      <c r="G251">
        <v>281815900</v>
      </c>
      <c r="H251">
        <v>282751500</v>
      </c>
      <c r="I251">
        <v>281805700</v>
      </c>
      <c r="J251">
        <v>277007600</v>
      </c>
      <c r="K251">
        <v>275305400</v>
      </c>
      <c r="L251">
        <v>279640200</v>
      </c>
      <c r="M251">
        <v>275251400</v>
      </c>
      <c r="N251">
        <v>277408200</v>
      </c>
      <c r="O251">
        <v>295214500</v>
      </c>
      <c r="P251">
        <v>278223900</v>
      </c>
      <c r="Q251">
        <v>280402200</v>
      </c>
      <c r="R251">
        <v>275381800</v>
      </c>
      <c r="S251">
        <v>278254000</v>
      </c>
      <c r="T251">
        <v>273208700</v>
      </c>
      <c r="U251">
        <v>278187300</v>
      </c>
      <c r="V251">
        <v>267765100</v>
      </c>
      <c r="W251">
        <v>289010600</v>
      </c>
      <c r="X251">
        <v>282887700</v>
      </c>
      <c r="Y251">
        <v>278355300</v>
      </c>
      <c r="Z251">
        <v>281711100</v>
      </c>
      <c r="AA251">
        <f>AVERAGE(astar_100_2000_dsu_power[[#This Row],[Column2]:[Column26]])</f>
        <v>280306048</v>
      </c>
    </row>
    <row r="252" spans="1:27" x14ac:dyDescent="0.3">
      <c r="A252" s="1" t="s">
        <v>276</v>
      </c>
      <c r="B252">
        <v>220098500</v>
      </c>
      <c r="C252">
        <v>214115200</v>
      </c>
      <c r="D252">
        <v>225500500</v>
      </c>
      <c r="E252">
        <v>216782500</v>
      </c>
      <c r="F252">
        <v>232219000</v>
      </c>
      <c r="G252">
        <v>213200200</v>
      </c>
      <c r="H252">
        <v>217510200</v>
      </c>
      <c r="I252">
        <v>216609800</v>
      </c>
      <c r="J252">
        <v>221560400</v>
      </c>
      <c r="K252">
        <v>217657600</v>
      </c>
      <c r="L252">
        <v>209484300</v>
      </c>
      <c r="M252">
        <v>225621100</v>
      </c>
      <c r="N252">
        <v>213884600</v>
      </c>
      <c r="O252">
        <v>213345700</v>
      </c>
      <c r="P252">
        <v>216449800</v>
      </c>
      <c r="Q252">
        <v>219033100</v>
      </c>
      <c r="R252">
        <v>226745500</v>
      </c>
      <c r="S252">
        <v>220222200</v>
      </c>
      <c r="T252">
        <v>225996700</v>
      </c>
      <c r="U252">
        <v>215620000</v>
      </c>
      <c r="V252">
        <v>219519800</v>
      </c>
      <c r="W252">
        <v>216806200</v>
      </c>
      <c r="X252">
        <v>217171600</v>
      </c>
      <c r="Y252">
        <v>215039300</v>
      </c>
      <c r="Z252">
        <v>213663300</v>
      </c>
      <c r="AA252">
        <f>AVERAGE(astar_100_2000_dsu_power[[#This Row],[Column2]:[Column26]])</f>
        <v>218554284</v>
      </c>
    </row>
    <row r="253" spans="1:27" x14ac:dyDescent="0.3">
      <c r="A253" s="1" t="s">
        <v>277</v>
      </c>
      <c r="B253">
        <v>234661100</v>
      </c>
      <c r="C253">
        <v>248843100</v>
      </c>
      <c r="D253">
        <v>239991600</v>
      </c>
      <c r="E253">
        <v>245642600</v>
      </c>
      <c r="F253">
        <v>234558600</v>
      </c>
      <c r="G253">
        <v>250692100</v>
      </c>
      <c r="H253">
        <v>240913100</v>
      </c>
      <c r="I253">
        <v>240992800</v>
      </c>
      <c r="J253">
        <v>234487500</v>
      </c>
      <c r="K253">
        <v>233706100</v>
      </c>
      <c r="L253">
        <v>241978900</v>
      </c>
      <c r="M253">
        <v>231347300</v>
      </c>
      <c r="N253">
        <v>240542100</v>
      </c>
      <c r="O253">
        <v>231396000</v>
      </c>
      <c r="P253">
        <v>270657300</v>
      </c>
      <c r="Q253">
        <v>236478000</v>
      </c>
      <c r="R253">
        <v>235358400</v>
      </c>
      <c r="S253">
        <v>233171800</v>
      </c>
      <c r="T253">
        <v>246103400</v>
      </c>
      <c r="U253">
        <v>239956100</v>
      </c>
      <c r="V253">
        <v>237982100</v>
      </c>
      <c r="W253">
        <v>235042600</v>
      </c>
      <c r="X253">
        <v>237084400</v>
      </c>
      <c r="Y253">
        <v>235616100</v>
      </c>
      <c r="Z253">
        <v>236983300</v>
      </c>
      <c r="AA253">
        <f>AVERAGE(astar_100_2000_dsu_power[[#This Row],[Column2]:[Column26]])</f>
        <v>239767456</v>
      </c>
    </row>
    <row r="254" spans="1:27" x14ac:dyDescent="0.3">
      <c r="A254" s="1" t="s">
        <v>278</v>
      </c>
      <c r="B254">
        <v>269771200</v>
      </c>
      <c r="C254">
        <v>266791100</v>
      </c>
      <c r="D254">
        <v>268634800</v>
      </c>
      <c r="E254">
        <v>264938800</v>
      </c>
      <c r="F254">
        <v>277100800</v>
      </c>
      <c r="G254">
        <v>271054900</v>
      </c>
      <c r="H254">
        <v>267085900</v>
      </c>
      <c r="I254">
        <v>271416800</v>
      </c>
      <c r="J254">
        <v>265458300</v>
      </c>
      <c r="K254">
        <v>277586100</v>
      </c>
      <c r="L254">
        <v>269492700</v>
      </c>
      <c r="M254">
        <v>261550300</v>
      </c>
      <c r="N254">
        <v>280756200</v>
      </c>
      <c r="O254">
        <v>264427200</v>
      </c>
      <c r="P254">
        <v>266882800</v>
      </c>
      <c r="Q254">
        <v>263734800</v>
      </c>
      <c r="R254">
        <v>274691100</v>
      </c>
      <c r="S254">
        <v>261132100</v>
      </c>
      <c r="T254">
        <v>272779300</v>
      </c>
      <c r="U254">
        <v>308562700</v>
      </c>
      <c r="V254">
        <v>269770200</v>
      </c>
      <c r="W254">
        <v>254786800</v>
      </c>
      <c r="X254">
        <v>261227400</v>
      </c>
      <c r="Y254">
        <v>261866800</v>
      </c>
      <c r="Z254">
        <v>265543200</v>
      </c>
      <c r="AA254">
        <f>AVERAGE(astar_100_2000_dsu_power[[#This Row],[Column2]:[Column26]])</f>
        <v>269481692</v>
      </c>
    </row>
    <row r="255" spans="1:27" x14ac:dyDescent="0.3">
      <c r="A255" s="1" t="s">
        <v>279</v>
      </c>
      <c r="B255">
        <v>199510100</v>
      </c>
      <c r="C255">
        <v>211293900</v>
      </c>
      <c r="D255">
        <v>203543300</v>
      </c>
      <c r="E255">
        <v>225319800</v>
      </c>
      <c r="F255">
        <v>206000500</v>
      </c>
      <c r="G255">
        <v>212359400</v>
      </c>
      <c r="H255">
        <v>243814200</v>
      </c>
      <c r="I255">
        <v>222220000</v>
      </c>
      <c r="J255">
        <v>215957100</v>
      </c>
      <c r="K255">
        <v>202405800</v>
      </c>
      <c r="L255">
        <v>200653300</v>
      </c>
      <c r="M255">
        <v>206490900</v>
      </c>
      <c r="N255">
        <v>211041400</v>
      </c>
      <c r="O255">
        <v>218700700</v>
      </c>
      <c r="P255">
        <v>219637300</v>
      </c>
      <c r="Q255">
        <v>206624800</v>
      </c>
      <c r="R255">
        <v>207043400</v>
      </c>
      <c r="S255">
        <v>208835600</v>
      </c>
      <c r="T255">
        <v>209122700</v>
      </c>
      <c r="U255">
        <v>202964100</v>
      </c>
      <c r="V255">
        <v>201634100</v>
      </c>
      <c r="W255">
        <v>206328900</v>
      </c>
      <c r="X255">
        <v>206465300</v>
      </c>
      <c r="Y255">
        <v>205089200</v>
      </c>
      <c r="Z255">
        <v>203330100</v>
      </c>
      <c r="AA255">
        <f>AVERAGE(astar_100_2000_dsu_power[[#This Row],[Column2]:[Column26]])</f>
        <v>210255436</v>
      </c>
    </row>
    <row r="256" spans="1:27" x14ac:dyDescent="0.3">
      <c r="A256" s="1" t="s">
        <v>280</v>
      </c>
      <c r="B256">
        <v>219117000</v>
      </c>
      <c r="C256">
        <v>235004300</v>
      </c>
      <c r="D256">
        <v>231330800</v>
      </c>
      <c r="E256">
        <v>222561900</v>
      </c>
      <c r="F256">
        <v>220475400</v>
      </c>
      <c r="G256">
        <v>216164100</v>
      </c>
      <c r="H256">
        <v>225022100</v>
      </c>
      <c r="I256">
        <v>219238800</v>
      </c>
      <c r="J256">
        <v>221832400</v>
      </c>
      <c r="K256">
        <v>213725500</v>
      </c>
      <c r="L256">
        <v>221005700</v>
      </c>
      <c r="M256">
        <v>228806300</v>
      </c>
      <c r="N256">
        <v>220938500</v>
      </c>
      <c r="O256">
        <v>225405300</v>
      </c>
      <c r="P256">
        <v>217766800</v>
      </c>
      <c r="Q256">
        <v>231647900</v>
      </c>
      <c r="R256">
        <v>222026200</v>
      </c>
      <c r="S256">
        <v>217606500</v>
      </c>
      <c r="T256">
        <v>224677300</v>
      </c>
      <c r="U256">
        <v>221770600</v>
      </c>
      <c r="V256">
        <v>231658300</v>
      </c>
      <c r="W256">
        <v>217609300</v>
      </c>
      <c r="X256">
        <v>225213500</v>
      </c>
      <c r="Y256">
        <v>216277300</v>
      </c>
      <c r="Z256">
        <v>237338700</v>
      </c>
      <c r="AA256">
        <f>AVERAGE(astar_100_2000_dsu_power[[#This Row],[Column2]:[Column26]])</f>
        <v>223368820</v>
      </c>
    </row>
    <row r="257" spans="1:27" x14ac:dyDescent="0.3">
      <c r="A257" s="1" t="s">
        <v>281</v>
      </c>
      <c r="B257">
        <v>286628200</v>
      </c>
      <c r="C257">
        <v>270221500</v>
      </c>
      <c r="D257">
        <v>280262600</v>
      </c>
      <c r="E257">
        <v>283242800</v>
      </c>
      <c r="F257">
        <v>276141400</v>
      </c>
      <c r="G257">
        <v>289698100</v>
      </c>
      <c r="H257">
        <v>284632900</v>
      </c>
      <c r="I257">
        <v>280913600</v>
      </c>
      <c r="J257">
        <v>281253900</v>
      </c>
      <c r="K257">
        <v>279710600</v>
      </c>
      <c r="L257">
        <v>282344500</v>
      </c>
      <c r="M257">
        <v>274643100</v>
      </c>
      <c r="N257">
        <v>270327800</v>
      </c>
      <c r="O257">
        <v>282022500</v>
      </c>
      <c r="P257">
        <v>281537900</v>
      </c>
      <c r="Q257">
        <v>287903800</v>
      </c>
      <c r="R257">
        <v>279934400</v>
      </c>
      <c r="S257">
        <v>293278000</v>
      </c>
      <c r="T257">
        <v>282812300</v>
      </c>
      <c r="U257">
        <v>275550400</v>
      </c>
      <c r="V257">
        <v>283811400</v>
      </c>
      <c r="W257">
        <v>277862300</v>
      </c>
      <c r="X257">
        <v>273170700</v>
      </c>
      <c r="Y257">
        <v>271281900</v>
      </c>
      <c r="Z257">
        <v>292858800</v>
      </c>
      <c r="AA257">
        <f>AVERAGE(astar_100_2000_dsu_power[[#This Row],[Column2]:[Column26]])</f>
        <v>280881816</v>
      </c>
    </row>
    <row r="258" spans="1:27" x14ac:dyDescent="0.3">
      <c r="A258" s="1" t="s">
        <v>282</v>
      </c>
      <c r="B258">
        <v>230708500</v>
      </c>
      <c r="C258">
        <v>231311700</v>
      </c>
      <c r="D258">
        <v>235681300</v>
      </c>
      <c r="E258">
        <v>249448800</v>
      </c>
      <c r="F258">
        <v>222565500</v>
      </c>
      <c r="G258">
        <v>222841900</v>
      </c>
      <c r="H258">
        <v>239257800</v>
      </c>
      <c r="I258">
        <v>245523100</v>
      </c>
      <c r="J258">
        <v>242871200</v>
      </c>
      <c r="K258">
        <v>227246200</v>
      </c>
      <c r="L258">
        <v>243504600</v>
      </c>
      <c r="M258">
        <v>268515600</v>
      </c>
      <c r="N258">
        <v>244400300</v>
      </c>
      <c r="O258">
        <v>249132800</v>
      </c>
      <c r="P258">
        <v>230896800</v>
      </c>
      <c r="Q258">
        <v>229782400</v>
      </c>
      <c r="R258">
        <v>226951500</v>
      </c>
      <c r="S258">
        <v>242207800</v>
      </c>
      <c r="T258">
        <v>250182200</v>
      </c>
      <c r="U258">
        <v>235016400</v>
      </c>
      <c r="V258">
        <v>246619500</v>
      </c>
      <c r="W258">
        <v>237881000</v>
      </c>
      <c r="X258">
        <v>225017100</v>
      </c>
      <c r="Y258">
        <v>226667300</v>
      </c>
      <c r="Z258">
        <v>226021500</v>
      </c>
      <c r="AA258">
        <f>AVERAGE(astar_100_2000_dsu_power[[#This Row],[Column2]:[Column26]])</f>
        <v>237210112</v>
      </c>
    </row>
    <row r="259" spans="1:27" x14ac:dyDescent="0.3">
      <c r="A259" s="1" t="s">
        <v>283</v>
      </c>
      <c r="B259">
        <v>262914200</v>
      </c>
      <c r="C259">
        <v>261750500</v>
      </c>
      <c r="D259">
        <v>262959800</v>
      </c>
      <c r="E259">
        <v>267115900</v>
      </c>
      <c r="F259">
        <v>261145900</v>
      </c>
      <c r="G259">
        <v>267416000</v>
      </c>
      <c r="H259">
        <v>253734500</v>
      </c>
      <c r="I259">
        <v>267767800</v>
      </c>
      <c r="J259">
        <v>286357100</v>
      </c>
      <c r="K259">
        <v>254559900</v>
      </c>
      <c r="L259">
        <v>270220600</v>
      </c>
      <c r="M259">
        <v>254618200</v>
      </c>
      <c r="N259">
        <v>262884800</v>
      </c>
      <c r="O259">
        <v>265337000</v>
      </c>
      <c r="P259">
        <v>262510500</v>
      </c>
      <c r="Q259">
        <v>289257100</v>
      </c>
      <c r="R259">
        <v>272688100</v>
      </c>
      <c r="S259">
        <v>252735900</v>
      </c>
      <c r="T259">
        <v>255883800</v>
      </c>
      <c r="U259">
        <v>294362100</v>
      </c>
      <c r="V259">
        <v>305576000</v>
      </c>
      <c r="W259">
        <v>269142400</v>
      </c>
      <c r="X259">
        <v>280082400</v>
      </c>
      <c r="Y259">
        <v>281156100</v>
      </c>
      <c r="Z259">
        <v>274367200</v>
      </c>
      <c r="AA259">
        <f>AVERAGE(astar_100_2000_dsu_power[[#This Row],[Column2]:[Column26]])</f>
        <v>269461752</v>
      </c>
    </row>
    <row r="260" spans="1:27" x14ac:dyDescent="0.3">
      <c r="A260" s="1" t="s">
        <v>284</v>
      </c>
      <c r="B260">
        <v>248013800</v>
      </c>
      <c r="C260">
        <v>226154700</v>
      </c>
      <c r="D260">
        <v>245254700</v>
      </c>
      <c r="E260">
        <v>236781900</v>
      </c>
      <c r="F260">
        <v>244035600</v>
      </c>
      <c r="G260">
        <v>226564800</v>
      </c>
      <c r="H260">
        <v>215036100</v>
      </c>
      <c r="I260">
        <v>209867800</v>
      </c>
      <c r="J260">
        <v>217751600</v>
      </c>
      <c r="K260">
        <v>221136900</v>
      </c>
      <c r="L260">
        <v>233036500</v>
      </c>
      <c r="M260">
        <v>216418400</v>
      </c>
      <c r="N260">
        <v>215456300</v>
      </c>
      <c r="O260">
        <v>221291500</v>
      </c>
      <c r="P260">
        <v>235630600</v>
      </c>
      <c r="Q260">
        <v>239272200</v>
      </c>
      <c r="R260">
        <v>217846100</v>
      </c>
      <c r="S260">
        <v>213054500</v>
      </c>
      <c r="T260">
        <v>251015700</v>
      </c>
      <c r="U260">
        <v>245907800</v>
      </c>
      <c r="V260">
        <v>225055600</v>
      </c>
      <c r="W260">
        <v>235930900</v>
      </c>
      <c r="X260">
        <v>247320500</v>
      </c>
      <c r="Y260">
        <v>236198400</v>
      </c>
      <c r="Z260">
        <v>236325600</v>
      </c>
      <c r="AA260">
        <f>AVERAGE(astar_100_2000_dsu_power[[#This Row],[Column2]:[Column26]])</f>
        <v>230414340</v>
      </c>
    </row>
    <row r="261" spans="1:27" x14ac:dyDescent="0.3">
      <c r="A261" s="1" t="s">
        <v>285</v>
      </c>
      <c r="B261">
        <v>237497800</v>
      </c>
      <c r="C261">
        <v>241341300</v>
      </c>
      <c r="D261">
        <v>233733400</v>
      </c>
      <c r="E261">
        <v>231186100</v>
      </c>
      <c r="F261">
        <v>230868700</v>
      </c>
      <c r="G261">
        <v>234232100</v>
      </c>
      <c r="H261">
        <v>234584800</v>
      </c>
      <c r="I261">
        <v>243301800</v>
      </c>
      <c r="J261">
        <v>234647700</v>
      </c>
      <c r="K261">
        <v>229217800</v>
      </c>
      <c r="L261">
        <v>233394700</v>
      </c>
      <c r="M261">
        <v>229297600</v>
      </c>
      <c r="N261">
        <v>223855400</v>
      </c>
      <c r="O261">
        <v>245074700</v>
      </c>
      <c r="P261">
        <v>252692100</v>
      </c>
      <c r="Q261">
        <v>256109500</v>
      </c>
      <c r="R261">
        <v>246679600</v>
      </c>
      <c r="S261">
        <v>254977800</v>
      </c>
      <c r="T261">
        <v>259976700</v>
      </c>
      <c r="U261">
        <v>270426800</v>
      </c>
      <c r="V261">
        <v>251753000</v>
      </c>
      <c r="W261">
        <v>246929300</v>
      </c>
      <c r="X261">
        <v>237731500</v>
      </c>
      <c r="Y261">
        <v>223370000</v>
      </c>
      <c r="Z261">
        <v>235332500</v>
      </c>
      <c r="AA261">
        <f>AVERAGE(astar_100_2000_dsu_power[[#This Row],[Column2]:[Column26]])</f>
        <v>240728508</v>
      </c>
    </row>
    <row r="262" spans="1:27" x14ac:dyDescent="0.3">
      <c r="A262" s="1" t="s">
        <v>286</v>
      </c>
      <c r="B262">
        <v>212659600</v>
      </c>
      <c r="C262">
        <v>209328400</v>
      </c>
      <c r="D262">
        <v>222151400</v>
      </c>
      <c r="E262">
        <v>221843800</v>
      </c>
      <c r="F262">
        <v>226756800</v>
      </c>
      <c r="G262">
        <v>215643800</v>
      </c>
      <c r="H262">
        <v>219351500</v>
      </c>
      <c r="I262">
        <v>197430300</v>
      </c>
      <c r="J262">
        <v>200511600</v>
      </c>
      <c r="K262">
        <v>208535400</v>
      </c>
      <c r="L262">
        <v>219663700</v>
      </c>
      <c r="M262">
        <v>216582000</v>
      </c>
      <c r="N262">
        <v>203610800</v>
      </c>
      <c r="O262">
        <v>210454000</v>
      </c>
      <c r="P262">
        <v>206574400</v>
      </c>
      <c r="Q262">
        <v>213849200</v>
      </c>
      <c r="R262">
        <v>217194600</v>
      </c>
      <c r="S262">
        <v>205619500</v>
      </c>
      <c r="T262">
        <v>212266800</v>
      </c>
      <c r="U262">
        <v>212655000</v>
      </c>
      <c r="V262">
        <v>215138800</v>
      </c>
      <c r="W262">
        <v>210264900</v>
      </c>
      <c r="X262">
        <v>205503000</v>
      </c>
      <c r="Y262">
        <v>214508000</v>
      </c>
      <c r="Z262">
        <v>206997800</v>
      </c>
      <c r="AA262">
        <f>AVERAGE(astar_100_2000_dsu_power[[#This Row],[Column2]:[Column26]])</f>
        <v>212203804</v>
      </c>
    </row>
    <row r="263" spans="1:27" x14ac:dyDescent="0.3">
      <c r="A263" s="1" t="s">
        <v>287</v>
      </c>
      <c r="B263">
        <v>274225600</v>
      </c>
      <c r="C263">
        <v>274203200</v>
      </c>
      <c r="D263">
        <v>264329900</v>
      </c>
      <c r="E263">
        <v>278215200</v>
      </c>
      <c r="F263">
        <v>274841800</v>
      </c>
      <c r="G263">
        <v>287118700</v>
      </c>
      <c r="H263">
        <v>252661700</v>
      </c>
      <c r="I263">
        <v>288488700</v>
      </c>
      <c r="J263">
        <v>272179600</v>
      </c>
      <c r="K263">
        <v>278575600</v>
      </c>
      <c r="L263">
        <v>294904300</v>
      </c>
      <c r="M263">
        <v>309451100</v>
      </c>
      <c r="N263">
        <v>283778800</v>
      </c>
      <c r="O263">
        <v>268068300</v>
      </c>
      <c r="P263">
        <v>262250900</v>
      </c>
      <c r="Q263">
        <v>261566100</v>
      </c>
      <c r="R263">
        <v>264683100</v>
      </c>
      <c r="S263">
        <v>262407300</v>
      </c>
      <c r="T263">
        <v>265347700</v>
      </c>
      <c r="U263">
        <v>258438300</v>
      </c>
      <c r="V263">
        <v>257847700</v>
      </c>
      <c r="W263">
        <v>252532700</v>
      </c>
      <c r="X263">
        <v>259335100</v>
      </c>
      <c r="Y263">
        <v>249015700</v>
      </c>
      <c r="Z263">
        <v>267642800</v>
      </c>
      <c r="AA263">
        <f>AVERAGE(astar_100_2000_dsu_power[[#This Row],[Column2]:[Column26]])</f>
        <v>270484396</v>
      </c>
    </row>
    <row r="264" spans="1:27" x14ac:dyDescent="0.3">
      <c r="A264" s="1" t="s">
        <v>288</v>
      </c>
      <c r="B264">
        <v>192732200</v>
      </c>
      <c r="C264">
        <v>204504900</v>
      </c>
      <c r="D264">
        <v>193548100</v>
      </c>
      <c r="E264">
        <v>195241900</v>
      </c>
      <c r="F264">
        <v>205086800</v>
      </c>
      <c r="G264">
        <v>190222700</v>
      </c>
      <c r="H264">
        <v>196130600</v>
      </c>
      <c r="I264">
        <v>199499400</v>
      </c>
      <c r="J264">
        <v>191247400</v>
      </c>
      <c r="K264">
        <v>192376700</v>
      </c>
      <c r="L264">
        <v>189452400</v>
      </c>
      <c r="M264">
        <v>197049700</v>
      </c>
      <c r="N264">
        <v>197210000</v>
      </c>
      <c r="O264">
        <v>199344300</v>
      </c>
      <c r="P264">
        <v>198481200</v>
      </c>
      <c r="Q264">
        <v>197696100</v>
      </c>
      <c r="R264">
        <v>199618700</v>
      </c>
      <c r="S264">
        <v>198358700</v>
      </c>
      <c r="T264">
        <v>201037100</v>
      </c>
      <c r="U264">
        <v>191252200</v>
      </c>
      <c r="V264">
        <v>195303900</v>
      </c>
      <c r="W264">
        <v>199736900</v>
      </c>
      <c r="X264">
        <v>195280800</v>
      </c>
      <c r="Y264">
        <v>197999400</v>
      </c>
      <c r="Z264">
        <v>188706600</v>
      </c>
      <c r="AA264">
        <f>AVERAGE(astar_100_2000_dsu_power[[#This Row],[Column2]:[Column26]])</f>
        <v>196284748</v>
      </c>
    </row>
    <row r="265" spans="1:27" x14ac:dyDescent="0.3">
      <c r="A265" s="1" t="s">
        <v>289</v>
      </c>
      <c r="B265">
        <v>290673000</v>
      </c>
      <c r="C265">
        <v>288330700</v>
      </c>
      <c r="D265">
        <v>292750900</v>
      </c>
      <c r="E265">
        <v>283078800</v>
      </c>
      <c r="F265">
        <v>295276700</v>
      </c>
      <c r="G265">
        <v>282694200</v>
      </c>
      <c r="H265">
        <v>284171700</v>
      </c>
      <c r="I265">
        <v>276635100</v>
      </c>
      <c r="J265">
        <v>291207600</v>
      </c>
      <c r="K265">
        <v>287020700</v>
      </c>
      <c r="L265">
        <v>289037100</v>
      </c>
      <c r="M265">
        <v>290003100</v>
      </c>
      <c r="N265">
        <v>285647000</v>
      </c>
      <c r="O265">
        <v>293702500</v>
      </c>
      <c r="P265">
        <v>289021300</v>
      </c>
      <c r="Q265">
        <v>300034800</v>
      </c>
      <c r="R265">
        <v>298179200</v>
      </c>
      <c r="S265">
        <v>329852100</v>
      </c>
      <c r="T265">
        <v>302060600</v>
      </c>
      <c r="U265">
        <v>286242800</v>
      </c>
      <c r="V265">
        <v>290566300</v>
      </c>
      <c r="W265">
        <v>285829300</v>
      </c>
      <c r="X265">
        <v>285127400</v>
      </c>
      <c r="Y265">
        <v>283100800</v>
      </c>
      <c r="Z265">
        <v>289918400</v>
      </c>
      <c r="AA265">
        <f>AVERAGE(astar_100_2000_dsu_power[[#This Row],[Column2]:[Column26]])</f>
        <v>290806484</v>
      </c>
    </row>
    <row r="266" spans="1:27" x14ac:dyDescent="0.3">
      <c r="A266" s="1" t="s">
        <v>290</v>
      </c>
      <c r="B266">
        <v>312863600</v>
      </c>
      <c r="C266">
        <v>306171300</v>
      </c>
      <c r="D266">
        <v>331780700</v>
      </c>
      <c r="E266">
        <v>316802400</v>
      </c>
      <c r="F266">
        <v>331202200</v>
      </c>
      <c r="G266">
        <v>300432100</v>
      </c>
      <c r="H266">
        <v>304887500</v>
      </c>
      <c r="I266">
        <v>304506900</v>
      </c>
      <c r="J266">
        <v>306716700</v>
      </c>
      <c r="K266">
        <v>308620300</v>
      </c>
      <c r="L266">
        <v>299952200</v>
      </c>
      <c r="M266">
        <v>312628600</v>
      </c>
      <c r="N266">
        <v>296053500</v>
      </c>
      <c r="O266">
        <v>303594700</v>
      </c>
      <c r="P266">
        <v>299335700</v>
      </c>
      <c r="Q266">
        <v>292818500</v>
      </c>
      <c r="R266">
        <v>303123400</v>
      </c>
      <c r="S266">
        <v>313151400</v>
      </c>
      <c r="T266">
        <v>310035600</v>
      </c>
      <c r="U266">
        <v>303493700</v>
      </c>
      <c r="V266">
        <v>310083900</v>
      </c>
      <c r="W266">
        <v>305250700</v>
      </c>
      <c r="X266">
        <v>297861200</v>
      </c>
      <c r="Y266">
        <v>306758900</v>
      </c>
      <c r="Z266">
        <v>294929200</v>
      </c>
      <c r="AA266">
        <f>AVERAGE(astar_100_2000_dsu_power[[#This Row],[Column2]:[Column26]])</f>
        <v>306922196</v>
      </c>
    </row>
    <row r="267" spans="1:27" x14ac:dyDescent="0.3">
      <c r="A267" s="1" t="s">
        <v>291</v>
      </c>
      <c r="B267">
        <v>166871400</v>
      </c>
      <c r="C267">
        <v>165289900</v>
      </c>
      <c r="D267">
        <v>170303600</v>
      </c>
      <c r="E267">
        <v>176070800</v>
      </c>
      <c r="F267">
        <v>166860300</v>
      </c>
      <c r="G267">
        <v>183484300</v>
      </c>
      <c r="H267">
        <v>177791000</v>
      </c>
      <c r="I267">
        <v>174940900</v>
      </c>
      <c r="J267">
        <v>181428000</v>
      </c>
      <c r="K267">
        <v>178973900</v>
      </c>
      <c r="L267">
        <v>185827400</v>
      </c>
      <c r="M267">
        <v>179841400</v>
      </c>
      <c r="N267">
        <v>189168100</v>
      </c>
      <c r="O267">
        <v>173566300</v>
      </c>
      <c r="P267">
        <v>189744600</v>
      </c>
      <c r="Q267">
        <v>179703600</v>
      </c>
      <c r="R267">
        <v>170439300</v>
      </c>
      <c r="S267">
        <v>167888600</v>
      </c>
      <c r="T267">
        <v>172872100</v>
      </c>
      <c r="U267">
        <v>170357200</v>
      </c>
      <c r="V267">
        <v>167420800</v>
      </c>
      <c r="W267">
        <v>176126800</v>
      </c>
      <c r="X267">
        <v>170841700</v>
      </c>
      <c r="Y267">
        <v>165681900</v>
      </c>
      <c r="Z267">
        <v>173522400</v>
      </c>
      <c r="AA267">
        <f>AVERAGE(astar_100_2000_dsu_power[[#This Row],[Column2]:[Column26]])</f>
        <v>175000652</v>
      </c>
    </row>
    <row r="268" spans="1:27" x14ac:dyDescent="0.3">
      <c r="A268" s="1" t="s">
        <v>292</v>
      </c>
      <c r="B268">
        <v>252252300</v>
      </c>
      <c r="C268">
        <v>249454300</v>
      </c>
      <c r="D268">
        <v>252595300</v>
      </c>
      <c r="E268">
        <v>254404100</v>
      </c>
      <c r="F268">
        <v>252428500</v>
      </c>
      <c r="G268">
        <v>247788300</v>
      </c>
      <c r="H268">
        <v>249432900</v>
      </c>
      <c r="I268">
        <v>250809600</v>
      </c>
      <c r="J268">
        <v>254420400</v>
      </c>
      <c r="K268">
        <v>244432600</v>
      </c>
      <c r="L268">
        <v>260356600</v>
      </c>
      <c r="M268">
        <v>251897700</v>
      </c>
      <c r="N268">
        <v>259435500</v>
      </c>
      <c r="O268">
        <v>253368400</v>
      </c>
      <c r="P268">
        <v>261430100</v>
      </c>
      <c r="Q268">
        <v>259655100</v>
      </c>
      <c r="R268">
        <v>308249100</v>
      </c>
      <c r="S268">
        <v>280872100</v>
      </c>
      <c r="T268">
        <v>282237200</v>
      </c>
      <c r="U268">
        <v>252000900</v>
      </c>
      <c r="V268">
        <v>248772100</v>
      </c>
      <c r="W268">
        <v>247590900</v>
      </c>
      <c r="X268">
        <v>251774400</v>
      </c>
      <c r="Y268">
        <v>250551500</v>
      </c>
      <c r="Z268">
        <v>252615600</v>
      </c>
      <c r="AA268">
        <f>AVERAGE(astar_100_2000_dsu_power[[#This Row],[Column2]:[Column26]])</f>
        <v>257153020</v>
      </c>
    </row>
    <row r="269" spans="1:27" x14ac:dyDescent="0.3">
      <c r="A269" s="1" t="s">
        <v>293</v>
      </c>
      <c r="B269">
        <v>183072000</v>
      </c>
      <c r="C269">
        <v>177204100</v>
      </c>
      <c r="D269">
        <v>186328500</v>
      </c>
      <c r="E269">
        <v>178340700</v>
      </c>
      <c r="F269">
        <v>184479400</v>
      </c>
      <c r="G269">
        <v>179368000</v>
      </c>
      <c r="H269">
        <v>177348700</v>
      </c>
      <c r="I269">
        <v>180891300</v>
      </c>
      <c r="J269">
        <v>185355100</v>
      </c>
      <c r="K269">
        <v>185471800</v>
      </c>
      <c r="L269">
        <v>194315600</v>
      </c>
      <c r="M269">
        <v>179211500</v>
      </c>
      <c r="N269">
        <v>183271100</v>
      </c>
      <c r="O269">
        <v>189401900</v>
      </c>
      <c r="P269">
        <v>186716800</v>
      </c>
      <c r="Q269">
        <v>181574300</v>
      </c>
      <c r="R269">
        <v>185591100</v>
      </c>
      <c r="S269">
        <v>178028200</v>
      </c>
      <c r="T269">
        <v>178469500</v>
      </c>
      <c r="U269">
        <v>184309100</v>
      </c>
      <c r="V269">
        <v>183551400</v>
      </c>
      <c r="W269">
        <v>179248300</v>
      </c>
      <c r="X269">
        <v>184899300</v>
      </c>
      <c r="Y269">
        <v>182965000</v>
      </c>
      <c r="Z269">
        <v>189525200</v>
      </c>
      <c r="AA269">
        <f>AVERAGE(astar_100_2000_dsu_power[[#This Row],[Column2]:[Column26]])</f>
        <v>183157516</v>
      </c>
    </row>
    <row r="270" spans="1:27" x14ac:dyDescent="0.3">
      <c r="A270" s="1" t="s">
        <v>294</v>
      </c>
      <c r="B270">
        <v>191352100</v>
      </c>
      <c r="C270">
        <v>177997500</v>
      </c>
      <c r="D270">
        <v>179213800</v>
      </c>
      <c r="E270">
        <v>241934400</v>
      </c>
      <c r="F270">
        <v>185667400</v>
      </c>
      <c r="G270">
        <v>194391300</v>
      </c>
      <c r="H270">
        <v>179830800</v>
      </c>
      <c r="I270">
        <v>185365600</v>
      </c>
      <c r="J270">
        <v>191404100</v>
      </c>
      <c r="K270">
        <v>179298400</v>
      </c>
      <c r="L270">
        <v>179766400</v>
      </c>
      <c r="M270">
        <v>187646100</v>
      </c>
      <c r="N270">
        <v>190334400</v>
      </c>
      <c r="O270">
        <v>178455300</v>
      </c>
      <c r="P270">
        <v>182876000</v>
      </c>
      <c r="Q270">
        <v>185243800</v>
      </c>
      <c r="R270">
        <v>183028600</v>
      </c>
      <c r="S270">
        <v>181792200</v>
      </c>
      <c r="T270">
        <v>179422600</v>
      </c>
      <c r="U270">
        <v>198476400</v>
      </c>
      <c r="V270">
        <v>194277800</v>
      </c>
      <c r="W270">
        <v>192896800</v>
      </c>
      <c r="X270">
        <v>186621700</v>
      </c>
      <c r="Y270">
        <v>213676900</v>
      </c>
      <c r="Z270">
        <v>200213200</v>
      </c>
      <c r="AA270">
        <f>AVERAGE(astar_100_2000_dsu_power[[#This Row],[Column2]:[Column26]])</f>
        <v>189647344</v>
      </c>
    </row>
    <row r="271" spans="1:27" x14ac:dyDescent="0.3">
      <c r="A271" s="1" t="s">
        <v>295</v>
      </c>
      <c r="B271">
        <v>311991200</v>
      </c>
      <c r="C271">
        <v>318222500</v>
      </c>
      <c r="D271">
        <v>317721400</v>
      </c>
      <c r="E271">
        <v>314278800</v>
      </c>
      <c r="F271">
        <v>312412700</v>
      </c>
      <c r="G271">
        <v>324140700</v>
      </c>
      <c r="H271">
        <v>332055900</v>
      </c>
      <c r="I271">
        <v>315062500</v>
      </c>
      <c r="J271">
        <v>304664100</v>
      </c>
      <c r="K271">
        <v>296186700</v>
      </c>
      <c r="L271">
        <v>309313900</v>
      </c>
      <c r="M271">
        <v>269366000</v>
      </c>
      <c r="N271">
        <v>270282100</v>
      </c>
      <c r="O271">
        <v>312954900</v>
      </c>
      <c r="P271">
        <v>316173500</v>
      </c>
      <c r="Q271">
        <v>314279500</v>
      </c>
      <c r="R271">
        <v>277831300</v>
      </c>
      <c r="S271">
        <v>280456900</v>
      </c>
      <c r="T271">
        <v>271192700</v>
      </c>
      <c r="U271">
        <v>282739700</v>
      </c>
      <c r="V271">
        <v>269614400</v>
      </c>
      <c r="W271">
        <v>270661200</v>
      </c>
      <c r="X271">
        <v>263470100</v>
      </c>
      <c r="Y271">
        <v>294899600</v>
      </c>
      <c r="Z271">
        <v>297524200</v>
      </c>
      <c r="AA271">
        <f>AVERAGE(astar_100_2000_dsu_power[[#This Row],[Column2]:[Column26]])</f>
        <v>297899860</v>
      </c>
    </row>
    <row r="272" spans="1:27" x14ac:dyDescent="0.3">
      <c r="A272" s="1" t="s">
        <v>296</v>
      </c>
      <c r="B272">
        <v>323809800</v>
      </c>
      <c r="C272">
        <v>346633700</v>
      </c>
      <c r="D272">
        <v>349824100</v>
      </c>
      <c r="E272">
        <v>454349400</v>
      </c>
      <c r="F272">
        <v>546730800</v>
      </c>
      <c r="G272">
        <v>541299600</v>
      </c>
      <c r="H272">
        <v>538929200</v>
      </c>
      <c r="I272">
        <v>592610500</v>
      </c>
      <c r="J272">
        <v>536172300</v>
      </c>
      <c r="K272">
        <v>576569100</v>
      </c>
      <c r="L272">
        <v>523844900</v>
      </c>
      <c r="M272">
        <v>548262600</v>
      </c>
      <c r="N272">
        <v>545608800</v>
      </c>
      <c r="O272">
        <v>570080800</v>
      </c>
      <c r="P272">
        <v>575894000</v>
      </c>
      <c r="Q272">
        <v>607226300</v>
      </c>
      <c r="R272">
        <v>521177400</v>
      </c>
      <c r="S272">
        <v>523401700</v>
      </c>
      <c r="T272">
        <v>505229300</v>
      </c>
      <c r="U272">
        <v>503287100</v>
      </c>
      <c r="V272">
        <v>525027200</v>
      </c>
      <c r="W272">
        <v>517264500</v>
      </c>
      <c r="X272">
        <v>506699600</v>
      </c>
      <c r="Y272">
        <v>521378000</v>
      </c>
      <c r="Z272">
        <v>582686600</v>
      </c>
      <c r="AA272">
        <f>AVERAGE(astar_100_2000_dsu_power[[#This Row],[Column2]:[Column26]])</f>
        <v>515359892</v>
      </c>
    </row>
    <row r="273" spans="1:27" x14ac:dyDescent="0.3">
      <c r="A273" s="1" t="s">
        <v>297</v>
      </c>
      <c r="B273">
        <v>279493600</v>
      </c>
      <c r="C273">
        <v>267046400</v>
      </c>
      <c r="D273">
        <v>247651300</v>
      </c>
      <c r="E273">
        <v>247387700</v>
      </c>
      <c r="F273">
        <v>247284200</v>
      </c>
      <c r="G273">
        <v>246052900</v>
      </c>
      <c r="H273">
        <v>242579700</v>
      </c>
      <c r="I273">
        <v>254451500</v>
      </c>
      <c r="J273">
        <v>262948300</v>
      </c>
      <c r="K273">
        <v>277928100</v>
      </c>
      <c r="L273">
        <v>298153900</v>
      </c>
      <c r="M273">
        <v>280773700</v>
      </c>
      <c r="N273">
        <v>267412900</v>
      </c>
      <c r="O273">
        <v>240111500</v>
      </c>
      <c r="P273">
        <v>238814400</v>
      </c>
      <c r="Q273">
        <v>199327500</v>
      </c>
      <c r="R273">
        <v>159072800</v>
      </c>
      <c r="S273">
        <v>149127600</v>
      </c>
      <c r="T273">
        <v>156175400</v>
      </c>
      <c r="U273">
        <v>146415500</v>
      </c>
      <c r="V273">
        <v>144799400</v>
      </c>
      <c r="W273">
        <v>159524100</v>
      </c>
      <c r="X273">
        <v>151275700</v>
      </c>
      <c r="Y273">
        <v>155907500</v>
      </c>
      <c r="Z273">
        <v>168391400</v>
      </c>
      <c r="AA273">
        <f>AVERAGE(astar_100_2000_dsu_power[[#This Row],[Column2]:[Column26]])</f>
        <v>219524280</v>
      </c>
    </row>
    <row r="274" spans="1:27" x14ac:dyDescent="0.3">
      <c r="A274" s="1" t="s">
        <v>298</v>
      </c>
      <c r="B274">
        <v>238533000</v>
      </c>
      <c r="C274">
        <v>229890400</v>
      </c>
      <c r="D274">
        <v>234788900</v>
      </c>
      <c r="E274">
        <v>228093100</v>
      </c>
      <c r="F274">
        <v>221749500</v>
      </c>
      <c r="G274">
        <v>228924700</v>
      </c>
      <c r="H274">
        <v>235064600</v>
      </c>
      <c r="I274">
        <v>246970500</v>
      </c>
      <c r="J274">
        <v>250638000</v>
      </c>
      <c r="K274">
        <v>241215500</v>
      </c>
      <c r="L274">
        <v>224662600</v>
      </c>
      <c r="M274">
        <v>213177700</v>
      </c>
      <c r="N274">
        <v>219647100</v>
      </c>
      <c r="O274">
        <v>227135100</v>
      </c>
      <c r="P274">
        <v>226630300</v>
      </c>
      <c r="Q274">
        <v>216340100</v>
      </c>
      <c r="R274">
        <v>217666400</v>
      </c>
      <c r="S274">
        <v>234160100</v>
      </c>
      <c r="T274">
        <v>210002200</v>
      </c>
      <c r="U274">
        <v>234271700</v>
      </c>
      <c r="V274">
        <v>231523000</v>
      </c>
      <c r="W274">
        <v>230014100</v>
      </c>
      <c r="X274">
        <v>210234700</v>
      </c>
      <c r="Y274">
        <v>223638600</v>
      </c>
      <c r="Z274">
        <v>222679600</v>
      </c>
      <c r="AA274">
        <f>AVERAGE(astar_100_2000_dsu_power[[#This Row],[Column2]:[Column26]])</f>
        <v>227906060</v>
      </c>
    </row>
    <row r="275" spans="1:27" x14ac:dyDescent="0.3">
      <c r="A275" s="1" t="s">
        <v>299</v>
      </c>
      <c r="B275">
        <v>352894600</v>
      </c>
      <c r="C275">
        <v>386218800</v>
      </c>
      <c r="D275">
        <v>355738000</v>
      </c>
      <c r="E275">
        <v>340727300</v>
      </c>
      <c r="F275">
        <v>345244900</v>
      </c>
      <c r="G275">
        <v>361130800</v>
      </c>
      <c r="H275">
        <v>381944100</v>
      </c>
      <c r="I275">
        <v>359474800</v>
      </c>
      <c r="J275">
        <v>366227500</v>
      </c>
      <c r="K275">
        <v>343822900</v>
      </c>
      <c r="L275">
        <v>332298800</v>
      </c>
      <c r="M275">
        <v>327827700</v>
      </c>
      <c r="N275">
        <v>317260100</v>
      </c>
      <c r="O275">
        <v>321636600</v>
      </c>
      <c r="P275">
        <v>313812800</v>
      </c>
      <c r="Q275">
        <v>316224200</v>
      </c>
      <c r="R275">
        <v>325366100</v>
      </c>
      <c r="S275">
        <v>331200900</v>
      </c>
      <c r="T275">
        <v>326425900</v>
      </c>
      <c r="U275">
        <v>324843400</v>
      </c>
      <c r="V275">
        <v>322803400</v>
      </c>
      <c r="W275">
        <v>317270700</v>
      </c>
      <c r="X275">
        <v>318218800</v>
      </c>
      <c r="Y275">
        <v>320631700</v>
      </c>
      <c r="Z275">
        <v>318053600</v>
      </c>
      <c r="AA275">
        <f>AVERAGE(astar_100_2000_dsu_power[[#This Row],[Column2]:[Column26]])</f>
        <v>337091936</v>
      </c>
    </row>
    <row r="276" spans="1:27" x14ac:dyDescent="0.3">
      <c r="A276" s="1" t="s">
        <v>300</v>
      </c>
      <c r="B276">
        <v>333802400</v>
      </c>
      <c r="C276">
        <v>325327900</v>
      </c>
      <c r="D276">
        <v>338966700</v>
      </c>
      <c r="E276">
        <v>346359900</v>
      </c>
      <c r="F276">
        <v>354002500</v>
      </c>
      <c r="G276">
        <v>358562400</v>
      </c>
      <c r="H276">
        <v>353346200</v>
      </c>
      <c r="I276">
        <v>354683200</v>
      </c>
      <c r="J276">
        <v>342812600</v>
      </c>
      <c r="K276">
        <v>344323700</v>
      </c>
      <c r="L276">
        <v>335771100</v>
      </c>
      <c r="M276">
        <v>345948700</v>
      </c>
      <c r="N276">
        <v>351811700</v>
      </c>
      <c r="O276">
        <v>354647800</v>
      </c>
      <c r="P276">
        <v>385230300</v>
      </c>
      <c r="Q276">
        <v>356526100</v>
      </c>
      <c r="R276">
        <v>353377300</v>
      </c>
      <c r="S276">
        <v>345956000</v>
      </c>
      <c r="T276">
        <v>354937500</v>
      </c>
      <c r="U276">
        <v>318226900</v>
      </c>
      <c r="V276">
        <v>341795700</v>
      </c>
      <c r="W276">
        <v>371917500</v>
      </c>
      <c r="X276">
        <v>357727800</v>
      </c>
      <c r="Y276">
        <v>366883600</v>
      </c>
      <c r="Z276">
        <v>369257100</v>
      </c>
      <c r="AA276">
        <f>AVERAGE(astar_100_2000_dsu_power[[#This Row],[Column2]:[Column26]])</f>
        <v>350488104</v>
      </c>
    </row>
    <row r="277" spans="1:27" x14ac:dyDescent="0.3">
      <c r="A277" s="1" t="s">
        <v>301</v>
      </c>
      <c r="B277">
        <v>294639500</v>
      </c>
      <c r="C277">
        <v>282894300</v>
      </c>
      <c r="D277">
        <v>300944900</v>
      </c>
      <c r="E277">
        <v>276758000</v>
      </c>
      <c r="F277">
        <v>266469800</v>
      </c>
      <c r="G277">
        <v>280342200</v>
      </c>
      <c r="H277">
        <v>268699900</v>
      </c>
      <c r="I277">
        <v>265737800</v>
      </c>
      <c r="J277">
        <v>259385100</v>
      </c>
      <c r="K277">
        <v>264019500</v>
      </c>
      <c r="L277">
        <v>255146300</v>
      </c>
      <c r="M277">
        <v>260825200</v>
      </c>
      <c r="N277">
        <v>267894000</v>
      </c>
      <c r="O277">
        <v>275384600</v>
      </c>
      <c r="P277">
        <v>265968500</v>
      </c>
      <c r="Q277">
        <v>275378900</v>
      </c>
      <c r="R277">
        <v>274911200</v>
      </c>
      <c r="S277">
        <v>261170400</v>
      </c>
      <c r="T277">
        <v>264558600</v>
      </c>
      <c r="U277">
        <v>260676500</v>
      </c>
      <c r="V277">
        <v>263154500</v>
      </c>
      <c r="W277">
        <v>265639400</v>
      </c>
      <c r="X277">
        <v>264110900</v>
      </c>
      <c r="Y277">
        <v>274833700</v>
      </c>
      <c r="Z277">
        <v>260284200</v>
      </c>
      <c r="AA277">
        <f>AVERAGE(astar_100_2000_dsu_power[[#This Row],[Column2]:[Column26]])</f>
        <v>269993116</v>
      </c>
    </row>
    <row r="278" spans="1:27" x14ac:dyDescent="0.3">
      <c r="A278" s="1" t="s">
        <v>302</v>
      </c>
      <c r="B278">
        <v>274992100</v>
      </c>
      <c r="C278">
        <v>271982700</v>
      </c>
      <c r="D278">
        <v>277792300</v>
      </c>
      <c r="E278">
        <v>276276000</v>
      </c>
      <c r="F278">
        <v>283590500</v>
      </c>
      <c r="G278">
        <v>268422700</v>
      </c>
      <c r="H278">
        <v>285779000</v>
      </c>
      <c r="I278">
        <v>272028700</v>
      </c>
      <c r="J278">
        <v>282386400</v>
      </c>
      <c r="K278">
        <v>279556700</v>
      </c>
      <c r="L278">
        <v>276608300</v>
      </c>
      <c r="M278">
        <v>279066900</v>
      </c>
      <c r="N278">
        <v>281440600</v>
      </c>
      <c r="O278">
        <v>282485300</v>
      </c>
      <c r="P278">
        <v>271016400</v>
      </c>
      <c r="Q278">
        <v>282444300</v>
      </c>
      <c r="R278">
        <v>280855100</v>
      </c>
      <c r="S278">
        <v>286967500</v>
      </c>
      <c r="T278">
        <v>269194700</v>
      </c>
      <c r="U278">
        <v>272645200</v>
      </c>
      <c r="V278">
        <v>274756400</v>
      </c>
      <c r="W278">
        <v>277716700</v>
      </c>
      <c r="X278">
        <v>280676400</v>
      </c>
      <c r="Y278">
        <v>285726800</v>
      </c>
      <c r="Z278">
        <v>286287700</v>
      </c>
      <c r="AA278">
        <f>AVERAGE(astar_100_2000_dsu_power[[#This Row],[Column2]:[Column26]])</f>
        <v>278427816</v>
      </c>
    </row>
    <row r="279" spans="1:27" x14ac:dyDescent="0.3">
      <c r="A279" s="1" t="s">
        <v>303</v>
      </c>
      <c r="B279">
        <v>310369400</v>
      </c>
      <c r="C279">
        <v>300480600</v>
      </c>
      <c r="D279">
        <v>299477200</v>
      </c>
      <c r="E279">
        <v>297068700</v>
      </c>
      <c r="F279">
        <v>293020600</v>
      </c>
      <c r="G279">
        <v>303139700</v>
      </c>
      <c r="H279">
        <v>305147000</v>
      </c>
      <c r="I279">
        <v>305347800</v>
      </c>
      <c r="J279">
        <v>294217400</v>
      </c>
      <c r="K279">
        <v>307554600</v>
      </c>
      <c r="L279">
        <v>294075500</v>
      </c>
      <c r="M279">
        <v>288207700</v>
      </c>
      <c r="N279">
        <v>304392300</v>
      </c>
      <c r="O279">
        <v>292547100</v>
      </c>
      <c r="P279">
        <v>297150800</v>
      </c>
      <c r="Q279">
        <v>311204200</v>
      </c>
      <c r="R279">
        <v>305342400</v>
      </c>
      <c r="S279">
        <v>305657700</v>
      </c>
      <c r="T279">
        <v>290507400</v>
      </c>
      <c r="U279">
        <v>303317700</v>
      </c>
      <c r="V279">
        <v>294991600</v>
      </c>
      <c r="W279">
        <v>295438900</v>
      </c>
      <c r="X279">
        <v>294401900</v>
      </c>
      <c r="Y279">
        <v>300029700</v>
      </c>
      <c r="Z279">
        <v>294817400</v>
      </c>
      <c r="AA279">
        <f>AVERAGE(astar_100_2000_dsu_power[[#This Row],[Column2]:[Column26]])</f>
        <v>299516212</v>
      </c>
    </row>
    <row r="280" spans="1:27" x14ac:dyDescent="0.3">
      <c r="A280" s="1" t="s">
        <v>304</v>
      </c>
      <c r="B280">
        <v>266206000</v>
      </c>
      <c r="C280">
        <v>264704200</v>
      </c>
      <c r="D280">
        <v>256918900</v>
      </c>
      <c r="E280">
        <v>263935900</v>
      </c>
      <c r="F280">
        <v>269181400</v>
      </c>
      <c r="G280">
        <v>260506000</v>
      </c>
      <c r="H280">
        <v>262257400</v>
      </c>
      <c r="I280">
        <v>253223300</v>
      </c>
      <c r="J280">
        <v>274282700</v>
      </c>
      <c r="K280">
        <v>264825500</v>
      </c>
      <c r="L280">
        <v>265566500</v>
      </c>
      <c r="M280">
        <v>255648900</v>
      </c>
      <c r="N280">
        <v>259058900</v>
      </c>
      <c r="O280">
        <v>253119500</v>
      </c>
      <c r="P280">
        <v>259896900</v>
      </c>
      <c r="Q280">
        <v>254826200</v>
      </c>
      <c r="R280">
        <v>265311400</v>
      </c>
      <c r="S280">
        <v>253556600</v>
      </c>
      <c r="T280">
        <v>269785900</v>
      </c>
      <c r="U280">
        <v>253257100</v>
      </c>
      <c r="V280">
        <v>259453200</v>
      </c>
      <c r="W280">
        <v>248172800</v>
      </c>
      <c r="X280">
        <v>256375100</v>
      </c>
      <c r="Y280">
        <v>258801000</v>
      </c>
      <c r="Z280">
        <v>260664500</v>
      </c>
      <c r="AA280">
        <f>AVERAGE(astar_100_2000_dsu_power[[#This Row],[Column2]:[Column26]])</f>
        <v>260381432</v>
      </c>
    </row>
    <row r="281" spans="1:27" x14ac:dyDescent="0.3">
      <c r="A281" s="1" t="s">
        <v>305</v>
      </c>
      <c r="B281">
        <v>323078200</v>
      </c>
      <c r="C281">
        <v>329262900</v>
      </c>
      <c r="D281">
        <v>332793000</v>
      </c>
      <c r="E281">
        <v>331215100</v>
      </c>
      <c r="F281">
        <v>324316600</v>
      </c>
      <c r="G281">
        <v>328444100</v>
      </c>
      <c r="H281">
        <v>316917400</v>
      </c>
      <c r="I281">
        <v>321307700</v>
      </c>
      <c r="J281">
        <v>338419000</v>
      </c>
      <c r="K281">
        <v>326214300</v>
      </c>
      <c r="L281">
        <v>324705100</v>
      </c>
      <c r="M281">
        <v>331112500</v>
      </c>
      <c r="N281">
        <v>328727200</v>
      </c>
      <c r="O281">
        <v>315988000</v>
      </c>
      <c r="P281">
        <v>329082300</v>
      </c>
      <c r="Q281">
        <v>323241900</v>
      </c>
      <c r="R281">
        <v>326359000</v>
      </c>
      <c r="S281">
        <v>337192300</v>
      </c>
      <c r="T281">
        <v>332237800</v>
      </c>
      <c r="U281">
        <v>328863000</v>
      </c>
      <c r="V281">
        <v>335518100</v>
      </c>
      <c r="W281">
        <v>330824700</v>
      </c>
      <c r="X281">
        <v>324809300</v>
      </c>
      <c r="Y281">
        <v>337300100</v>
      </c>
      <c r="Z281">
        <v>327737200</v>
      </c>
      <c r="AA281">
        <f>AVERAGE(astar_100_2000_dsu_power[[#This Row],[Column2]:[Column26]])</f>
        <v>328226672</v>
      </c>
    </row>
    <row r="282" spans="1:27" x14ac:dyDescent="0.3">
      <c r="A282" s="1" t="s">
        <v>306</v>
      </c>
      <c r="B282">
        <v>253261100</v>
      </c>
      <c r="C282">
        <v>250783400</v>
      </c>
      <c r="D282">
        <v>261420600</v>
      </c>
      <c r="E282">
        <v>243531400</v>
      </c>
      <c r="F282">
        <v>255183900</v>
      </c>
      <c r="G282">
        <v>253329800</v>
      </c>
      <c r="H282">
        <v>254797700</v>
      </c>
      <c r="I282">
        <v>248853700</v>
      </c>
      <c r="J282">
        <v>253155900</v>
      </c>
      <c r="K282">
        <v>250038700</v>
      </c>
      <c r="L282">
        <v>263200100</v>
      </c>
      <c r="M282">
        <v>247898700</v>
      </c>
      <c r="N282">
        <v>258266800</v>
      </c>
      <c r="O282">
        <v>255549700</v>
      </c>
      <c r="P282">
        <v>248249000</v>
      </c>
      <c r="Q282">
        <v>247928400</v>
      </c>
      <c r="R282">
        <v>244572300</v>
      </c>
      <c r="S282">
        <v>256035000</v>
      </c>
      <c r="T282">
        <v>251854500</v>
      </c>
      <c r="U282">
        <v>250513700</v>
      </c>
      <c r="V282">
        <v>257695900</v>
      </c>
      <c r="W282">
        <v>271056900</v>
      </c>
      <c r="X282">
        <v>254033100</v>
      </c>
      <c r="Y282">
        <v>257827100</v>
      </c>
      <c r="Z282">
        <v>241104400</v>
      </c>
      <c r="AA282">
        <f>AVERAGE(astar_100_2000_dsu_power[[#This Row],[Column2]:[Column26]])</f>
        <v>253205672</v>
      </c>
    </row>
    <row r="283" spans="1:27" x14ac:dyDescent="0.3">
      <c r="A283" s="1" t="s">
        <v>307</v>
      </c>
      <c r="B283">
        <v>222880500</v>
      </c>
      <c r="C283">
        <v>222732900</v>
      </c>
      <c r="D283">
        <v>225257000</v>
      </c>
      <c r="E283">
        <v>223630600</v>
      </c>
      <c r="F283">
        <v>223187000</v>
      </c>
      <c r="G283">
        <v>228457900</v>
      </c>
      <c r="H283">
        <v>225880700</v>
      </c>
      <c r="I283">
        <v>234594500</v>
      </c>
      <c r="J283">
        <v>217082600</v>
      </c>
      <c r="K283">
        <v>226601500</v>
      </c>
      <c r="L283">
        <v>222441700</v>
      </c>
      <c r="M283">
        <v>216099900</v>
      </c>
      <c r="N283">
        <v>223050600</v>
      </c>
      <c r="O283">
        <v>225375000</v>
      </c>
      <c r="P283">
        <v>246938400</v>
      </c>
      <c r="Q283">
        <v>219521800</v>
      </c>
      <c r="R283">
        <v>222139500</v>
      </c>
      <c r="S283">
        <v>224818700</v>
      </c>
      <c r="T283">
        <v>226850100</v>
      </c>
      <c r="U283">
        <v>228162600</v>
      </c>
      <c r="V283">
        <v>224729900</v>
      </c>
      <c r="W283">
        <v>221523300</v>
      </c>
      <c r="X283">
        <v>221644200</v>
      </c>
      <c r="Y283">
        <v>225075700</v>
      </c>
      <c r="Z283">
        <v>225400300</v>
      </c>
      <c r="AA283">
        <f>AVERAGE(astar_100_2000_dsu_power[[#This Row],[Column2]:[Column26]])</f>
        <v>224963076</v>
      </c>
    </row>
    <row r="284" spans="1:27" x14ac:dyDescent="0.3">
      <c r="A284" s="1" t="s">
        <v>308</v>
      </c>
      <c r="B284">
        <v>231999300</v>
      </c>
      <c r="C284">
        <v>239281900</v>
      </c>
      <c r="D284">
        <v>238102300</v>
      </c>
      <c r="E284">
        <v>237359300</v>
      </c>
      <c r="F284">
        <v>242046400</v>
      </c>
      <c r="G284">
        <v>236710100</v>
      </c>
      <c r="H284">
        <v>239479100</v>
      </c>
      <c r="I284">
        <v>236613500</v>
      </c>
      <c r="J284">
        <v>237405000</v>
      </c>
      <c r="K284">
        <v>226226100</v>
      </c>
      <c r="L284">
        <v>240423000</v>
      </c>
      <c r="M284">
        <v>243333100</v>
      </c>
      <c r="N284">
        <v>231092600</v>
      </c>
      <c r="O284">
        <v>229951200</v>
      </c>
      <c r="P284">
        <v>238202500</v>
      </c>
      <c r="Q284">
        <v>230770900</v>
      </c>
      <c r="R284">
        <v>226353600</v>
      </c>
      <c r="S284">
        <v>234307700</v>
      </c>
      <c r="T284">
        <v>228341700</v>
      </c>
      <c r="U284">
        <v>246891800</v>
      </c>
      <c r="V284">
        <v>230023600</v>
      </c>
      <c r="W284">
        <v>237821800</v>
      </c>
      <c r="X284">
        <v>231335900</v>
      </c>
      <c r="Y284">
        <v>245515100</v>
      </c>
      <c r="Z284">
        <v>234525100</v>
      </c>
      <c r="AA284">
        <f>AVERAGE(astar_100_2000_dsu_power[[#This Row],[Column2]:[Column26]])</f>
        <v>235764504</v>
      </c>
    </row>
    <row r="285" spans="1:27" x14ac:dyDescent="0.3">
      <c r="A285" s="1" t="s">
        <v>309</v>
      </c>
      <c r="B285">
        <v>334947400</v>
      </c>
      <c r="C285">
        <v>326497600</v>
      </c>
      <c r="D285">
        <v>331984000</v>
      </c>
      <c r="E285">
        <v>336917700</v>
      </c>
      <c r="F285">
        <v>331454200</v>
      </c>
      <c r="G285">
        <v>330437100</v>
      </c>
      <c r="H285">
        <v>330434800</v>
      </c>
      <c r="I285">
        <v>329161600</v>
      </c>
      <c r="J285">
        <v>332469300</v>
      </c>
      <c r="K285">
        <v>320063900</v>
      </c>
      <c r="L285">
        <v>328734000</v>
      </c>
      <c r="M285">
        <v>346738000</v>
      </c>
      <c r="N285">
        <v>326663600</v>
      </c>
      <c r="O285">
        <v>337044800</v>
      </c>
      <c r="P285">
        <v>332266400</v>
      </c>
      <c r="Q285">
        <v>335858500</v>
      </c>
      <c r="R285">
        <v>333625000</v>
      </c>
      <c r="S285">
        <v>327088900</v>
      </c>
      <c r="T285">
        <v>327404400</v>
      </c>
      <c r="U285">
        <v>337296800</v>
      </c>
      <c r="V285">
        <v>336075600</v>
      </c>
      <c r="W285">
        <v>334797700</v>
      </c>
      <c r="X285">
        <v>329588000</v>
      </c>
      <c r="Y285">
        <v>333472200</v>
      </c>
      <c r="Z285">
        <v>331643300</v>
      </c>
      <c r="AA285">
        <f>AVERAGE(astar_100_2000_dsu_power[[#This Row],[Column2]:[Column26]])</f>
        <v>332106592</v>
      </c>
    </row>
    <row r="286" spans="1:27" x14ac:dyDescent="0.3">
      <c r="A286" s="1" t="s">
        <v>310</v>
      </c>
      <c r="B286">
        <v>300879500</v>
      </c>
      <c r="C286">
        <v>311378600</v>
      </c>
      <c r="D286">
        <v>302823600</v>
      </c>
      <c r="E286">
        <v>309423800</v>
      </c>
      <c r="F286">
        <v>324548800</v>
      </c>
      <c r="G286">
        <v>306869400</v>
      </c>
      <c r="H286">
        <v>322625800</v>
      </c>
      <c r="I286">
        <v>308648600</v>
      </c>
      <c r="J286">
        <v>312395900</v>
      </c>
      <c r="K286">
        <v>317083200</v>
      </c>
      <c r="L286">
        <v>314592600</v>
      </c>
      <c r="M286">
        <v>318364800</v>
      </c>
      <c r="N286">
        <v>304240800</v>
      </c>
      <c r="O286">
        <v>312102300</v>
      </c>
      <c r="P286">
        <v>309218400</v>
      </c>
      <c r="Q286">
        <v>306664700</v>
      </c>
      <c r="R286">
        <v>311798000</v>
      </c>
      <c r="S286">
        <v>314784200</v>
      </c>
      <c r="T286">
        <v>311497500</v>
      </c>
      <c r="U286">
        <v>304513500</v>
      </c>
      <c r="V286">
        <v>319576700</v>
      </c>
      <c r="W286">
        <v>315530300</v>
      </c>
      <c r="X286">
        <v>311254000</v>
      </c>
      <c r="Y286">
        <v>311747800</v>
      </c>
      <c r="Z286">
        <v>310357900</v>
      </c>
      <c r="AA286">
        <f>AVERAGE(astar_100_2000_dsu_power[[#This Row],[Column2]:[Column26]])</f>
        <v>311716828</v>
      </c>
    </row>
    <row r="287" spans="1:27" x14ac:dyDescent="0.3">
      <c r="A287" s="1" t="s">
        <v>311</v>
      </c>
      <c r="B287">
        <v>256077300</v>
      </c>
      <c r="C287">
        <v>247617500</v>
      </c>
      <c r="D287">
        <v>255844900</v>
      </c>
      <c r="E287">
        <v>255576200</v>
      </c>
      <c r="F287">
        <v>248537000</v>
      </c>
      <c r="G287">
        <v>245479100</v>
      </c>
      <c r="H287">
        <v>252581500</v>
      </c>
      <c r="I287">
        <v>243695400</v>
      </c>
      <c r="J287">
        <v>248574100</v>
      </c>
      <c r="K287">
        <v>243359500</v>
      </c>
      <c r="L287">
        <v>269306700</v>
      </c>
      <c r="M287">
        <v>250124500</v>
      </c>
      <c r="N287">
        <v>254343500</v>
      </c>
      <c r="O287">
        <v>252764600</v>
      </c>
      <c r="P287">
        <v>253562700</v>
      </c>
      <c r="Q287">
        <v>251534000</v>
      </c>
      <c r="R287">
        <v>248924000</v>
      </c>
      <c r="S287">
        <v>249777000</v>
      </c>
      <c r="T287">
        <v>249591100</v>
      </c>
      <c r="U287">
        <v>250386100</v>
      </c>
      <c r="V287">
        <v>243571300</v>
      </c>
      <c r="W287">
        <v>262459100</v>
      </c>
      <c r="X287">
        <v>259356300</v>
      </c>
      <c r="Y287">
        <v>259566400</v>
      </c>
      <c r="Z287">
        <v>245051700</v>
      </c>
      <c r="AA287">
        <f>AVERAGE(astar_100_2000_dsu_power[[#This Row],[Column2]:[Column26]])</f>
        <v>251906460</v>
      </c>
    </row>
    <row r="288" spans="1:27" x14ac:dyDescent="0.3">
      <c r="A288" s="1" t="s">
        <v>312</v>
      </c>
      <c r="B288">
        <v>203001300</v>
      </c>
      <c r="C288">
        <v>200117300</v>
      </c>
      <c r="D288">
        <v>197634100</v>
      </c>
      <c r="E288">
        <v>203776700</v>
      </c>
      <c r="F288">
        <v>193365000</v>
      </c>
      <c r="G288">
        <v>199062000</v>
      </c>
      <c r="H288">
        <v>205005000</v>
      </c>
      <c r="I288">
        <v>209234800</v>
      </c>
      <c r="J288">
        <v>204502600</v>
      </c>
      <c r="K288">
        <v>199001000</v>
      </c>
      <c r="L288">
        <v>201490500</v>
      </c>
      <c r="M288">
        <v>199938900</v>
      </c>
      <c r="N288">
        <v>197238100</v>
      </c>
      <c r="O288">
        <v>207612100</v>
      </c>
      <c r="P288">
        <v>209084100</v>
      </c>
      <c r="Q288">
        <v>207549300</v>
      </c>
      <c r="R288">
        <v>209411800</v>
      </c>
      <c r="S288">
        <v>196589600</v>
      </c>
      <c r="T288">
        <v>204133700</v>
      </c>
      <c r="U288">
        <v>198766200</v>
      </c>
      <c r="V288">
        <v>206009800</v>
      </c>
      <c r="W288">
        <v>211947900</v>
      </c>
      <c r="X288">
        <v>199795600</v>
      </c>
      <c r="Y288">
        <v>205490600</v>
      </c>
      <c r="Z288">
        <v>199531600</v>
      </c>
      <c r="AA288">
        <f>AVERAGE(astar_100_2000_dsu_power[[#This Row],[Column2]:[Column26]])</f>
        <v>202771584</v>
      </c>
    </row>
    <row r="289" spans="1:27" x14ac:dyDescent="0.3">
      <c r="A289" s="1" t="s">
        <v>313</v>
      </c>
      <c r="B289">
        <v>294791900</v>
      </c>
      <c r="C289">
        <v>296845800</v>
      </c>
      <c r="D289">
        <v>306038900</v>
      </c>
      <c r="E289">
        <v>298216900</v>
      </c>
      <c r="F289">
        <v>303691300</v>
      </c>
      <c r="G289">
        <v>306311000</v>
      </c>
      <c r="H289">
        <v>290440400</v>
      </c>
      <c r="I289">
        <v>295982800</v>
      </c>
      <c r="J289">
        <v>296276500</v>
      </c>
      <c r="K289">
        <v>295776600</v>
      </c>
      <c r="L289">
        <v>292870900</v>
      </c>
      <c r="M289">
        <v>308452300</v>
      </c>
      <c r="N289">
        <v>296943800</v>
      </c>
      <c r="O289">
        <v>315123900</v>
      </c>
      <c r="P289">
        <v>302642400</v>
      </c>
      <c r="Q289">
        <v>301856100</v>
      </c>
      <c r="R289">
        <v>289218900</v>
      </c>
      <c r="S289">
        <v>303330300</v>
      </c>
      <c r="T289">
        <v>303088300</v>
      </c>
      <c r="U289">
        <v>292073800</v>
      </c>
      <c r="V289">
        <v>312675300</v>
      </c>
      <c r="W289">
        <v>303718400</v>
      </c>
      <c r="X289">
        <v>298559500</v>
      </c>
      <c r="Y289">
        <v>305909500</v>
      </c>
      <c r="Z289">
        <v>296478100</v>
      </c>
      <c r="AA289">
        <f>AVERAGE(astar_100_2000_dsu_power[[#This Row],[Column2]:[Column26]])</f>
        <v>300292544</v>
      </c>
    </row>
    <row r="290" spans="1:27" x14ac:dyDescent="0.3">
      <c r="A290" s="1" t="s">
        <v>314</v>
      </c>
      <c r="B290">
        <v>356683600</v>
      </c>
      <c r="C290">
        <v>346304400</v>
      </c>
      <c r="D290">
        <v>342509300</v>
      </c>
      <c r="E290">
        <v>359620000</v>
      </c>
      <c r="F290">
        <v>347793500</v>
      </c>
      <c r="G290">
        <v>344997900</v>
      </c>
      <c r="H290">
        <v>347990400</v>
      </c>
      <c r="I290">
        <v>354404700</v>
      </c>
      <c r="J290">
        <v>356048000</v>
      </c>
      <c r="K290">
        <v>357346100</v>
      </c>
      <c r="L290">
        <v>353216100</v>
      </c>
      <c r="M290">
        <v>353113200</v>
      </c>
      <c r="N290">
        <v>347232600</v>
      </c>
      <c r="O290">
        <v>346404200</v>
      </c>
      <c r="P290">
        <v>349861800</v>
      </c>
      <c r="Q290">
        <v>357154900</v>
      </c>
      <c r="R290">
        <v>347437500</v>
      </c>
      <c r="S290">
        <v>362716000</v>
      </c>
      <c r="T290">
        <v>346334200</v>
      </c>
      <c r="U290">
        <v>341057700</v>
      </c>
      <c r="V290">
        <v>341166100</v>
      </c>
      <c r="W290">
        <v>340330300</v>
      </c>
      <c r="X290">
        <v>344919600</v>
      </c>
      <c r="Y290">
        <v>350594100</v>
      </c>
      <c r="Z290">
        <v>355666000</v>
      </c>
      <c r="AA290">
        <f>AVERAGE(astar_100_2000_dsu_power[[#This Row],[Column2]:[Column26]])</f>
        <v>350036088</v>
      </c>
    </row>
    <row r="291" spans="1:27" x14ac:dyDescent="0.3">
      <c r="A291" s="1" t="s">
        <v>315</v>
      </c>
      <c r="B291">
        <v>318145800</v>
      </c>
      <c r="C291">
        <v>316749700</v>
      </c>
      <c r="D291">
        <v>312692300</v>
      </c>
      <c r="E291">
        <v>315307400</v>
      </c>
      <c r="F291">
        <v>314648900</v>
      </c>
      <c r="G291">
        <v>329367100</v>
      </c>
      <c r="H291">
        <v>320585800</v>
      </c>
      <c r="I291">
        <v>315677000</v>
      </c>
      <c r="J291">
        <v>319204100</v>
      </c>
      <c r="K291">
        <v>316023500</v>
      </c>
      <c r="L291">
        <v>327322500</v>
      </c>
      <c r="M291">
        <v>315709400</v>
      </c>
      <c r="N291">
        <v>320362900</v>
      </c>
      <c r="O291">
        <v>320869400</v>
      </c>
      <c r="P291">
        <v>326492000</v>
      </c>
      <c r="Q291">
        <v>326208900</v>
      </c>
      <c r="R291">
        <v>323630800</v>
      </c>
      <c r="S291">
        <v>316638600</v>
      </c>
      <c r="T291">
        <v>335117900</v>
      </c>
      <c r="U291">
        <v>324817700</v>
      </c>
      <c r="V291">
        <v>317981800</v>
      </c>
      <c r="W291">
        <v>377267600</v>
      </c>
      <c r="X291">
        <v>328403300</v>
      </c>
      <c r="Y291">
        <v>313390100</v>
      </c>
      <c r="Z291">
        <v>328734100</v>
      </c>
      <c r="AA291">
        <f>AVERAGE(astar_100_2000_dsu_power[[#This Row],[Column2]:[Column26]])</f>
        <v>323253944</v>
      </c>
    </row>
    <row r="292" spans="1:27" x14ac:dyDescent="0.3">
      <c r="A292" s="1" t="s">
        <v>316</v>
      </c>
      <c r="B292">
        <v>247152600</v>
      </c>
      <c r="C292">
        <v>268458700</v>
      </c>
      <c r="D292">
        <v>253826400</v>
      </c>
      <c r="E292">
        <v>263202300</v>
      </c>
      <c r="F292">
        <v>254690700</v>
      </c>
      <c r="G292">
        <v>267253800</v>
      </c>
      <c r="H292">
        <v>262563000</v>
      </c>
      <c r="I292">
        <v>261910500</v>
      </c>
      <c r="J292">
        <v>247400900</v>
      </c>
      <c r="K292">
        <v>260621100</v>
      </c>
      <c r="L292">
        <v>249790300</v>
      </c>
      <c r="M292">
        <v>249107700</v>
      </c>
      <c r="N292">
        <v>249283500</v>
      </c>
      <c r="O292">
        <v>266380700</v>
      </c>
      <c r="P292">
        <v>259948500</v>
      </c>
      <c r="Q292">
        <v>261129400</v>
      </c>
      <c r="R292">
        <v>255963000</v>
      </c>
      <c r="S292">
        <v>254523500</v>
      </c>
      <c r="T292">
        <v>251982400</v>
      </c>
      <c r="U292">
        <v>257197300</v>
      </c>
      <c r="V292">
        <v>246222700</v>
      </c>
      <c r="W292">
        <v>253921000</v>
      </c>
      <c r="X292">
        <v>259853400</v>
      </c>
      <c r="Y292">
        <v>264916200</v>
      </c>
      <c r="Z292">
        <v>255259800</v>
      </c>
      <c r="AA292">
        <f>AVERAGE(astar_100_2000_dsu_power[[#This Row],[Column2]:[Column26]])</f>
        <v>256902376</v>
      </c>
    </row>
    <row r="293" spans="1:27" x14ac:dyDescent="0.3">
      <c r="A293" s="1" t="s">
        <v>317</v>
      </c>
      <c r="B293">
        <v>326929600</v>
      </c>
      <c r="C293">
        <v>318199700</v>
      </c>
      <c r="D293">
        <v>314125700</v>
      </c>
      <c r="E293">
        <v>308139900</v>
      </c>
      <c r="F293">
        <v>317253400</v>
      </c>
      <c r="G293">
        <v>312424400</v>
      </c>
      <c r="H293">
        <v>325815800</v>
      </c>
      <c r="I293">
        <v>330129700</v>
      </c>
      <c r="J293">
        <v>314172600</v>
      </c>
      <c r="K293">
        <v>354192300</v>
      </c>
      <c r="L293">
        <v>319370500</v>
      </c>
      <c r="M293">
        <v>312715500</v>
      </c>
      <c r="N293">
        <v>311989900</v>
      </c>
      <c r="O293">
        <v>312791000</v>
      </c>
      <c r="P293">
        <v>322035100</v>
      </c>
      <c r="Q293">
        <v>323365600</v>
      </c>
      <c r="R293">
        <v>319212300</v>
      </c>
      <c r="S293">
        <v>325256300</v>
      </c>
      <c r="T293">
        <v>315843600</v>
      </c>
      <c r="U293">
        <v>323952500</v>
      </c>
      <c r="V293">
        <v>319966200</v>
      </c>
      <c r="W293">
        <v>319989400</v>
      </c>
      <c r="X293">
        <v>336510600</v>
      </c>
      <c r="Y293">
        <v>325632500</v>
      </c>
      <c r="Z293">
        <v>321858600</v>
      </c>
      <c r="AA293">
        <f>AVERAGE(astar_100_2000_dsu_power[[#This Row],[Column2]:[Column26]])</f>
        <v>321274908</v>
      </c>
    </row>
    <row r="294" spans="1:27" x14ac:dyDescent="0.3">
      <c r="A294" s="1" t="s">
        <v>318</v>
      </c>
      <c r="B294">
        <v>307024600</v>
      </c>
      <c r="C294">
        <v>292536900</v>
      </c>
      <c r="D294">
        <v>296702200</v>
      </c>
      <c r="E294">
        <v>302462600</v>
      </c>
      <c r="F294">
        <v>314269000</v>
      </c>
      <c r="G294">
        <v>300139300</v>
      </c>
      <c r="H294">
        <v>345447100</v>
      </c>
      <c r="I294">
        <v>313077000</v>
      </c>
      <c r="J294">
        <v>301281300</v>
      </c>
      <c r="K294">
        <v>296274400</v>
      </c>
      <c r="L294">
        <v>300936100</v>
      </c>
      <c r="M294">
        <v>298511000</v>
      </c>
      <c r="N294">
        <v>311267600</v>
      </c>
      <c r="O294">
        <v>296907700</v>
      </c>
      <c r="P294">
        <v>311995700</v>
      </c>
      <c r="Q294">
        <v>301719500</v>
      </c>
      <c r="R294">
        <v>299372800</v>
      </c>
      <c r="S294">
        <v>301870300</v>
      </c>
      <c r="T294">
        <v>291748100</v>
      </c>
      <c r="U294">
        <v>295828200</v>
      </c>
      <c r="V294">
        <v>300705300</v>
      </c>
      <c r="W294">
        <v>307501400</v>
      </c>
      <c r="X294">
        <v>300389000</v>
      </c>
      <c r="Y294">
        <v>308899900</v>
      </c>
      <c r="Z294">
        <v>302393300</v>
      </c>
      <c r="AA294">
        <f>AVERAGE(astar_100_2000_dsu_power[[#This Row],[Column2]:[Column26]])</f>
        <v>303970412</v>
      </c>
    </row>
    <row r="295" spans="1:27" x14ac:dyDescent="0.3">
      <c r="A295" s="1" t="s">
        <v>319</v>
      </c>
      <c r="B295">
        <v>319890600</v>
      </c>
      <c r="C295">
        <v>318430500</v>
      </c>
      <c r="D295">
        <v>320016400</v>
      </c>
      <c r="E295">
        <v>317992900</v>
      </c>
      <c r="F295">
        <v>325373600</v>
      </c>
      <c r="G295">
        <v>327880700</v>
      </c>
      <c r="H295">
        <v>322931100</v>
      </c>
      <c r="I295">
        <v>323281400</v>
      </c>
      <c r="J295">
        <v>336396300</v>
      </c>
      <c r="K295">
        <v>333544600</v>
      </c>
      <c r="L295">
        <v>370090300</v>
      </c>
      <c r="M295">
        <v>377168700</v>
      </c>
      <c r="N295">
        <v>334844900</v>
      </c>
      <c r="O295">
        <v>316774400</v>
      </c>
      <c r="P295">
        <v>329273100</v>
      </c>
      <c r="Q295">
        <v>326575600</v>
      </c>
      <c r="R295">
        <v>331402900</v>
      </c>
      <c r="S295">
        <v>340415100</v>
      </c>
      <c r="T295">
        <v>325474500</v>
      </c>
      <c r="U295">
        <v>327645100</v>
      </c>
      <c r="V295">
        <v>338185300</v>
      </c>
      <c r="W295">
        <v>317293300</v>
      </c>
      <c r="X295">
        <v>323478700</v>
      </c>
      <c r="Y295">
        <v>322363200</v>
      </c>
      <c r="Z295">
        <v>315814100</v>
      </c>
      <c r="AA295">
        <f>AVERAGE(astar_100_2000_dsu_power[[#This Row],[Column2]:[Column26]])</f>
        <v>329701492</v>
      </c>
    </row>
    <row r="296" spans="1:27" x14ac:dyDescent="0.3">
      <c r="A296" s="1" t="s">
        <v>320</v>
      </c>
      <c r="B296">
        <v>353743200</v>
      </c>
      <c r="C296">
        <v>353833200</v>
      </c>
      <c r="D296">
        <v>367662700</v>
      </c>
      <c r="E296">
        <v>366629800</v>
      </c>
      <c r="F296">
        <v>345266100</v>
      </c>
      <c r="G296">
        <v>338916500</v>
      </c>
      <c r="H296">
        <v>349084900</v>
      </c>
      <c r="I296">
        <v>346641100</v>
      </c>
      <c r="J296">
        <v>347174400</v>
      </c>
      <c r="K296">
        <v>350043400</v>
      </c>
      <c r="L296">
        <v>345888800</v>
      </c>
      <c r="M296">
        <v>345716500</v>
      </c>
      <c r="N296">
        <v>344918200</v>
      </c>
      <c r="O296">
        <v>342741700</v>
      </c>
      <c r="P296">
        <v>343057500</v>
      </c>
      <c r="Q296">
        <v>366159700</v>
      </c>
      <c r="R296">
        <v>351468400</v>
      </c>
      <c r="S296">
        <v>352344500</v>
      </c>
      <c r="T296">
        <v>350939600</v>
      </c>
      <c r="U296">
        <v>344561500</v>
      </c>
      <c r="V296">
        <v>346929900</v>
      </c>
      <c r="W296">
        <v>348058900</v>
      </c>
      <c r="X296">
        <v>341999500</v>
      </c>
      <c r="Y296">
        <v>350444600</v>
      </c>
      <c r="Z296">
        <v>359324300</v>
      </c>
      <c r="AA296">
        <f>AVERAGE(astar_100_2000_dsu_power[[#This Row],[Column2]:[Column26]])</f>
        <v>350141956</v>
      </c>
    </row>
    <row r="297" spans="1:27" x14ac:dyDescent="0.3">
      <c r="A297" s="1" t="s">
        <v>321</v>
      </c>
      <c r="B297">
        <v>281371500</v>
      </c>
      <c r="C297">
        <v>282803000</v>
      </c>
      <c r="D297">
        <v>279162700</v>
      </c>
      <c r="E297">
        <v>282760400</v>
      </c>
      <c r="F297">
        <v>277144700</v>
      </c>
      <c r="G297">
        <v>278786500</v>
      </c>
      <c r="H297">
        <v>279604200</v>
      </c>
      <c r="I297">
        <v>284004300</v>
      </c>
      <c r="J297">
        <v>269418600</v>
      </c>
      <c r="K297">
        <v>288681800</v>
      </c>
      <c r="L297">
        <v>271372800</v>
      </c>
      <c r="M297">
        <v>280443000</v>
      </c>
      <c r="N297">
        <v>279536100</v>
      </c>
      <c r="O297">
        <v>282037100</v>
      </c>
      <c r="P297">
        <v>279617400</v>
      </c>
      <c r="Q297">
        <v>274654000</v>
      </c>
      <c r="R297">
        <v>288333000</v>
      </c>
      <c r="S297">
        <v>324539600</v>
      </c>
      <c r="T297">
        <v>327026800</v>
      </c>
      <c r="U297">
        <v>283246400</v>
      </c>
      <c r="V297">
        <v>279922900</v>
      </c>
      <c r="W297">
        <v>271495100</v>
      </c>
      <c r="X297">
        <v>283686800</v>
      </c>
      <c r="Y297">
        <v>288151900</v>
      </c>
      <c r="Z297">
        <v>278343300</v>
      </c>
      <c r="AA297">
        <f>AVERAGE(astar_100_2000_dsu_power[[#This Row],[Column2]:[Column26]])</f>
        <v>283845756</v>
      </c>
    </row>
    <row r="298" spans="1:27" x14ac:dyDescent="0.3">
      <c r="A298" s="1" t="s">
        <v>322</v>
      </c>
      <c r="B298">
        <v>290372300</v>
      </c>
      <c r="C298">
        <v>279147600</v>
      </c>
      <c r="D298">
        <v>281659600</v>
      </c>
      <c r="E298">
        <v>273580600</v>
      </c>
      <c r="F298">
        <v>282495400</v>
      </c>
      <c r="G298">
        <v>287828800</v>
      </c>
      <c r="H298">
        <v>296106100</v>
      </c>
      <c r="I298">
        <v>282663100</v>
      </c>
      <c r="J298">
        <v>287954300</v>
      </c>
      <c r="K298">
        <v>290951200</v>
      </c>
      <c r="L298">
        <v>286297600</v>
      </c>
      <c r="M298">
        <v>276117700</v>
      </c>
      <c r="N298">
        <v>289323400</v>
      </c>
      <c r="O298">
        <v>283153600</v>
      </c>
      <c r="P298">
        <v>278601600</v>
      </c>
      <c r="Q298">
        <v>295943000</v>
      </c>
      <c r="R298">
        <v>290816500</v>
      </c>
      <c r="S298">
        <v>285670600</v>
      </c>
      <c r="T298">
        <v>276438100</v>
      </c>
      <c r="U298">
        <v>288045800</v>
      </c>
      <c r="V298">
        <v>278766200</v>
      </c>
      <c r="W298">
        <v>282297300</v>
      </c>
      <c r="X298">
        <v>280040900</v>
      </c>
      <c r="Y298">
        <v>297606500</v>
      </c>
      <c r="Z298">
        <v>284716700</v>
      </c>
      <c r="AA298">
        <f>AVERAGE(astar_100_2000_dsu_power[[#This Row],[Column2]:[Column26]])</f>
        <v>285063780</v>
      </c>
    </row>
    <row r="299" spans="1:27" x14ac:dyDescent="0.3">
      <c r="A299" s="1" t="s">
        <v>323</v>
      </c>
      <c r="B299">
        <v>329582000</v>
      </c>
      <c r="C299">
        <v>344820300</v>
      </c>
      <c r="D299">
        <v>327350500</v>
      </c>
      <c r="E299">
        <v>332713200</v>
      </c>
      <c r="F299">
        <v>341643500</v>
      </c>
      <c r="G299">
        <v>327917300</v>
      </c>
      <c r="H299">
        <v>333659000</v>
      </c>
      <c r="I299">
        <v>347522400</v>
      </c>
      <c r="J299">
        <v>327731500</v>
      </c>
      <c r="K299">
        <v>333163900</v>
      </c>
      <c r="L299">
        <v>330325200</v>
      </c>
      <c r="M299">
        <v>331477000</v>
      </c>
      <c r="N299">
        <v>340662700</v>
      </c>
      <c r="O299">
        <v>343038800</v>
      </c>
      <c r="P299">
        <v>338550000</v>
      </c>
      <c r="Q299">
        <v>369514000</v>
      </c>
      <c r="R299">
        <v>357589500</v>
      </c>
      <c r="S299">
        <v>325652700</v>
      </c>
      <c r="T299">
        <v>325162200</v>
      </c>
      <c r="U299">
        <v>338798400</v>
      </c>
      <c r="V299">
        <v>341118300</v>
      </c>
      <c r="W299">
        <v>333502800</v>
      </c>
      <c r="X299">
        <v>334326800</v>
      </c>
      <c r="Y299">
        <v>332996400</v>
      </c>
      <c r="Z299">
        <v>320935900</v>
      </c>
      <c r="AA299">
        <f>AVERAGE(astar_100_2000_dsu_power[[#This Row],[Column2]:[Column26]])</f>
        <v>336390172</v>
      </c>
    </row>
    <row r="300" spans="1:27" x14ac:dyDescent="0.3">
      <c r="A300" s="1" t="s">
        <v>324</v>
      </c>
      <c r="B300">
        <v>391302100</v>
      </c>
      <c r="C300">
        <v>383352300</v>
      </c>
      <c r="D300">
        <v>398301300</v>
      </c>
      <c r="E300">
        <v>392991400</v>
      </c>
      <c r="F300">
        <v>385965900</v>
      </c>
      <c r="G300">
        <v>387274500</v>
      </c>
      <c r="H300">
        <v>385109400</v>
      </c>
      <c r="I300">
        <v>381472600</v>
      </c>
      <c r="J300">
        <v>383381300</v>
      </c>
      <c r="K300">
        <v>389778700</v>
      </c>
      <c r="L300">
        <v>393959100</v>
      </c>
      <c r="M300">
        <v>386585600</v>
      </c>
      <c r="N300">
        <v>385574600</v>
      </c>
      <c r="O300">
        <v>384120300</v>
      </c>
      <c r="P300">
        <v>379766600</v>
      </c>
      <c r="Q300">
        <v>400129400</v>
      </c>
      <c r="R300">
        <v>396933200</v>
      </c>
      <c r="S300">
        <v>383300800</v>
      </c>
      <c r="T300">
        <v>384933900</v>
      </c>
      <c r="U300">
        <v>401467500</v>
      </c>
      <c r="V300">
        <v>392705400</v>
      </c>
      <c r="W300">
        <v>390904800</v>
      </c>
      <c r="X300">
        <v>405718400</v>
      </c>
      <c r="Y300">
        <v>408739300</v>
      </c>
      <c r="Z300">
        <v>382126600</v>
      </c>
      <c r="AA300">
        <f>AVERAGE(astar_100_2000_dsu_power[[#This Row],[Column2]:[Column26]])</f>
        <v>390235800</v>
      </c>
    </row>
    <row r="301" spans="1:27" x14ac:dyDescent="0.3">
      <c r="A301" s="1" t="s">
        <v>325</v>
      </c>
      <c r="B301">
        <v>264220900</v>
      </c>
      <c r="C301">
        <v>267120400</v>
      </c>
      <c r="D301">
        <v>261350600</v>
      </c>
      <c r="E301">
        <v>272178900</v>
      </c>
      <c r="F301">
        <v>272208500</v>
      </c>
      <c r="G301">
        <v>273413300</v>
      </c>
      <c r="H301">
        <v>265698600</v>
      </c>
      <c r="I301">
        <v>268389100</v>
      </c>
      <c r="J301">
        <v>266083700</v>
      </c>
      <c r="K301">
        <v>266194700</v>
      </c>
      <c r="L301">
        <v>261499100</v>
      </c>
      <c r="M301">
        <v>263237800</v>
      </c>
      <c r="N301">
        <v>265391800</v>
      </c>
      <c r="O301">
        <v>273543400</v>
      </c>
      <c r="P301">
        <v>259472800</v>
      </c>
      <c r="Q301">
        <v>278892400</v>
      </c>
      <c r="R301">
        <v>269925100</v>
      </c>
      <c r="S301">
        <v>280946400</v>
      </c>
      <c r="T301">
        <v>256672200</v>
      </c>
      <c r="U301">
        <v>268319000</v>
      </c>
      <c r="V301">
        <v>267028100</v>
      </c>
      <c r="W301">
        <v>261601000</v>
      </c>
      <c r="X301">
        <v>255972800</v>
      </c>
      <c r="Y301">
        <v>275116300</v>
      </c>
      <c r="Z301">
        <v>267126700</v>
      </c>
      <c r="AA301">
        <f>AVERAGE(astar_100_2000_dsu_power[[#This Row],[Column2]:[Column26]])</f>
        <v>267264144</v>
      </c>
    </row>
    <row r="302" spans="1:27" x14ac:dyDescent="0.3">
      <c r="A302" s="1" t="s">
        <v>326</v>
      </c>
      <c r="B302">
        <v>311831100</v>
      </c>
      <c r="C302">
        <v>313653300</v>
      </c>
      <c r="D302">
        <v>304886700</v>
      </c>
      <c r="E302">
        <v>309256800</v>
      </c>
      <c r="F302">
        <v>306686700</v>
      </c>
      <c r="G302">
        <v>310019000</v>
      </c>
      <c r="H302">
        <v>315072400</v>
      </c>
      <c r="I302">
        <v>309732200</v>
      </c>
      <c r="J302">
        <v>327467400</v>
      </c>
      <c r="K302">
        <v>306521100</v>
      </c>
      <c r="L302">
        <v>314681100</v>
      </c>
      <c r="M302">
        <v>322400300</v>
      </c>
      <c r="N302">
        <v>311220000</v>
      </c>
      <c r="O302">
        <v>359139000</v>
      </c>
      <c r="P302">
        <v>380544100</v>
      </c>
      <c r="Q302">
        <v>334274900</v>
      </c>
      <c r="R302">
        <v>307345000</v>
      </c>
      <c r="S302">
        <v>316521000</v>
      </c>
      <c r="T302">
        <v>308023000</v>
      </c>
      <c r="U302">
        <v>320054500</v>
      </c>
      <c r="V302">
        <v>307545300</v>
      </c>
      <c r="W302">
        <v>314730300</v>
      </c>
      <c r="X302">
        <v>316501000</v>
      </c>
      <c r="Y302">
        <v>316513800</v>
      </c>
      <c r="Z302">
        <v>304907900</v>
      </c>
      <c r="AA302">
        <f>AVERAGE(astar_100_2000_dsu_power[[#This Row],[Column2]:[Column26]])</f>
        <v>317981116</v>
      </c>
    </row>
    <row r="303" spans="1:27" x14ac:dyDescent="0.3">
      <c r="A303" s="1" t="s">
        <v>327</v>
      </c>
      <c r="B303">
        <v>326958800</v>
      </c>
      <c r="C303">
        <v>318557900</v>
      </c>
      <c r="D303">
        <v>318070000</v>
      </c>
      <c r="E303">
        <v>330571200</v>
      </c>
      <c r="F303">
        <v>332721900</v>
      </c>
      <c r="G303">
        <v>320073100</v>
      </c>
      <c r="H303">
        <v>324290000</v>
      </c>
      <c r="I303">
        <v>311917500</v>
      </c>
      <c r="J303">
        <v>324584600</v>
      </c>
      <c r="K303">
        <v>323437300</v>
      </c>
      <c r="L303">
        <v>313932100</v>
      </c>
      <c r="M303">
        <v>344242400</v>
      </c>
      <c r="N303">
        <v>319036500</v>
      </c>
      <c r="O303">
        <v>316965000</v>
      </c>
      <c r="P303">
        <v>326541300</v>
      </c>
      <c r="Q303">
        <v>318605100</v>
      </c>
      <c r="R303">
        <v>318258600</v>
      </c>
      <c r="S303">
        <v>330387000</v>
      </c>
      <c r="T303">
        <v>325248700</v>
      </c>
      <c r="U303">
        <v>335392400</v>
      </c>
      <c r="V303">
        <v>333344900</v>
      </c>
      <c r="W303">
        <v>328726100</v>
      </c>
      <c r="X303">
        <v>330564500</v>
      </c>
      <c r="Y303">
        <v>334556900</v>
      </c>
      <c r="Z303">
        <v>342103200</v>
      </c>
      <c r="AA303">
        <f>AVERAGE(astar_100_2000_dsu_power[[#This Row],[Column2]:[Column26]])</f>
        <v>325963480</v>
      </c>
    </row>
    <row r="304" spans="1:27" x14ac:dyDescent="0.3">
      <c r="A304" s="1" t="s">
        <v>328</v>
      </c>
      <c r="B304">
        <v>379165900</v>
      </c>
      <c r="C304">
        <v>382806200</v>
      </c>
      <c r="D304">
        <v>375221600</v>
      </c>
      <c r="E304">
        <v>376092800</v>
      </c>
      <c r="F304">
        <v>372186100</v>
      </c>
      <c r="G304">
        <v>386227900</v>
      </c>
      <c r="H304">
        <v>380791400</v>
      </c>
      <c r="I304">
        <v>387313100</v>
      </c>
      <c r="J304">
        <v>378364000</v>
      </c>
      <c r="K304">
        <v>381649200</v>
      </c>
      <c r="L304">
        <v>376920500</v>
      </c>
      <c r="M304">
        <v>365733300</v>
      </c>
      <c r="N304">
        <v>371063700</v>
      </c>
      <c r="O304">
        <v>383819600</v>
      </c>
      <c r="P304">
        <v>379474800</v>
      </c>
      <c r="Q304">
        <v>371695700</v>
      </c>
      <c r="R304">
        <v>379750200</v>
      </c>
      <c r="S304">
        <v>378083700</v>
      </c>
      <c r="T304">
        <v>365503000</v>
      </c>
      <c r="U304">
        <v>372202200</v>
      </c>
      <c r="V304">
        <v>387432900</v>
      </c>
      <c r="W304">
        <v>376802200</v>
      </c>
      <c r="X304">
        <v>375556400</v>
      </c>
      <c r="Y304">
        <v>367959800</v>
      </c>
      <c r="Z304">
        <v>372153500</v>
      </c>
      <c r="AA304">
        <f>AVERAGE(astar_100_2000_dsu_power[[#This Row],[Column2]:[Column26]])</f>
        <v>376958788</v>
      </c>
    </row>
    <row r="305" spans="1:27" x14ac:dyDescent="0.3">
      <c r="A305" s="1" t="s">
        <v>329</v>
      </c>
      <c r="B305">
        <v>319679900</v>
      </c>
      <c r="C305">
        <v>310616200</v>
      </c>
      <c r="D305">
        <v>316752900</v>
      </c>
      <c r="E305">
        <v>318030700</v>
      </c>
      <c r="F305">
        <v>315713300</v>
      </c>
      <c r="G305">
        <v>310754800</v>
      </c>
      <c r="H305">
        <v>331274800</v>
      </c>
      <c r="I305">
        <v>310711500</v>
      </c>
      <c r="J305">
        <v>310907100</v>
      </c>
      <c r="K305">
        <v>315596400</v>
      </c>
      <c r="L305">
        <v>314690300</v>
      </c>
      <c r="M305">
        <v>327622500</v>
      </c>
      <c r="N305">
        <v>317975000</v>
      </c>
      <c r="O305">
        <v>315042900</v>
      </c>
      <c r="P305">
        <v>318143000</v>
      </c>
      <c r="Q305">
        <v>315115000</v>
      </c>
      <c r="R305">
        <v>315749800</v>
      </c>
      <c r="S305">
        <v>317912000</v>
      </c>
      <c r="T305">
        <v>328788400</v>
      </c>
      <c r="U305">
        <v>322789400</v>
      </c>
      <c r="V305">
        <v>312783200</v>
      </c>
      <c r="W305">
        <v>322863200</v>
      </c>
      <c r="X305">
        <v>311810100</v>
      </c>
      <c r="Y305">
        <v>317899500</v>
      </c>
      <c r="Z305">
        <v>324025600</v>
      </c>
      <c r="AA305">
        <f>AVERAGE(astar_100_2000_dsu_power[[#This Row],[Column2]:[Column26]])</f>
        <v>317729900</v>
      </c>
    </row>
    <row r="306" spans="1:27" x14ac:dyDescent="0.3">
      <c r="A306" s="1" t="s">
        <v>330</v>
      </c>
      <c r="B306">
        <v>260479300</v>
      </c>
      <c r="C306">
        <v>253658900</v>
      </c>
      <c r="D306">
        <v>261680700</v>
      </c>
      <c r="E306">
        <v>257670400</v>
      </c>
      <c r="F306">
        <v>253980200</v>
      </c>
      <c r="G306">
        <v>252396400</v>
      </c>
      <c r="H306">
        <v>249353100</v>
      </c>
      <c r="I306">
        <v>251578100</v>
      </c>
      <c r="J306">
        <v>251726500</v>
      </c>
      <c r="K306">
        <v>252567800</v>
      </c>
      <c r="L306">
        <v>265140200</v>
      </c>
      <c r="M306">
        <v>260273300</v>
      </c>
      <c r="N306">
        <v>262944400</v>
      </c>
      <c r="O306">
        <v>255307800</v>
      </c>
      <c r="P306">
        <v>251129100</v>
      </c>
      <c r="Q306">
        <v>252562900</v>
      </c>
      <c r="R306">
        <v>256303400</v>
      </c>
      <c r="S306">
        <v>245507900</v>
      </c>
      <c r="T306">
        <v>254882400</v>
      </c>
      <c r="U306">
        <v>252649400</v>
      </c>
      <c r="V306">
        <v>265514400</v>
      </c>
      <c r="W306">
        <v>259730900</v>
      </c>
      <c r="X306">
        <v>253771500</v>
      </c>
      <c r="Y306">
        <v>256242500</v>
      </c>
      <c r="Z306">
        <v>255292000</v>
      </c>
      <c r="AA306">
        <f>AVERAGE(astar_100_2000_dsu_power[[#This Row],[Column2]:[Column26]])</f>
        <v>255693740</v>
      </c>
    </row>
    <row r="307" spans="1:27" x14ac:dyDescent="0.3">
      <c r="A307" s="1" t="s">
        <v>331</v>
      </c>
      <c r="B307">
        <v>370518100</v>
      </c>
      <c r="C307">
        <v>375425500</v>
      </c>
      <c r="D307">
        <v>368850800</v>
      </c>
      <c r="E307">
        <v>383154300</v>
      </c>
      <c r="F307">
        <v>377744600</v>
      </c>
      <c r="G307">
        <v>374477600</v>
      </c>
      <c r="H307">
        <v>384340800</v>
      </c>
      <c r="I307">
        <v>373954900</v>
      </c>
      <c r="J307">
        <v>430750300</v>
      </c>
      <c r="K307">
        <v>395590400</v>
      </c>
      <c r="L307">
        <v>438811200</v>
      </c>
      <c r="M307">
        <v>368529400</v>
      </c>
      <c r="N307">
        <v>368126200</v>
      </c>
      <c r="O307">
        <v>384553500</v>
      </c>
      <c r="P307">
        <v>385037500</v>
      </c>
      <c r="Q307">
        <v>370513600</v>
      </c>
      <c r="R307">
        <v>382666800</v>
      </c>
      <c r="S307">
        <v>376958600</v>
      </c>
      <c r="T307">
        <v>364077200</v>
      </c>
      <c r="U307">
        <v>368995500</v>
      </c>
      <c r="V307">
        <v>371587800</v>
      </c>
      <c r="W307">
        <v>377550200</v>
      </c>
      <c r="X307">
        <v>373864000</v>
      </c>
      <c r="Y307">
        <v>377771500</v>
      </c>
      <c r="Z307">
        <v>370224600</v>
      </c>
      <c r="AA307">
        <f>AVERAGE(astar_100_2000_dsu_power[[#This Row],[Column2]:[Column26]])</f>
        <v>380562996</v>
      </c>
    </row>
    <row r="308" spans="1:27" x14ac:dyDescent="0.3">
      <c r="A308" s="1" t="s">
        <v>332</v>
      </c>
      <c r="B308">
        <v>350057400</v>
      </c>
      <c r="C308">
        <v>345834400</v>
      </c>
      <c r="D308">
        <v>346348600</v>
      </c>
      <c r="E308">
        <v>361315400</v>
      </c>
      <c r="F308">
        <v>356984200</v>
      </c>
      <c r="G308">
        <v>361062900</v>
      </c>
      <c r="H308">
        <v>348592700</v>
      </c>
      <c r="I308">
        <v>352733400</v>
      </c>
      <c r="J308">
        <v>348905200</v>
      </c>
      <c r="K308">
        <v>344017900</v>
      </c>
      <c r="L308">
        <v>355982200</v>
      </c>
      <c r="M308">
        <v>359080300</v>
      </c>
      <c r="N308">
        <v>350600700</v>
      </c>
      <c r="O308">
        <v>369776400</v>
      </c>
      <c r="P308">
        <v>365215300</v>
      </c>
      <c r="Q308">
        <v>356331100</v>
      </c>
      <c r="R308">
        <v>367290900</v>
      </c>
      <c r="S308">
        <v>368093600</v>
      </c>
      <c r="T308">
        <v>350682200</v>
      </c>
      <c r="U308">
        <v>362503900</v>
      </c>
      <c r="V308">
        <v>361708700</v>
      </c>
      <c r="W308">
        <v>357380600</v>
      </c>
      <c r="X308">
        <v>373549700</v>
      </c>
      <c r="Y308">
        <v>375782000</v>
      </c>
      <c r="Z308">
        <v>380948300</v>
      </c>
      <c r="AA308">
        <f>AVERAGE(astar_100_2000_dsu_power[[#This Row],[Column2]:[Column26]])</f>
        <v>358831120</v>
      </c>
    </row>
    <row r="309" spans="1:27" x14ac:dyDescent="0.3">
      <c r="A309" s="1" t="s">
        <v>333</v>
      </c>
      <c r="B309">
        <v>409466400</v>
      </c>
      <c r="C309">
        <v>406085000</v>
      </c>
      <c r="D309">
        <v>416105500</v>
      </c>
      <c r="E309">
        <v>439049600</v>
      </c>
      <c r="F309">
        <v>407635800</v>
      </c>
      <c r="G309">
        <v>419373600</v>
      </c>
      <c r="H309">
        <v>433584600</v>
      </c>
      <c r="I309">
        <v>417086100</v>
      </c>
      <c r="J309">
        <v>404498400</v>
      </c>
      <c r="K309">
        <v>401820400</v>
      </c>
      <c r="L309">
        <v>406308200</v>
      </c>
      <c r="M309">
        <v>411068300</v>
      </c>
      <c r="N309">
        <v>416912200</v>
      </c>
      <c r="O309">
        <v>427955000</v>
      </c>
      <c r="P309">
        <v>406940800</v>
      </c>
      <c r="Q309">
        <v>406325600</v>
      </c>
      <c r="R309">
        <v>403003600</v>
      </c>
      <c r="S309">
        <v>420922100</v>
      </c>
      <c r="T309">
        <v>409041900</v>
      </c>
      <c r="U309">
        <v>411295600</v>
      </c>
      <c r="V309">
        <v>406154500</v>
      </c>
      <c r="W309">
        <v>400314200</v>
      </c>
      <c r="X309">
        <v>416829300</v>
      </c>
      <c r="Y309">
        <v>400332600</v>
      </c>
      <c r="Z309">
        <v>408147200</v>
      </c>
      <c r="AA309">
        <f>AVERAGE(astar_100_2000_dsu_power[[#This Row],[Column2]:[Column26]])</f>
        <v>412250260</v>
      </c>
    </row>
    <row r="310" spans="1:27" x14ac:dyDescent="0.3">
      <c r="A310" s="1" t="s">
        <v>334</v>
      </c>
      <c r="B310">
        <v>274727400</v>
      </c>
      <c r="C310">
        <v>275751300</v>
      </c>
      <c r="D310">
        <v>288387300</v>
      </c>
      <c r="E310">
        <v>273236100</v>
      </c>
      <c r="F310">
        <v>280264300</v>
      </c>
      <c r="G310">
        <v>263007000</v>
      </c>
      <c r="H310">
        <v>277089200</v>
      </c>
      <c r="I310">
        <v>264112000</v>
      </c>
      <c r="J310">
        <v>264584900</v>
      </c>
      <c r="K310">
        <v>262051100</v>
      </c>
      <c r="L310">
        <v>272133200</v>
      </c>
      <c r="M310">
        <v>266215200</v>
      </c>
      <c r="N310">
        <v>271243300</v>
      </c>
      <c r="O310">
        <v>263072400</v>
      </c>
      <c r="P310">
        <v>273640400</v>
      </c>
      <c r="Q310">
        <v>264180600</v>
      </c>
      <c r="R310">
        <v>269523000</v>
      </c>
      <c r="S310">
        <v>271512800</v>
      </c>
      <c r="T310">
        <v>275160000</v>
      </c>
      <c r="U310">
        <v>272667200</v>
      </c>
      <c r="V310">
        <v>267716600</v>
      </c>
      <c r="W310">
        <v>268492500</v>
      </c>
      <c r="X310">
        <v>276350900</v>
      </c>
      <c r="Y310">
        <v>262467700</v>
      </c>
      <c r="Z310">
        <v>267554000</v>
      </c>
      <c r="AA310">
        <f>AVERAGE(astar_100_2000_dsu_power[[#This Row],[Column2]:[Column26]])</f>
        <v>270605616</v>
      </c>
    </row>
    <row r="311" spans="1:27" x14ac:dyDescent="0.3">
      <c r="A311" s="1" t="s">
        <v>335</v>
      </c>
      <c r="B311">
        <v>230221100</v>
      </c>
      <c r="C311">
        <v>242321700</v>
      </c>
      <c r="D311">
        <v>235077400</v>
      </c>
      <c r="E311">
        <v>232777000</v>
      </c>
      <c r="F311">
        <v>230023200</v>
      </c>
      <c r="G311">
        <v>242686500</v>
      </c>
      <c r="H311">
        <v>228054000</v>
      </c>
      <c r="I311">
        <v>230291300</v>
      </c>
      <c r="J311">
        <v>250831400</v>
      </c>
      <c r="K311">
        <v>240688600</v>
      </c>
      <c r="L311">
        <v>239063400</v>
      </c>
      <c r="M311">
        <v>229831200</v>
      </c>
      <c r="N311">
        <v>235578700</v>
      </c>
      <c r="O311">
        <v>232233300</v>
      </c>
      <c r="P311">
        <v>233908900</v>
      </c>
      <c r="Q311">
        <v>253500200</v>
      </c>
      <c r="R311">
        <v>226745300</v>
      </c>
      <c r="S311">
        <v>245085300</v>
      </c>
      <c r="T311">
        <v>238776600</v>
      </c>
      <c r="U311">
        <v>238753400</v>
      </c>
      <c r="V311">
        <v>230203200</v>
      </c>
      <c r="W311">
        <v>246490400</v>
      </c>
      <c r="X311">
        <v>243033600</v>
      </c>
      <c r="Y311">
        <v>243373100</v>
      </c>
      <c r="Z311">
        <v>246395100</v>
      </c>
      <c r="AA311">
        <f>AVERAGE(astar_100_2000_dsu_power[[#This Row],[Column2]:[Column26]])</f>
        <v>237837756</v>
      </c>
    </row>
    <row r="312" spans="1:27" x14ac:dyDescent="0.3">
      <c r="A312" s="1" t="s">
        <v>336</v>
      </c>
      <c r="B312">
        <v>426421000</v>
      </c>
      <c r="C312">
        <v>421881900</v>
      </c>
      <c r="D312">
        <v>424619800</v>
      </c>
      <c r="E312">
        <v>439010100</v>
      </c>
      <c r="F312">
        <v>417086100</v>
      </c>
      <c r="G312">
        <v>411350600</v>
      </c>
      <c r="H312">
        <v>414243400</v>
      </c>
      <c r="I312">
        <v>407616900</v>
      </c>
      <c r="J312">
        <v>435391300</v>
      </c>
      <c r="K312">
        <v>417738900</v>
      </c>
      <c r="L312">
        <v>415454200</v>
      </c>
      <c r="M312">
        <v>408162000</v>
      </c>
      <c r="N312">
        <v>406400000</v>
      </c>
      <c r="O312">
        <v>399303800</v>
      </c>
      <c r="P312">
        <v>411085100</v>
      </c>
      <c r="Q312">
        <v>412509000</v>
      </c>
      <c r="R312">
        <v>405453200</v>
      </c>
      <c r="S312">
        <v>400601700</v>
      </c>
      <c r="T312">
        <v>407765800</v>
      </c>
      <c r="U312">
        <v>411878200</v>
      </c>
      <c r="V312">
        <v>409324400</v>
      </c>
      <c r="W312">
        <v>402811500</v>
      </c>
      <c r="X312">
        <v>404165100</v>
      </c>
      <c r="Y312">
        <v>409219400</v>
      </c>
      <c r="Z312">
        <v>419652600</v>
      </c>
      <c r="AA312">
        <f>AVERAGE(astar_100_2000_dsu_power[[#This Row],[Column2]:[Column26]])</f>
        <v>413565840</v>
      </c>
    </row>
    <row r="313" spans="1:27" x14ac:dyDescent="0.3">
      <c r="A313" s="1" t="s">
        <v>337</v>
      </c>
      <c r="B313">
        <v>410017500</v>
      </c>
      <c r="C313">
        <v>418616700</v>
      </c>
      <c r="D313">
        <v>420988300</v>
      </c>
      <c r="E313">
        <v>424740100</v>
      </c>
      <c r="F313">
        <v>450552900</v>
      </c>
      <c r="G313">
        <v>443851000</v>
      </c>
      <c r="H313">
        <v>422431200</v>
      </c>
      <c r="I313">
        <v>409715700</v>
      </c>
      <c r="J313">
        <v>422469200</v>
      </c>
      <c r="K313">
        <v>418821300</v>
      </c>
      <c r="L313">
        <v>411609200</v>
      </c>
      <c r="M313">
        <v>423369200</v>
      </c>
      <c r="N313">
        <v>425849900</v>
      </c>
      <c r="O313">
        <v>416139500</v>
      </c>
      <c r="P313">
        <v>424523500</v>
      </c>
      <c r="Q313">
        <v>409032600</v>
      </c>
      <c r="R313">
        <v>412892400</v>
      </c>
      <c r="S313">
        <v>423751000</v>
      </c>
      <c r="T313">
        <v>429497600</v>
      </c>
      <c r="U313">
        <v>412734900</v>
      </c>
      <c r="V313">
        <v>406190500</v>
      </c>
      <c r="W313">
        <v>416460700</v>
      </c>
      <c r="X313">
        <v>409590300</v>
      </c>
      <c r="Y313">
        <v>418417500</v>
      </c>
      <c r="Z313">
        <v>404018000</v>
      </c>
      <c r="AA313">
        <f>AVERAGE(astar_100_2000_dsu_power[[#This Row],[Column2]:[Column26]])</f>
        <v>419451228</v>
      </c>
    </row>
    <row r="314" spans="1:27" x14ac:dyDescent="0.3">
      <c r="A314" s="1" t="s">
        <v>338</v>
      </c>
      <c r="B314">
        <v>327604800</v>
      </c>
      <c r="C314">
        <v>333317700</v>
      </c>
      <c r="D314">
        <v>328235200</v>
      </c>
      <c r="E314">
        <v>391208800</v>
      </c>
      <c r="F314">
        <v>384043800</v>
      </c>
      <c r="G314">
        <v>334685200</v>
      </c>
      <c r="H314">
        <v>329930100</v>
      </c>
      <c r="I314">
        <v>331044300</v>
      </c>
      <c r="J314">
        <v>317453400</v>
      </c>
      <c r="K314">
        <v>331605500</v>
      </c>
      <c r="L314">
        <v>322751600</v>
      </c>
      <c r="M314">
        <v>324099900</v>
      </c>
      <c r="N314">
        <v>329815000</v>
      </c>
      <c r="O314">
        <v>326789100</v>
      </c>
      <c r="P314">
        <v>325810100</v>
      </c>
      <c r="Q314">
        <v>336319600</v>
      </c>
      <c r="R314">
        <v>323487900</v>
      </c>
      <c r="S314">
        <v>335522500</v>
      </c>
      <c r="T314">
        <v>325426100</v>
      </c>
      <c r="U314">
        <v>325634000</v>
      </c>
      <c r="V314">
        <v>369593100</v>
      </c>
      <c r="W314">
        <v>332578700</v>
      </c>
      <c r="X314">
        <v>330780900</v>
      </c>
      <c r="Y314">
        <v>336055000</v>
      </c>
      <c r="Z314">
        <v>326209100</v>
      </c>
      <c r="AA314">
        <f>AVERAGE(astar_100_2000_dsu_power[[#This Row],[Column2]:[Column26]])</f>
        <v>335200056</v>
      </c>
    </row>
    <row r="315" spans="1:27" x14ac:dyDescent="0.3">
      <c r="A315" s="1" t="s">
        <v>339</v>
      </c>
      <c r="B315">
        <v>336504100</v>
      </c>
      <c r="C315">
        <v>339342800</v>
      </c>
      <c r="D315">
        <v>336437000</v>
      </c>
      <c r="E315">
        <v>345083700</v>
      </c>
      <c r="F315">
        <v>333788200</v>
      </c>
      <c r="G315">
        <v>394862100</v>
      </c>
      <c r="H315">
        <v>392850700</v>
      </c>
      <c r="I315">
        <v>391778600</v>
      </c>
      <c r="J315">
        <v>345557300</v>
      </c>
      <c r="K315">
        <v>346048500</v>
      </c>
      <c r="L315">
        <v>343510400</v>
      </c>
      <c r="M315">
        <v>333220200</v>
      </c>
      <c r="N315">
        <v>340670900</v>
      </c>
      <c r="O315">
        <v>347849600</v>
      </c>
      <c r="P315">
        <v>344384200</v>
      </c>
      <c r="Q315">
        <v>340404300</v>
      </c>
      <c r="R315">
        <v>352642800</v>
      </c>
      <c r="S315">
        <v>341867700</v>
      </c>
      <c r="T315">
        <v>336182600</v>
      </c>
      <c r="U315">
        <v>346188900</v>
      </c>
      <c r="V315">
        <v>337821100</v>
      </c>
      <c r="W315">
        <v>355945100</v>
      </c>
      <c r="X315">
        <v>338944200</v>
      </c>
      <c r="Y315">
        <v>337723200</v>
      </c>
      <c r="Z315">
        <v>349081800</v>
      </c>
      <c r="AA315">
        <f>AVERAGE(astar_100_2000_dsu_power[[#This Row],[Column2]:[Column26]])</f>
        <v>348347600</v>
      </c>
    </row>
    <row r="316" spans="1:27" x14ac:dyDescent="0.3">
      <c r="A316" s="1" t="s">
        <v>340</v>
      </c>
      <c r="B316">
        <v>293535100</v>
      </c>
      <c r="C316">
        <v>296515900</v>
      </c>
      <c r="D316">
        <v>287046600</v>
      </c>
      <c r="E316">
        <v>289553400</v>
      </c>
      <c r="F316">
        <v>283994300</v>
      </c>
      <c r="G316">
        <v>285289300</v>
      </c>
      <c r="H316">
        <v>288893500</v>
      </c>
      <c r="I316">
        <v>285436900</v>
      </c>
      <c r="J316">
        <v>298272700</v>
      </c>
      <c r="K316">
        <v>284257200</v>
      </c>
      <c r="L316">
        <v>290399900</v>
      </c>
      <c r="M316">
        <v>295451800</v>
      </c>
      <c r="N316">
        <v>303169900</v>
      </c>
      <c r="O316">
        <v>316719000</v>
      </c>
      <c r="P316">
        <v>315657500</v>
      </c>
      <c r="Q316">
        <v>319673300</v>
      </c>
      <c r="R316">
        <v>306707400</v>
      </c>
      <c r="S316">
        <v>316144700</v>
      </c>
      <c r="T316">
        <v>320281800</v>
      </c>
      <c r="U316">
        <v>334430800</v>
      </c>
      <c r="V316">
        <v>324006500</v>
      </c>
      <c r="W316">
        <v>318958400</v>
      </c>
      <c r="X316">
        <v>334184800</v>
      </c>
      <c r="Y316">
        <v>321801800</v>
      </c>
      <c r="Z316">
        <v>315918500</v>
      </c>
      <c r="AA316">
        <f>AVERAGE(astar_100_2000_dsu_power[[#This Row],[Column2]:[Column26]])</f>
        <v>305052040</v>
      </c>
    </row>
    <row r="317" spans="1:27" x14ac:dyDescent="0.3">
      <c r="A317" s="1" t="s">
        <v>341</v>
      </c>
      <c r="B317">
        <v>294230300</v>
      </c>
      <c r="C317">
        <v>283418200</v>
      </c>
      <c r="D317">
        <v>305894300</v>
      </c>
      <c r="E317">
        <v>281534500</v>
      </c>
      <c r="F317">
        <v>277829500</v>
      </c>
      <c r="G317">
        <v>265018600</v>
      </c>
      <c r="H317">
        <v>269888400</v>
      </c>
      <c r="I317">
        <v>266758300</v>
      </c>
      <c r="J317">
        <v>279072100</v>
      </c>
      <c r="K317">
        <v>269535800</v>
      </c>
      <c r="L317">
        <v>281846400</v>
      </c>
      <c r="M317">
        <v>257235100</v>
      </c>
      <c r="N317">
        <v>267103600</v>
      </c>
      <c r="O317">
        <v>257064600</v>
      </c>
      <c r="P317">
        <v>264736300</v>
      </c>
      <c r="Q317">
        <v>261888100</v>
      </c>
      <c r="R317">
        <v>270036700</v>
      </c>
      <c r="S317">
        <v>271877100</v>
      </c>
      <c r="T317">
        <v>279905900</v>
      </c>
      <c r="U317">
        <v>263972200</v>
      </c>
      <c r="V317">
        <v>273862600</v>
      </c>
      <c r="W317">
        <v>264092800</v>
      </c>
      <c r="X317">
        <v>262944100</v>
      </c>
      <c r="Y317">
        <v>256692000</v>
      </c>
      <c r="Z317">
        <v>268897300</v>
      </c>
      <c r="AA317">
        <f>AVERAGE(astar_100_2000_dsu_power[[#This Row],[Column2]:[Column26]])</f>
        <v>271813392</v>
      </c>
    </row>
    <row r="318" spans="1:27" x14ac:dyDescent="0.3">
      <c r="A318" s="1" t="s">
        <v>342</v>
      </c>
      <c r="B318">
        <v>399696600</v>
      </c>
      <c r="C318">
        <v>411889300</v>
      </c>
      <c r="D318">
        <v>408310700</v>
      </c>
      <c r="E318">
        <v>413770100</v>
      </c>
      <c r="F318">
        <v>416853300</v>
      </c>
      <c r="G318">
        <v>424598000</v>
      </c>
      <c r="H318">
        <v>412641600</v>
      </c>
      <c r="I318">
        <v>417206500</v>
      </c>
      <c r="J318">
        <v>418487200</v>
      </c>
      <c r="K318">
        <v>405316400</v>
      </c>
      <c r="L318">
        <v>404287100</v>
      </c>
      <c r="M318">
        <v>418718400</v>
      </c>
      <c r="N318">
        <v>414477700</v>
      </c>
      <c r="O318">
        <v>420018300</v>
      </c>
      <c r="P318">
        <v>405911100</v>
      </c>
      <c r="Q318">
        <v>401863000</v>
      </c>
      <c r="R318">
        <v>402289000</v>
      </c>
      <c r="S318">
        <v>411175600</v>
      </c>
      <c r="T318">
        <v>406847500</v>
      </c>
      <c r="U318">
        <v>408675500</v>
      </c>
      <c r="V318">
        <v>458320800</v>
      </c>
      <c r="W318">
        <v>411816300</v>
      </c>
      <c r="X318">
        <v>398177000</v>
      </c>
      <c r="Y318">
        <v>403810100</v>
      </c>
      <c r="Z318">
        <v>397166200</v>
      </c>
      <c r="AA318">
        <f>AVERAGE(astar_100_2000_dsu_power[[#This Row],[Column2]:[Column26]])</f>
        <v>411692932</v>
      </c>
    </row>
    <row r="319" spans="1:27" x14ac:dyDescent="0.3">
      <c r="A319" s="1" t="s">
        <v>343</v>
      </c>
      <c r="B319">
        <v>339426000</v>
      </c>
      <c r="C319">
        <v>347621500</v>
      </c>
      <c r="D319">
        <v>336097200</v>
      </c>
      <c r="E319">
        <v>332483400</v>
      </c>
      <c r="F319">
        <v>342704100</v>
      </c>
      <c r="G319">
        <v>329965700</v>
      </c>
      <c r="H319">
        <v>351199700</v>
      </c>
      <c r="I319">
        <v>340507800</v>
      </c>
      <c r="J319">
        <v>340710300</v>
      </c>
      <c r="K319">
        <v>342481200</v>
      </c>
      <c r="L319">
        <v>335246600</v>
      </c>
      <c r="M319">
        <v>337220100</v>
      </c>
      <c r="N319">
        <v>334421000</v>
      </c>
      <c r="O319">
        <v>333702300</v>
      </c>
      <c r="P319">
        <v>343825500</v>
      </c>
      <c r="Q319">
        <v>343509500</v>
      </c>
      <c r="R319">
        <v>331108400</v>
      </c>
      <c r="S319">
        <v>337995300</v>
      </c>
      <c r="T319">
        <v>337095200</v>
      </c>
      <c r="U319">
        <v>345044300</v>
      </c>
      <c r="V319">
        <v>347815200</v>
      </c>
      <c r="W319">
        <v>342010100</v>
      </c>
      <c r="X319">
        <v>354459900</v>
      </c>
      <c r="Y319">
        <v>352823800</v>
      </c>
      <c r="Z319">
        <v>363752700</v>
      </c>
      <c r="AA319">
        <f>AVERAGE(astar_100_2000_dsu_power[[#This Row],[Column2]:[Column26]])</f>
        <v>341729072</v>
      </c>
    </row>
    <row r="320" spans="1:27" x14ac:dyDescent="0.3">
      <c r="A320" s="1" t="s">
        <v>344</v>
      </c>
      <c r="B320">
        <v>516738600</v>
      </c>
      <c r="C320">
        <v>501841900</v>
      </c>
      <c r="D320">
        <v>515101900</v>
      </c>
      <c r="E320">
        <v>481542600</v>
      </c>
      <c r="F320">
        <v>509177500</v>
      </c>
      <c r="G320">
        <v>492482100</v>
      </c>
      <c r="H320">
        <v>509817500</v>
      </c>
      <c r="I320">
        <v>457902300</v>
      </c>
      <c r="J320">
        <v>501307400</v>
      </c>
      <c r="K320">
        <v>498373000</v>
      </c>
      <c r="L320">
        <v>519419700</v>
      </c>
      <c r="M320">
        <v>505213100</v>
      </c>
      <c r="N320">
        <v>504554000</v>
      </c>
      <c r="O320">
        <v>510312000</v>
      </c>
      <c r="P320">
        <v>474338000</v>
      </c>
      <c r="Q320">
        <v>443219600</v>
      </c>
      <c r="R320">
        <v>444406400</v>
      </c>
      <c r="S320">
        <v>459683400</v>
      </c>
      <c r="T320">
        <v>446971100</v>
      </c>
      <c r="U320">
        <v>443342700</v>
      </c>
      <c r="V320">
        <v>437621500</v>
      </c>
      <c r="W320">
        <v>442453400</v>
      </c>
      <c r="X320">
        <v>449665500</v>
      </c>
      <c r="Y320">
        <v>442879100</v>
      </c>
      <c r="Z320">
        <v>446109100</v>
      </c>
      <c r="AA320">
        <f>AVERAGE(astar_100_2000_dsu_power[[#This Row],[Column2]:[Column26]])</f>
        <v>478178936</v>
      </c>
    </row>
    <row r="321" spans="1:27" x14ac:dyDescent="0.3">
      <c r="A321" s="1" t="s">
        <v>345</v>
      </c>
      <c r="B321">
        <v>338419000</v>
      </c>
      <c r="C321">
        <v>344369000</v>
      </c>
      <c r="D321">
        <v>342999000</v>
      </c>
      <c r="E321">
        <v>339823100</v>
      </c>
      <c r="F321">
        <v>343224900</v>
      </c>
      <c r="G321">
        <v>356298900</v>
      </c>
      <c r="H321">
        <v>335351300</v>
      </c>
      <c r="I321">
        <v>337274200</v>
      </c>
      <c r="J321">
        <v>347532100</v>
      </c>
      <c r="K321">
        <v>335820600</v>
      </c>
      <c r="L321">
        <v>352750400</v>
      </c>
      <c r="M321">
        <v>351277500</v>
      </c>
      <c r="N321">
        <v>336532100</v>
      </c>
      <c r="O321">
        <v>341578700</v>
      </c>
      <c r="P321">
        <v>342708800</v>
      </c>
      <c r="Q321">
        <v>328869600</v>
      </c>
      <c r="R321">
        <v>333080100</v>
      </c>
      <c r="S321">
        <v>338283500</v>
      </c>
      <c r="T321">
        <v>341820100</v>
      </c>
      <c r="U321">
        <v>355969300</v>
      </c>
      <c r="V321">
        <v>339059100</v>
      </c>
      <c r="W321">
        <v>346463900</v>
      </c>
      <c r="X321">
        <v>343671800</v>
      </c>
      <c r="Y321">
        <v>340098600</v>
      </c>
      <c r="Z321">
        <v>335403300</v>
      </c>
      <c r="AA321">
        <f>AVERAGE(astar_100_2000_dsu_power[[#This Row],[Column2]:[Column26]])</f>
        <v>341947156</v>
      </c>
    </row>
    <row r="322" spans="1:27" x14ac:dyDescent="0.3">
      <c r="A322" s="1" t="s">
        <v>346</v>
      </c>
      <c r="B322">
        <v>463016600</v>
      </c>
      <c r="C322">
        <v>471252000</v>
      </c>
      <c r="D322">
        <v>462360800</v>
      </c>
      <c r="E322">
        <v>460226000</v>
      </c>
      <c r="F322">
        <v>452898400</v>
      </c>
      <c r="G322">
        <v>454830500</v>
      </c>
      <c r="H322">
        <v>461144400</v>
      </c>
      <c r="I322">
        <v>471808800</v>
      </c>
      <c r="J322">
        <v>467047300</v>
      </c>
      <c r="K322">
        <v>494923000</v>
      </c>
      <c r="L322">
        <v>467542000</v>
      </c>
      <c r="M322">
        <v>467577700</v>
      </c>
      <c r="N322">
        <v>449403500</v>
      </c>
      <c r="O322">
        <v>458602700</v>
      </c>
      <c r="P322">
        <v>459940800</v>
      </c>
      <c r="Q322">
        <v>476405400</v>
      </c>
      <c r="R322">
        <v>490069100</v>
      </c>
      <c r="S322">
        <v>491898900</v>
      </c>
      <c r="T322">
        <v>524207400</v>
      </c>
      <c r="U322">
        <v>499128700</v>
      </c>
      <c r="V322">
        <v>465872000</v>
      </c>
      <c r="W322">
        <v>471242800</v>
      </c>
      <c r="X322">
        <v>493990700</v>
      </c>
      <c r="Y322">
        <v>492541900</v>
      </c>
      <c r="Z322">
        <v>523439600</v>
      </c>
      <c r="AA322">
        <f>AVERAGE(astar_100_2000_dsu_power[[#This Row],[Column2]:[Column26]])</f>
        <v>475654840</v>
      </c>
    </row>
    <row r="323" spans="1:27" x14ac:dyDescent="0.3">
      <c r="A323" s="1" t="s">
        <v>347</v>
      </c>
      <c r="B323">
        <v>513311300</v>
      </c>
      <c r="C323">
        <v>450417000</v>
      </c>
      <c r="D323">
        <v>467305100</v>
      </c>
      <c r="E323">
        <v>474160600</v>
      </c>
      <c r="F323">
        <v>475248300</v>
      </c>
      <c r="G323">
        <v>482864600</v>
      </c>
      <c r="H323">
        <v>483444600</v>
      </c>
      <c r="I323">
        <v>485511900</v>
      </c>
      <c r="J323">
        <v>479791400</v>
      </c>
      <c r="K323">
        <v>460339300</v>
      </c>
      <c r="L323">
        <v>479195400</v>
      </c>
      <c r="M323">
        <v>475168000</v>
      </c>
      <c r="N323">
        <v>483900500</v>
      </c>
      <c r="O323">
        <v>483110600</v>
      </c>
      <c r="P323">
        <v>477163700</v>
      </c>
      <c r="Q323">
        <v>475612700</v>
      </c>
      <c r="R323">
        <v>508912400</v>
      </c>
      <c r="S323">
        <v>479485300</v>
      </c>
      <c r="T323">
        <v>474800400</v>
      </c>
      <c r="U323">
        <v>476693900</v>
      </c>
      <c r="V323">
        <v>473882500</v>
      </c>
      <c r="W323">
        <v>469970400</v>
      </c>
      <c r="X323">
        <v>463778000</v>
      </c>
      <c r="Y323">
        <v>493012700</v>
      </c>
      <c r="Z323">
        <v>504532200</v>
      </c>
      <c r="AA323">
        <f>AVERAGE(astar_100_2000_dsu_power[[#This Row],[Column2]:[Column26]])</f>
        <v>479664512</v>
      </c>
    </row>
    <row r="324" spans="1:27" x14ac:dyDescent="0.3">
      <c r="A324" s="1" t="s">
        <v>348</v>
      </c>
      <c r="B324">
        <v>492894600</v>
      </c>
      <c r="C324">
        <v>479838300</v>
      </c>
      <c r="D324">
        <v>473180600</v>
      </c>
      <c r="E324">
        <v>446021400</v>
      </c>
      <c r="F324">
        <v>435322900</v>
      </c>
      <c r="G324">
        <v>440642200</v>
      </c>
      <c r="H324">
        <v>423363000</v>
      </c>
      <c r="I324">
        <v>444584500</v>
      </c>
      <c r="J324">
        <v>441178100</v>
      </c>
      <c r="K324">
        <v>439428200</v>
      </c>
      <c r="L324">
        <v>452635300</v>
      </c>
      <c r="M324">
        <v>509892700</v>
      </c>
      <c r="N324">
        <v>499518800</v>
      </c>
      <c r="O324">
        <v>486321000</v>
      </c>
      <c r="P324">
        <v>494429900</v>
      </c>
      <c r="Q324">
        <v>502269000</v>
      </c>
      <c r="R324">
        <v>490095400</v>
      </c>
      <c r="S324">
        <v>437719000</v>
      </c>
      <c r="T324">
        <v>446911600</v>
      </c>
      <c r="U324">
        <v>444420600</v>
      </c>
      <c r="V324">
        <v>447281400</v>
      </c>
      <c r="W324">
        <v>445587200</v>
      </c>
      <c r="X324">
        <v>451386500</v>
      </c>
      <c r="Y324">
        <v>452968600</v>
      </c>
      <c r="Z324">
        <v>451214000</v>
      </c>
      <c r="AA324">
        <f>AVERAGE(astar_100_2000_dsu_power[[#This Row],[Column2]:[Column26]])</f>
        <v>461164192</v>
      </c>
    </row>
    <row r="325" spans="1:27" x14ac:dyDescent="0.3">
      <c r="A325" s="1" t="s">
        <v>349</v>
      </c>
      <c r="B325">
        <v>405064000</v>
      </c>
      <c r="C325">
        <v>402042600</v>
      </c>
      <c r="D325">
        <v>403738800</v>
      </c>
      <c r="E325">
        <v>410493400</v>
      </c>
      <c r="F325">
        <v>420779000</v>
      </c>
      <c r="G325">
        <v>411493600</v>
      </c>
      <c r="H325">
        <v>436639100</v>
      </c>
      <c r="I325">
        <v>399175000</v>
      </c>
      <c r="J325">
        <v>395876900</v>
      </c>
      <c r="K325">
        <v>401544000</v>
      </c>
      <c r="L325">
        <v>413374200</v>
      </c>
      <c r="M325">
        <v>414320800</v>
      </c>
      <c r="N325">
        <v>420992300</v>
      </c>
      <c r="O325">
        <v>397674600</v>
      </c>
      <c r="P325">
        <v>404196100</v>
      </c>
      <c r="Q325">
        <v>397465900</v>
      </c>
      <c r="R325">
        <v>411422000</v>
      </c>
      <c r="S325">
        <v>415701900</v>
      </c>
      <c r="T325">
        <v>397722900</v>
      </c>
      <c r="U325">
        <v>405514200</v>
      </c>
      <c r="V325">
        <v>400923300</v>
      </c>
      <c r="W325">
        <v>403411400</v>
      </c>
      <c r="X325">
        <v>401459000</v>
      </c>
      <c r="Y325">
        <v>410129400</v>
      </c>
      <c r="Z325">
        <v>415874300</v>
      </c>
      <c r="AA325">
        <f>AVERAGE(astar_100_2000_dsu_power[[#This Row],[Column2]:[Column26]])</f>
        <v>407881148</v>
      </c>
    </row>
    <row r="326" spans="1:27" x14ac:dyDescent="0.3">
      <c r="A326" s="1" t="s">
        <v>350</v>
      </c>
      <c r="B326">
        <v>452245100</v>
      </c>
      <c r="C326">
        <v>456766400</v>
      </c>
      <c r="D326">
        <v>460216700</v>
      </c>
      <c r="E326">
        <v>473062900</v>
      </c>
      <c r="F326">
        <v>517708100</v>
      </c>
      <c r="G326">
        <v>527115700</v>
      </c>
      <c r="H326">
        <v>510733800</v>
      </c>
      <c r="I326">
        <v>487413800</v>
      </c>
      <c r="J326">
        <v>478772700</v>
      </c>
      <c r="K326">
        <v>466619600</v>
      </c>
      <c r="L326">
        <v>449848700</v>
      </c>
      <c r="M326">
        <v>450167200</v>
      </c>
      <c r="N326">
        <v>450317100</v>
      </c>
      <c r="O326">
        <v>446485200</v>
      </c>
      <c r="P326">
        <v>485951200</v>
      </c>
      <c r="Q326">
        <v>493460800</v>
      </c>
      <c r="R326">
        <v>451106000</v>
      </c>
      <c r="S326">
        <v>438880700</v>
      </c>
      <c r="T326">
        <v>462529800</v>
      </c>
      <c r="U326">
        <v>459390100</v>
      </c>
      <c r="V326">
        <v>458290000</v>
      </c>
      <c r="W326">
        <v>444268500</v>
      </c>
      <c r="X326">
        <v>447056300</v>
      </c>
      <c r="Y326">
        <v>442330600</v>
      </c>
      <c r="Z326">
        <v>453948300</v>
      </c>
      <c r="AA326">
        <f>AVERAGE(astar_100_2000_dsu_power[[#This Row],[Column2]:[Column26]])</f>
        <v>466587412</v>
      </c>
    </row>
    <row r="327" spans="1:27" x14ac:dyDescent="0.3">
      <c r="A327" s="1" t="s">
        <v>351</v>
      </c>
      <c r="B327">
        <v>373885500</v>
      </c>
      <c r="C327">
        <v>359943500</v>
      </c>
      <c r="D327">
        <v>373709300</v>
      </c>
      <c r="E327">
        <v>370497700</v>
      </c>
      <c r="F327">
        <v>351988000</v>
      </c>
      <c r="G327">
        <v>369728700</v>
      </c>
      <c r="H327">
        <v>379677700</v>
      </c>
      <c r="I327">
        <v>365218600</v>
      </c>
      <c r="J327">
        <v>367989900</v>
      </c>
      <c r="K327">
        <v>372439400</v>
      </c>
      <c r="L327">
        <v>374589200</v>
      </c>
      <c r="M327">
        <v>365226900</v>
      </c>
      <c r="N327">
        <v>377076200</v>
      </c>
      <c r="O327">
        <v>396070700</v>
      </c>
      <c r="P327">
        <v>359605300</v>
      </c>
      <c r="Q327">
        <v>375273500</v>
      </c>
      <c r="R327">
        <v>362806500</v>
      </c>
      <c r="S327">
        <v>368197500</v>
      </c>
      <c r="T327">
        <v>374678100</v>
      </c>
      <c r="U327">
        <v>367884200</v>
      </c>
      <c r="V327">
        <v>420656000</v>
      </c>
      <c r="W327">
        <v>376218800</v>
      </c>
      <c r="X327">
        <v>361477600</v>
      </c>
      <c r="Y327">
        <v>363020500</v>
      </c>
      <c r="Z327">
        <v>363847000</v>
      </c>
      <c r="AA327">
        <f>AVERAGE(astar_100_2000_dsu_power[[#This Row],[Column2]:[Column26]])</f>
        <v>371668252</v>
      </c>
    </row>
    <row r="328" spans="1:27" x14ac:dyDescent="0.3">
      <c r="A328" s="1" t="s">
        <v>352</v>
      </c>
      <c r="B328">
        <v>281558000</v>
      </c>
      <c r="C328">
        <v>284548500</v>
      </c>
      <c r="D328">
        <v>289191000</v>
      </c>
      <c r="E328">
        <v>280762600</v>
      </c>
      <c r="F328">
        <v>287802900</v>
      </c>
      <c r="G328">
        <v>282358000</v>
      </c>
      <c r="H328">
        <v>278974800</v>
      </c>
      <c r="I328">
        <v>276976200</v>
      </c>
      <c r="J328">
        <v>271800000</v>
      </c>
      <c r="K328">
        <v>290578200</v>
      </c>
      <c r="L328">
        <v>279656500</v>
      </c>
      <c r="M328">
        <v>290347000</v>
      </c>
      <c r="N328">
        <v>291726700</v>
      </c>
      <c r="O328">
        <v>279209700</v>
      </c>
      <c r="P328">
        <v>278205000</v>
      </c>
      <c r="Q328">
        <v>273269800</v>
      </c>
      <c r="R328">
        <v>284648700</v>
      </c>
      <c r="S328">
        <v>275423100</v>
      </c>
      <c r="T328">
        <v>285666600</v>
      </c>
      <c r="U328">
        <v>295578700</v>
      </c>
      <c r="V328">
        <v>293139500</v>
      </c>
      <c r="W328">
        <v>276407400</v>
      </c>
      <c r="X328">
        <v>286403200</v>
      </c>
      <c r="Y328">
        <v>279941200</v>
      </c>
      <c r="Z328">
        <v>281650100</v>
      </c>
      <c r="AA328">
        <f>AVERAGE(astar_100_2000_dsu_power[[#This Row],[Column2]:[Column26]])</f>
        <v>283032936</v>
      </c>
    </row>
    <row r="329" spans="1:27" x14ac:dyDescent="0.3">
      <c r="A329" s="1" t="s">
        <v>353</v>
      </c>
      <c r="B329">
        <v>415522500</v>
      </c>
      <c r="C329">
        <v>430351400</v>
      </c>
      <c r="D329">
        <v>418443900</v>
      </c>
      <c r="E329">
        <v>462776300</v>
      </c>
      <c r="F329">
        <v>440707300</v>
      </c>
      <c r="G329">
        <v>454532100</v>
      </c>
      <c r="H329">
        <v>473742900</v>
      </c>
      <c r="I329">
        <v>484535900</v>
      </c>
      <c r="J329">
        <v>482971700</v>
      </c>
      <c r="K329">
        <v>474415300</v>
      </c>
      <c r="L329">
        <v>423482300</v>
      </c>
      <c r="M329">
        <v>420326900</v>
      </c>
      <c r="N329">
        <v>421465300</v>
      </c>
      <c r="O329">
        <v>446927800</v>
      </c>
      <c r="P329">
        <v>441414000</v>
      </c>
      <c r="Q329">
        <v>418305900</v>
      </c>
      <c r="R329">
        <v>407944700</v>
      </c>
      <c r="S329">
        <v>417612200</v>
      </c>
      <c r="T329">
        <v>433677900</v>
      </c>
      <c r="U329">
        <v>435146300</v>
      </c>
      <c r="V329">
        <v>427080600</v>
      </c>
      <c r="W329">
        <v>415893300</v>
      </c>
      <c r="X329">
        <v>415773600</v>
      </c>
      <c r="Y329">
        <v>417488300</v>
      </c>
      <c r="Z329">
        <v>421679700</v>
      </c>
      <c r="AA329">
        <f>AVERAGE(astar_100_2000_dsu_power[[#This Row],[Column2]:[Column26]])</f>
        <v>436088724</v>
      </c>
    </row>
    <row r="330" spans="1:27" x14ac:dyDescent="0.3">
      <c r="A330" s="1" t="s">
        <v>354</v>
      </c>
      <c r="B330">
        <v>354135800</v>
      </c>
      <c r="C330">
        <v>345744400</v>
      </c>
      <c r="D330">
        <v>336606300</v>
      </c>
      <c r="E330">
        <v>332909000</v>
      </c>
      <c r="F330">
        <v>341215800</v>
      </c>
      <c r="G330">
        <v>335568000</v>
      </c>
      <c r="H330">
        <v>347473100</v>
      </c>
      <c r="I330">
        <v>361226800</v>
      </c>
      <c r="J330">
        <v>344373600</v>
      </c>
      <c r="K330">
        <v>363970700</v>
      </c>
      <c r="L330">
        <v>370599500</v>
      </c>
      <c r="M330">
        <v>369087400</v>
      </c>
      <c r="N330">
        <v>342884300</v>
      </c>
      <c r="O330">
        <v>365561600</v>
      </c>
      <c r="P330">
        <v>369398700</v>
      </c>
      <c r="Q330">
        <v>356724200</v>
      </c>
      <c r="R330">
        <v>350320800</v>
      </c>
      <c r="S330">
        <v>342066700</v>
      </c>
      <c r="T330">
        <v>350167400</v>
      </c>
      <c r="U330">
        <v>347634400</v>
      </c>
      <c r="V330">
        <v>360311500</v>
      </c>
      <c r="W330">
        <v>350656100</v>
      </c>
      <c r="X330">
        <v>356924800</v>
      </c>
      <c r="Y330">
        <v>380684100</v>
      </c>
      <c r="Z330">
        <v>368882300</v>
      </c>
      <c r="AA330">
        <f>AVERAGE(astar_100_2000_dsu_power[[#This Row],[Column2]:[Column26]])</f>
        <v>353805092</v>
      </c>
    </row>
    <row r="331" spans="1:27" x14ac:dyDescent="0.3">
      <c r="A331" s="1" t="s">
        <v>355</v>
      </c>
      <c r="B331">
        <v>403893000</v>
      </c>
      <c r="C331">
        <v>386588700</v>
      </c>
      <c r="D331">
        <v>374237000</v>
      </c>
      <c r="E331">
        <v>428581100</v>
      </c>
      <c r="F331">
        <v>401500700</v>
      </c>
      <c r="G331">
        <v>381523000</v>
      </c>
      <c r="H331">
        <v>418236900</v>
      </c>
      <c r="I331">
        <v>403766600</v>
      </c>
      <c r="J331">
        <v>441627100</v>
      </c>
      <c r="K331">
        <v>429365000</v>
      </c>
      <c r="L331">
        <v>450818400</v>
      </c>
      <c r="M331">
        <v>405517100</v>
      </c>
      <c r="N331">
        <v>441046300</v>
      </c>
      <c r="O331">
        <v>390226000</v>
      </c>
      <c r="P331">
        <v>392264500</v>
      </c>
      <c r="Q331">
        <v>385888100</v>
      </c>
      <c r="R331">
        <v>387702300</v>
      </c>
      <c r="S331">
        <v>397313900</v>
      </c>
      <c r="T331">
        <v>372554300</v>
      </c>
      <c r="U331">
        <v>405895500</v>
      </c>
      <c r="V331">
        <v>441401000</v>
      </c>
      <c r="W331">
        <v>434479700</v>
      </c>
      <c r="X331">
        <v>403856300</v>
      </c>
      <c r="Y331">
        <v>392609100</v>
      </c>
      <c r="Z331">
        <v>425443100</v>
      </c>
      <c r="AA331">
        <f>AVERAGE(astar_100_2000_dsu_power[[#This Row],[Column2]:[Column26]])</f>
        <v>407853388</v>
      </c>
    </row>
    <row r="332" spans="1:27" x14ac:dyDescent="0.3">
      <c r="A332" s="1" t="s">
        <v>356</v>
      </c>
      <c r="B332">
        <v>445415300</v>
      </c>
      <c r="C332">
        <v>472138400</v>
      </c>
      <c r="D332">
        <v>421470900</v>
      </c>
      <c r="E332">
        <v>424812700</v>
      </c>
      <c r="F332">
        <v>421959400</v>
      </c>
      <c r="G332">
        <v>419817800</v>
      </c>
      <c r="H332">
        <v>417041300</v>
      </c>
      <c r="I332">
        <v>419642600</v>
      </c>
      <c r="J332">
        <v>463162300</v>
      </c>
      <c r="K332">
        <v>480180200</v>
      </c>
      <c r="L332">
        <v>422543000</v>
      </c>
      <c r="M332">
        <v>416089700</v>
      </c>
      <c r="N332">
        <v>421524300</v>
      </c>
      <c r="O332">
        <v>427392400</v>
      </c>
      <c r="P332">
        <v>486610400</v>
      </c>
      <c r="Q332">
        <v>421354100</v>
      </c>
      <c r="R332">
        <v>406457300</v>
      </c>
      <c r="S332">
        <v>431649400</v>
      </c>
      <c r="T332">
        <v>423241300</v>
      </c>
      <c r="U332">
        <v>422333000</v>
      </c>
      <c r="V332">
        <v>423913300</v>
      </c>
      <c r="W332">
        <v>409218200</v>
      </c>
      <c r="X332">
        <v>425272000</v>
      </c>
      <c r="Y332">
        <v>422911700</v>
      </c>
      <c r="Z332">
        <v>453501200</v>
      </c>
      <c r="AA332">
        <f>AVERAGE(astar_100_2000_dsu_power[[#This Row],[Column2]:[Column26]])</f>
        <v>431986088</v>
      </c>
    </row>
    <row r="333" spans="1:27" x14ac:dyDescent="0.3">
      <c r="A333" s="1" t="s">
        <v>357</v>
      </c>
      <c r="B333">
        <v>535632200</v>
      </c>
      <c r="C333">
        <v>560471000</v>
      </c>
      <c r="D333">
        <v>530939500</v>
      </c>
      <c r="E333">
        <v>545715000</v>
      </c>
      <c r="F333">
        <v>551497100</v>
      </c>
      <c r="G333">
        <v>490540600</v>
      </c>
      <c r="H333">
        <v>513037200</v>
      </c>
      <c r="I333">
        <v>498303900</v>
      </c>
      <c r="J333">
        <v>498635700</v>
      </c>
      <c r="K333">
        <v>500151800</v>
      </c>
      <c r="L333">
        <v>508157900</v>
      </c>
      <c r="M333">
        <v>484025400</v>
      </c>
      <c r="N333">
        <v>493820500</v>
      </c>
      <c r="O333">
        <v>489736200</v>
      </c>
      <c r="P333">
        <v>482219600</v>
      </c>
      <c r="Q333">
        <v>482363600</v>
      </c>
      <c r="R333">
        <v>478854600</v>
      </c>
      <c r="S333">
        <v>484013000</v>
      </c>
      <c r="T333">
        <v>494289000</v>
      </c>
      <c r="U333">
        <v>500497600</v>
      </c>
      <c r="V333">
        <v>486969000</v>
      </c>
      <c r="W333">
        <v>514471600</v>
      </c>
      <c r="X333">
        <v>499693700</v>
      </c>
      <c r="Y333">
        <v>509951800</v>
      </c>
      <c r="Z333">
        <v>542049400</v>
      </c>
      <c r="AA333">
        <f>AVERAGE(astar_100_2000_dsu_power[[#This Row],[Column2]:[Column26]])</f>
        <v>507041476</v>
      </c>
    </row>
    <row r="334" spans="1:27" x14ac:dyDescent="0.3">
      <c r="A334" s="1" t="s">
        <v>358</v>
      </c>
      <c r="B334">
        <v>466183200</v>
      </c>
      <c r="C334">
        <v>462709400</v>
      </c>
      <c r="D334">
        <v>476191100</v>
      </c>
      <c r="E334">
        <v>460899400</v>
      </c>
      <c r="F334">
        <v>486904900</v>
      </c>
      <c r="G334">
        <v>451828000</v>
      </c>
      <c r="H334">
        <v>436124100</v>
      </c>
      <c r="I334">
        <v>430598100</v>
      </c>
      <c r="J334">
        <v>423182700</v>
      </c>
      <c r="K334">
        <v>442111800</v>
      </c>
      <c r="L334">
        <v>430622400</v>
      </c>
      <c r="M334">
        <v>430106100</v>
      </c>
      <c r="N334">
        <v>425377900</v>
      </c>
      <c r="O334">
        <v>431207800</v>
      </c>
      <c r="P334">
        <v>430426100</v>
      </c>
      <c r="Q334">
        <v>433687700</v>
      </c>
      <c r="R334">
        <v>429333300</v>
      </c>
      <c r="S334">
        <v>413037000</v>
      </c>
      <c r="T334">
        <v>417782300</v>
      </c>
      <c r="U334">
        <v>464526700</v>
      </c>
      <c r="V334">
        <v>479102900</v>
      </c>
      <c r="W334">
        <v>475556700</v>
      </c>
      <c r="X334">
        <v>465672300</v>
      </c>
      <c r="Y334">
        <v>486255500</v>
      </c>
      <c r="Z334">
        <v>444398100</v>
      </c>
      <c r="AA334">
        <f>AVERAGE(astar_100_2000_dsu_power[[#This Row],[Column2]:[Column26]])</f>
        <v>447753020</v>
      </c>
    </row>
    <row r="335" spans="1:27" x14ac:dyDescent="0.3">
      <c r="A335" s="1" t="s">
        <v>359</v>
      </c>
      <c r="B335">
        <v>364674500</v>
      </c>
      <c r="C335">
        <v>356296900</v>
      </c>
      <c r="D335">
        <v>358102300</v>
      </c>
      <c r="E335">
        <v>387345000</v>
      </c>
      <c r="F335">
        <v>368895700</v>
      </c>
      <c r="G335">
        <v>379689900</v>
      </c>
      <c r="H335">
        <v>390647500</v>
      </c>
      <c r="I335">
        <v>399119600</v>
      </c>
      <c r="J335">
        <v>398794200</v>
      </c>
      <c r="K335">
        <v>393090200</v>
      </c>
      <c r="L335">
        <v>371630800</v>
      </c>
      <c r="M335">
        <v>368326300</v>
      </c>
      <c r="N335">
        <v>352570900</v>
      </c>
      <c r="O335">
        <v>351069400</v>
      </c>
      <c r="P335">
        <v>353112000</v>
      </c>
      <c r="Q335">
        <v>355559500</v>
      </c>
      <c r="R335">
        <v>361901600</v>
      </c>
      <c r="S335">
        <v>358872500</v>
      </c>
      <c r="T335">
        <v>386723500</v>
      </c>
      <c r="U335">
        <v>367119000</v>
      </c>
      <c r="V335">
        <v>364414400</v>
      </c>
      <c r="W335">
        <v>364082000</v>
      </c>
      <c r="X335">
        <v>390856400</v>
      </c>
      <c r="Y335">
        <v>391611800</v>
      </c>
      <c r="Z335">
        <v>393203100</v>
      </c>
      <c r="AA335">
        <f>AVERAGE(astar_100_2000_dsu_power[[#This Row],[Column2]:[Column26]])</f>
        <v>373108360</v>
      </c>
    </row>
    <row r="336" spans="1:27" x14ac:dyDescent="0.3">
      <c r="A336" s="1" t="s">
        <v>360</v>
      </c>
      <c r="B336">
        <v>401353800</v>
      </c>
      <c r="C336">
        <v>381387100</v>
      </c>
      <c r="D336">
        <v>360712100</v>
      </c>
      <c r="E336">
        <v>385353700</v>
      </c>
      <c r="F336">
        <v>385726900</v>
      </c>
      <c r="G336">
        <v>381981500</v>
      </c>
      <c r="H336">
        <v>343710600</v>
      </c>
      <c r="I336">
        <v>356759700</v>
      </c>
      <c r="J336">
        <v>348913000</v>
      </c>
      <c r="K336">
        <v>357313800</v>
      </c>
      <c r="L336">
        <v>355423900</v>
      </c>
      <c r="M336">
        <v>341127900</v>
      </c>
      <c r="N336">
        <v>342559000</v>
      </c>
      <c r="O336">
        <v>382656300</v>
      </c>
      <c r="P336">
        <v>382641800</v>
      </c>
      <c r="Q336">
        <v>658819000</v>
      </c>
      <c r="R336">
        <v>579854400</v>
      </c>
      <c r="S336">
        <v>615695100</v>
      </c>
      <c r="T336">
        <v>559925200</v>
      </c>
      <c r="U336">
        <v>575861700</v>
      </c>
      <c r="V336">
        <v>584901200</v>
      </c>
      <c r="W336">
        <v>560078300</v>
      </c>
      <c r="X336">
        <v>551149500</v>
      </c>
      <c r="Y336">
        <v>562190100</v>
      </c>
      <c r="Z336">
        <v>601630200</v>
      </c>
      <c r="AA336">
        <f>AVERAGE(astar_100_2000_dsu_power[[#This Row],[Column2]:[Column26]])</f>
        <v>454309032</v>
      </c>
    </row>
    <row r="337" spans="1:27" x14ac:dyDescent="0.3">
      <c r="A337" s="1" t="s">
        <v>361</v>
      </c>
      <c r="B337">
        <v>470398500</v>
      </c>
      <c r="C337">
        <v>476511000</v>
      </c>
      <c r="D337">
        <v>490316300</v>
      </c>
      <c r="E337">
        <v>465116500</v>
      </c>
      <c r="F337">
        <v>479899300</v>
      </c>
      <c r="G337">
        <v>458975600</v>
      </c>
      <c r="H337">
        <v>463719600</v>
      </c>
      <c r="I337">
        <v>464788200</v>
      </c>
      <c r="J337">
        <v>473015800</v>
      </c>
      <c r="K337">
        <v>478647300</v>
      </c>
      <c r="L337">
        <v>474527800</v>
      </c>
      <c r="M337">
        <v>449483800</v>
      </c>
      <c r="N337">
        <v>456422000</v>
      </c>
      <c r="O337">
        <v>456714200</v>
      </c>
      <c r="P337">
        <v>473011000</v>
      </c>
      <c r="Q337">
        <v>457992200</v>
      </c>
      <c r="R337">
        <v>456301100</v>
      </c>
      <c r="S337">
        <v>459960100</v>
      </c>
      <c r="T337">
        <v>462837500</v>
      </c>
      <c r="U337">
        <v>508483100</v>
      </c>
      <c r="V337">
        <v>498073200</v>
      </c>
      <c r="W337">
        <v>486335800</v>
      </c>
      <c r="X337">
        <v>499830900</v>
      </c>
      <c r="Y337">
        <v>486378500</v>
      </c>
      <c r="Z337">
        <v>494575000</v>
      </c>
      <c r="AA337">
        <f>AVERAGE(astar_100_2000_dsu_power[[#This Row],[Column2]:[Column26]])</f>
        <v>473692572</v>
      </c>
    </row>
    <row r="338" spans="1:27" x14ac:dyDescent="0.3">
      <c r="A338" s="1" t="s">
        <v>362</v>
      </c>
      <c r="B338">
        <v>594855500</v>
      </c>
      <c r="C338">
        <v>573890300</v>
      </c>
      <c r="D338">
        <v>569068800</v>
      </c>
      <c r="E338">
        <v>568824200</v>
      </c>
      <c r="F338">
        <v>561550500</v>
      </c>
      <c r="G338">
        <v>556073300</v>
      </c>
      <c r="H338">
        <v>572383800</v>
      </c>
      <c r="I338">
        <v>578610300</v>
      </c>
      <c r="J338">
        <v>577090600</v>
      </c>
      <c r="K338">
        <v>578354700</v>
      </c>
      <c r="L338">
        <v>570816200</v>
      </c>
      <c r="M338">
        <v>588916100</v>
      </c>
      <c r="N338">
        <v>564113700</v>
      </c>
      <c r="O338">
        <v>556208300</v>
      </c>
      <c r="P338">
        <v>553839300</v>
      </c>
      <c r="Q338">
        <v>579280700</v>
      </c>
      <c r="R338">
        <v>568090500</v>
      </c>
      <c r="S338">
        <v>580992500</v>
      </c>
      <c r="T338">
        <v>582578700</v>
      </c>
      <c r="U338">
        <v>566869900</v>
      </c>
      <c r="V338">
        <v>561510900</v>
      </c>
      <c r="W338">
        <v>586180500</v>
      </c>
      <c r="X338">
        <v>585986200</v>
      </c>
      <c r="Y338">
        <v>595745900</v>
      </c>
      <c r="Z338">
        <v>602001200</v>
      </c>
      <c r="AA338">
        <f>AVERAGE(astar_100_2000_dsu_power[[#This Row],[Column2]:[Column26]])</f>
        <v>574953304</v>
      </c>
    </row>
    <row r="339" spans="1:27" x14ac:dyDescent="0.3">
      <c r="A339" s="1" t="s">
        <v>363</v>
      </c>
      <c r="B339">
        <v>649114800</v>
      </c>
      <c r="C339">
        <v>425815700</v>
      </c>
      <c r="D339">
        <v>369899500</v>
      </c>
      <c r="E339">
        <v>361923300</v>
      </c>
      <c r="F339">
        <v>358868600</v>
      </c>
      <c r="G339">
        <v>380976900</v>
      </c>
      <c r="H339">
        <v>359773400</v>
      </c>
      <c r="I339">
        <v>361113300</v>
      </c>
      <c r="J339">
        <v>365403800</v>
      </c>
      <c r="K339">
        <v>360821300</v>
      </c>
      <c r="L339">
        <v>346622300</v>
      </c>
      <c r="M339">
        <v>355640300</v>
      </c>
      <c r="N339">
        <v>347188500</v>
      </c>
      <c r="O339">
        <v>366153600</v>
      </c>
      <c r="P339">
        <v>358670100</v>
      </c>
      <c r="Q339">
        <v>352470300</v>
      </c>
      <c r="R339">
        <v>334213600</v>
      </c>
      <c r="S339">
        <v>345141800</v>
      </c>
      <c r="T339">
        <v>330683200</v>
      </c>
      <c r="U339">
        <v>351809000</v>
      </c>
      <c r="V339">
        <v>341148600</v>
      </c>
      <c r="W339">
        <v>331886500</v>
      </c>
      <c r="X339">
        <v>384339900</v>
      </c>
      <c r="Y339">
        <v>342633900</v>
      </c>
      <c r="Z339">
        <v>344369200</v>
      </c>
      <c r="AA339">
        <f>AVERAGE(astar_100_2000_dsu_power[[#This Row],[Column2]:[Column26]])</f>
        <v>369067256</v>
      </c>
    </row>
    <row r="340" spans="1:27" x14ac:dyDescent="0.3">
      <c r="A340" s="1" t="s">
        <v>364</v>
      </c>
      <c r="B340">
        <v>474519300</v>
      </c>
      <c r="C340">
        <v>476509600</v>
      </c>
      <c r="D340">
        <v>465083000</v>
      </c>
      <c r="E340">
        <v>477944200</v>
      </c>
      <c r="F340">
        <v>455466300</v>
      </c>
      <c r="G340">
        <v>455626300</v>
      </c>
      <c r="H340">
        <v>476407700</v>
      </c>
      <c r="I340">
        <v>477082200</v>
      </c>
      <c r="J340">
        <v>482809200</v>
      </c>
      <c r="K340">
        <v>457398500</v>
      </c>
      <c r="L340">
        <v>487035300</v>
      </c>
      <c r="M340">
        <v>489473000</v>
      </c>
      <c r="N340">
        <v>497671800</v>
      </c>
      <c r="O340">
        <v>480982100</v>
      </c>
      <c r="P340">
        <v>468237000</v>
      </c>
      <c r="Q340">
        <v>487158500</v>
      </c>
      <c r="R340">
        <v>514320800</v>
      </c>
      <c r="S340">
        <v>554485900</v>
      </c>
      <c r="T340">
        <v>521200400</v>
      </c>
      <c r="U340">
        <v>544561800</v>
      </c>
      <c r="V340">
        <v>517212300</v>
      </c>
      <c r="W340">
        <v>514019500</v>
      </c>
      <c r="X340">
        <v>491023900</v>
      </c>
      <c r="Y340">
        <v>551738100</v>
      </c>
      <c r="Z340">
        <v>530830800</v>
      </c>
      <c r="AA340">
        <f>AVERAGE(astar_100_2000_dsu_power[[#This Row],[Column2]:[Column26]])</f>
        <v>493951900</v>
      </c>
    </row>
    <row r="341" spans="1:27" x14ac:dyDescent="0.3">
      <c r="A341" s="1" t="s">
        <v>365</v>
      </c>
      <c r="B341">
        <v>428051300</v>
      </c>
      <c r="C341">
        <v>425387500</v>
      </c>
      <c r="D341">
        <v>425030000</v>
      </c>
      <c r="E341">
        <v>426706300</v>
      </c>
      <c r="F341">
        <v>419127600</v>
      </c>
      <c r="G341">
        <v>404527700</v>
      </c>
      <c r="H341">
        <v>423378300</v>
      </c>
      <c r="I341">
        <v>409603600</v>
      </c>
      <c r="J341">
        <v>436024800</v>
      </c>
      <c r="K341">
        <v>405260300</v>
      </c>
      <c r="L341">
        <v>409141700</v>
      </c>
      <c r="M341">
        <v>403599100</v>
      </c>
      <c r="N341">
        <v>447960900</v>
      </c>
      <c r="O341">
        <v>431494500</v>
      </c>
      <c r="P341">
        <v>447605100</v>
      </c>
      <c r="Q341">
        <v>494056200</v>
      </c>
      <c r="R341">
        <v>449197500</v>
      </c>
      <c r="S341">
        <v>473464900</v>
      </c>
      <c r="T341">
        <v>456024900</v>
      </c>
      <c r="U341">
        <v>432305800</v>
      </c>
      <c r="V341">
        <v>408618400</v>
      </c>
      <c r="W341">
        <v>415559400</v>
      </c>
      <c r="X341">
        <v>407522500</v>
      </c>
      <c r="Y341">
        <v>412850200</v>
      </c>
      <c r="Z341">
        <v>414704500</v>
      </c>
      <c r="AA341">
        <f>AVERAGE(astar_100_2000_dsu_power[[#This Row],[Column2]:[Column26]])</f>
        <v>428288120</v>
      </c>
    </row>
    <row r="342" spans="1:27" x14ac:dyDescent="0.3">
      <c r="A342" s="1" t="s">
        <v>366</v>
      </c>
      <c r="B342">
        <v>461871200</v>
      </c>
      <c r="C342">
        <v>443642200</v>
      </c>
      <c r="D342">
        <v>462167800</v>
      </c>
      <c r="E342">
        <v>465499900</v>
      </c>
      <c r="F342">
        <v>473758500</v>
      </c>
      <c r="G342">
        <v>447114800</v>
      </c>
      <c r="H342">
        <v>472826300</v>
      </c>
      <c r="I342">
        <v>465551800</v>
      </c>
      <c r="J342">
        <v>478746600</v>
      </c>
      <c r="K342">
        <v>470293500</v>
      </c>
      <c r="L342">
        <v>487366600</v>
      </c>
      <c r="M342">
        <v>468364300</v>
      </c>
      <c r="N342">
        <v>508757800</v>
      </c>
      <c r="O342">
        <v>496888900</v>
      </c>
      <c r="P342">
        <v>422912200</v>
      </c>
      <c r="Q342">
        <v>447350200</v>
      </c>
      <c r="R342">
        <v>424027000</v>
      </c>
      <c r="S342">
        <v>445591400</v>
      </c>
      <c r="T342">
        <v>425944500</v>
      </c>
      <c r="U342">
        <v>434137700</v>
      </c>
      <c r="V342">
        <v>423118500</v>
      </c>
      <c r="W342">
        <v>447964900</v>
      </c>
      <c r="X342">
        <v>439525000</v>
      </c>
      <c r="Y342">
        <v>427118400</v>
      </c>
      <c r="Z342">
        <v>444295900</v>
      </c>
      <c r="AA342">
        <f>AVERAGE(astar_100_2000_dsu_power[[#This Row],[Column2]:[Column26]])</f>
        <v>455393436</v>
      </c>
    </row>
    <row r="343" spans="1:27" x14ac:dyDescent="0.3">
      <c r="A343" s="1" t="s">
        <v>367</v>
      </c>
      <c r="B343">
        <v>438021600</v>
      </c>
      <c r="C343">
        <v>458100100</v>
      </c>
      <c r="D343">
        <v>447284200</v>
      </c>
      <c r="E343">
        <v>440701300</v>
      </c>
      <c r="F343">
        <v>426506000</v>
      </c>
      <c r="G343">
        <v>439208900</v>
      </c>
      <c r="H343">
        <v>433537800</v>
      </c>
      <c r="I343">
        <v>434829000</v>
      </c>
      <c r="J343">
        <v>441276700</v>
      </c>
      <c r="K343">
        <v>423615300</v>
      </c>
      <c r="L343">
        <v>434123800</v>
      </c>
      <c r="M343">
        <v>423711600</v>
      </c>
      <c r="N343">
        <v>444410100</v>
      </c>
      <c r="O343">
        <v>437954000</v>
      </c>
      <c r="P343">
        <v>451012400</v>
      </c>
      <c r="Q343">
        <v>430513200</v>
      </c>
      <c r="R343">
        <v>428680800</v>
      </c>
      <c r="S343">
        <v>434373500</v>
      </c>
      <c r="T343">
        <v>442658800</v>
      </c>
      <c r="U343">
        <v>443630800</v>
      </c>
      <c r="V343">
        <v>432099100</v>
      </c>
      <c r="W343">
        <v>444101300</v>
      </c>
      <c r="X343">
        <v>428978600</v>
      </c>
      <c r="Y343">
        <v>440508100</v>
      </c>
      <c r="Z343">
        <v>433414400</v>
      </c>
      <c r="AA343">
        <f>AVERAGE(astar_100_2000_dsu_power[[#This Row],[Column2]:[Column26]])</f>
        <v>437330056</v>
      </c>
    </row>
    <row r="344" spans="1:27" x14ac:dyDescent="0.3">
      <c r="A344" s="1" t="s">
        <v>368</v>
      </c>
      <c r="B344">
        <v>343086300</v>
      </c>
      <c r="C344">
        <v>315271900</v>
      </c>
      <c r="D344">
        <v>328107300</v>
      </c>
      <c r="E344">
        <v>326472300</v>
      </c>
      <c r="F344">
        <v>325215800</v>
      </c>
      <c r="G344">
        <v>343660900</v>
      </c>
      <c r="H344">
        <v>333740000</v>
      </c>
      <c r="I344">
        <v>324830600</v>
      </c>
      <c r="J344">
        <v>314176100</v>
      </c>
      <c r="K344">
        <v>314562700</v>
      </c>
      <c r="L344">
        <v>328490100</v>
      </c>
      <c r="M344">
        <v>326981900</v>
      </c>
      <c r="N344">
        <v>332387800</v>
      </c>
      <c r="O344">
        <v>323290000</v>
      </c>
      <c r="P344">
        <v>381158100</v>
      </c>
      <c r="Q344">
        <v>343984000</v>
      </c>
      <c r="R344">
        <v>323400300</v>
      </c>
      <c r="S344">
        <v>306863000</v>
      </c>
      <c r="T344">
        <v>319980900</v>
      </c>
      <c r="U344">
        <v>326570900</v>
      </c>
      <c r="V344">
        <v>318895800</v>
      </c>
      <c r="W344">
        <v>339582800</v>
      </c>
      <c r="X344">
        <v>312696000</v>
      </c>
      <c r="Y344">
        <v>337238600</v>
      </c>
      <c r="Z344">
        <v>319630600</v>
      </c>
      <c r="AA344">
        <f>AVERAGE(astar_100_2000_dsu_power[[#This Row],[Column2]:[Column26]])</f>
        <v>328410988</v>
      </c>
    </row>
    <row r="345" spans="1:27" x14ac:dyDescent="0.3">
      <c r="A345" s="1" t="s">
        <v>369</v>
      </c>
      <c r="B345">
        <v>335040200</v>
      </c>
      <c r="C345">
        <v>330334300</v>
      </c>
      <c r="D345">
        <v>346474000</v>
      </c>
      <c r="E345">
        <v>364463100</v>
      </c>
      <c r="F345">
        <v>339343100</v>
      </c>
      <c r="G345">
        <v>356028200</v>
      </c>
      <c r="H345">
        <v>338150600</v>
      </c>
      <c r="I345">
        <v>342592400</v>
      </c>
      <c r="J345">
        <v>328814300</v>
      </c>
      <c r="K345">
        <v>335519000</v>
      </c>
      <c r="L345">
        <v>336469600</v>
      </c>
      <c r="M345">
        <v>350898300</v>
      </c>
      <c r="N345">
        <v>331759700</v>
      </c>
      <c r="O345">
        <v>333192200</v>
      </c>
      <c r="P345">
        <v>338040700</v>
      </c>
      <c r="Q345">
        <v>336832400</v>
      </c>
      <c r="R345">
        <v>343519500</v>
      </c>
      <c r="S345">
        <v>334451900</v>
      </c>
      <c r="T345">
        <v>352071500</v>
      </c>
      <c r="U345">
        <v>334844100</v>
      </c>
      <c r="V345">
        <v>348854700</v>
      </c>
      <c r="W345">
        <v>336730100</v>
      </c>
      <c r="X345">
        <v>336329800</v>
      </c>
      <c r="Y345">
        <v>351292800</v>
      </c>
      <c r="Z345">
        <v>343852800</v>
      </c>
      <c r="AA345">
        <f>AVERAGE(astar_100_2000_dsu_power[[#This Row],[Column2]:[Column26]])</f>
        <v>341035972</v>
      </c>
    </row>
    <row r="346" spans="1:27" x14ac:dyDescent="0.3">
      <c r="A346" s="1" t="s">
        <v>370</v>
      </c>
      <c r="B346">
        <v>475602800</v>
      </c>
      <c r="C346">
        <v>455119700</v>
      </c>
      <c r="D346">
        <v>459632600</v>
      </c>
      <c r="E346">
        <v>449897800</v>
      </c>
      <c r="F346">
        <v>478599100</v>
      </c>
      <c r="G346">
        <v>448179700</v>
      </c>
      <c r="H346">
        <v>449475300</v>
      </c>
      <c r="I346">
        <v>447414300</v>
      </c>
      <c r="J346">
        <v>444151800</v>
      </c>
      <c r="K346">
        <v>452588000</v>
      </c>
      <c r="L346">
        <v>457722800</v>
      </c>
      <c r="M346">
        <v>478655700</v>
      </c>
      <c r="N346">
        <v>459095600</v>
      </c>
      <c r="O346">
        <v>460000300</v>
      </c>
      <c r="P346">
        <v>446078700</v>
      </c>
      <c r="Q346">
        <v>467725900</v>
      </c>
      <c r="R346">
        <v>464177000</v>
      </c>
      <c r="S346">
        <v>446254400</v>
      </c>
      <c r="T346">
        <v>459497200</v>
      </c>
      <c r="U346">
        <v>447462500</v>
      </c>
      <c r="V346">
        <v>460580400</v>
      </c>
      <c r="W346">
        <v>460617100</v>
      </c>
      <c r="X346">
        <v>462985400</v>
      </c>
      <c r="Y346">
        <v>463684200</v>
      </c>
      <c r="Z346">
        <v>472240000</v>
      </c>
      <c r="AA346">
        <f>AVERAGE(astar_100_2000_dsu_power[[#This Row],[Column2]:[Column26]])</f>
        <v>458697532</v>
      </c>
    </row>
    <row r="347" spans="1:27" x14ac:dyDescent="0.3">
      <c r="A347" s="1" t="s">
        <v>371</v>
      </c>
      <c r="B347">
        <v>319827100</v>
      </c>
      <c r="C347">
        <v>369395800</v>
      </c>
      <c r="D347">
        <v>393331400</v>
      </c>
      <c r="E347">
        <v>337520400</v>
      </c>
      <c r="F347">
        <v>329005300</v>
      </c>
      <c r="G347">
        <v>320293800</v>
      </c>
      <c r="H347">
        <v>325715000</v>
      </c>
      <c r="I347">
        <v>312027800</v>
      </c>
      <c r="J347">
        <v>317629800</v>
      </c>
      <c r="K347">
        <v>319101000</v>
      </c>
      <c r="L347">
        <v>328957400</v>
      </c>
      <c r="M347">
        <v>328862900</v>
      </c>
      <c r="N347">
        <v>341874300</v>
      </c>
      <c r="O347">
        <v>370563300</v>
      </c>
      <c r="P347">
        <v>331660400</v>
      </c>
      <c r="Q347">
        <v>342944100</v>
      </c>
      <c r="R347">
        <v>335284000</v>
      </c>
      <c r="S347">
        <v>353828200</v>
      </c>
      <c r="T347">
        <v>331139500</v>
      </c>
      <c r="U347">
        <v>363754200</v>
      </c>
      <c r="V347">
        <v>332739600</v>
      </c>
      <c r="W347">
        <v>318869200</v>
      </c>
      <c r="X347">
        <v>307795500</v>
      </c>
      <c r="Y347">
        <v>310624400</v>
      </c>
      <c r="Z347">
        <v>319882600</v>
      </c>
      <c r="AA347">
        <f>AVERAGE(astar_100_2000_dsu_power[[#This Row],[Column2]:[Column26]])</f>
        <v>334505080</v>
      </c>
    </row>
    <row r="348" spans="1:27" x14ac:dyDescent="0.3">
      <c r="A348" s="1" t="s">
        <v>372</v>
      </c>
      <c r="B348">
        <v>464779200</v>
      </c>
      <c r="C348">
        <v>484550000</v>
      </c>
      <c r="D348">
        <v>457197600</v>
      </c>
      <c r="E348">
        <v>473052500</v>
      </c>
      <c r="F348">
        <v>489638700</v>
      </c>
      <c r="G348">
        <v>535619300</v>
      </c>
      <c r="H348">
        <v>510548600</v>
      </c>
      <c r="I348">
        <v>471351700</v>
      </c>
      <c r="J348">
        <v>499556400</v>
      </c>
      <c r="K348">
        <v>518334900</v>
      </c>
      <c r="L348">
        <v>515067200</v>
      </c>
      <c r="M348">
        <v>480058600</v>
      </c>
      <c r="N348">
        <v>465944200</v>
      </c>
      <c r="O348">
        <v>470014300</v>
      </c>
      <c r="P348">
        <v>512322500</v>
      </c>
      <c r="Q348">
        <v>512268700</v>
      </c>
      <c r="R348">
        <v>452197700</v>
      </c>
      <c r="S348">
        <v>454644600</v>
      </c>
      <c r="T348">
        <v>444310000</v>
      </c>
      <c r="U348">
        <v>491801200</v>
      </c>
      <c r="V348">
        <v>499242000</v>
      </c>
      <c r="W348">
        <v>490416700</v>
      </c>
      <c r="X348">
        <v>455125500</v>
      </c>
      <c r="Y348">
        <v>464671600</v>
      </c>
      <c r="Z348">
        <v>441797200</v>
      </c>
      <c r="AA348">
        <f>AVERAGE(astar_100_2000_dsu_power[[#This Row],[Column2]:[Column26]])</f>
        <v>482180436</v>
      </c>
    </row>
    <row r="349" spans="1:27" x14ac:dyDescent="0.3">
      <c r="A349" s="1" t="s">
        <v>373</v>
      </c>
      <c r="B349">
        <v>500847200</v>
      </c>
      <c r="C349">
        <v>499548300</v>
      </c>
      <c r="D349">
        <v>531398200</v>
      </c>
      <c r="E349">
        <v>484010300</v>
      </c>
      <c r="F349">
        <v>467714300</v>
      </c>
      <c r="G349">
        <v>488855300</v>
      </c>
      <c r="H349">
        <v>490860900</v>
      </c>
      <c r="I349">
        <v>493867800</v>
      </c>
      <c r="J349">
        <v>469571900</v>
      </c>
      <c r="K349">
        <v>482309700</v>
      </c>
      <c r="L349">
        <v>486901300</v>
      </c>
      <c r="M349">
        <v>483022800</v>
      </c>
      <c r="N349">
        <v>472742300</v>
      </c>
      <c r="O349">
        <v>473695500</v>
      </c>
      <c r="P349">
        <v>488215700</v>
      </c>
      <c r="Q349">
        <v>477469100</v>
      </c>
      <c r="R349">
        <v>499291300</v>
      </c>
      <c r="S349">
        <v>481643200</v>
      </c>
      <c r="T349">
        <v>500494900</v>
      </c>
      <c r="U349">
        <v>482391100</v>
      </c>
      <c r="V349">
        <v>500884300</v>
      </c>
      <c r="W349">
        <v>481800400</v>
      </c>
      <c r="X349">
        <v>489170400</v>
      </c>
      <c r="Y349">
        <v>495734100</v>
      </c>
      <c r="Z349">
        <v>484498000</v>
      </c>
      <c r="AA349">
        <f>AVERAGE(astar_100_2000_dsu_power[[#This Row],[Column2]:[Column26]])</f>
        <v>488277532</v>
      </c>
    </row>
    <row r="350" spans="1:27" x14ac:dyDescent="0.3">
      <c r="A350" s="1" t="s">
        <v>374</v>
      </c>
      <c r="B350">
        <v>449546800</v>
      </c>
      <c r="C350">
        <v>426418200</v>
      </c>
      <c r="D350">
        <v>481388300</v>
      </c>
      <c r="E350">
        <v>485829400</v>
      </c>
      <c r="F350">
        <v>455633500</v>
      </c>
      <c r="G350">
        <v>425012700</v>
      </c>
      <c r="H350">
        <v>440737300</v>
      </c>
      <c r="I350">
        <v>434182100</v>
      </c>
      <c r="J350">
        <v>424623200</v>
      </c>
      <c r="K350">
        <v>425695200</v>
      </c>
      <c r="L350">
        <v>415701700</v>
      </c>
      <c r="M350">
        <v>435598000</v>
      </c>
      <c r="N350">
        <v>433633300</v>
      </c>
      <c r="O350">
        <v>432898100</v>
      </c>
      <c r="P350">
        <v>427754100</v>
      </c>
      <c r="Q350">
        <v>436112800</v>
      </c>
      <c r="R350">
        <v>421298700</v>
      </c>
      <c r="S350">
        <v>432104500</v>
      </c>
      <c r="T350">
        <v>439898700</v>
      </c>
      <c r="U350">
        <v>425604900</v>
      </c>
      <c r="V350">
        <v>445704000</v>
      </c>
      <c r="W350">
        <v>420412700</v>
      </c>
      <c r="X350">
        <v>429273000</v>
      </c>
      <c r="Y350">
        <v>422669900</v>
      </c>
      <c r="Z350">
        <v>436901400</v>
      </c>
      <c r="AA350">
        <f>AVERAGE(astar_100_2000_dsu_power[[#This Row],[Column2]:[Column26]])</f>
        <v>436185300</v>
      </c>
    </row>
    <row r="351" spans="1:27" x14ac:dyDescent="0.3">
      <c r="A351" s="1" t="s">
        <v>375</v>
      </c>
      <c r="B351">
        <v>465222400</v>
      </c>
      <c r="C351">
        <v>468510400</v>
      </c>
      <c r="D351">
        <v>447303800</v>
      </c>
      <c r="E351">
        <v>466818100</v>
      </c>
      <c r="F351">
        <v>453006200</v>
      </c>
      <c r="G351">
        <v>448502600</v>
      </c>
      <c r="H351">
        <v>458625400</v>
      </c>
      <c r="I351">
        <v>436329800</v>
      </c>
      <c r="J351">
        <v>460563500</v>
      </c>
      <c r="K351">
        <v>448290900</v>
      </c>
      <c r="L351">
        <v>521371300</v>
      </c>
      <c r="M351">
        <v>450693700</v>
      </c>
      <c r="N351">
        <v>447546200</v>
      </c>
      <c r="O351">
        <v>443956300</v>
      </c>
      <c r="P351">
        <v>458487700</v>
      </c>
      <c r="Q351">
        <v>447906500</v>
      </c>
      <c r="R351">
        <v>452995600</v>
      </c>
      <c r="S351">
        <v>455764400</v>
      </c>
      <c r="T351">
        <v>436829100</v>
      </c>
      <c r="U351">
        <v>451159800</v>
      </c>
      <c r="V351">
        <v>449195500</v>
      </c>
      <c r="W351">
        <v>454911900</v>
      </c>
      <c r="X351">
        <v>442595400</v>
      </c>
      <c r="Y351">
        <v>460904800</v>
      </c>
      <c r="Z351">
        <v>436897400</v>
      </c>
      <c r="AA351">
        <f>AVERAGE(astar_100_2000_dsu_power[[#This Row],[Column2]:[Column26]])</f>
        <v>454575548</v>
      </c>
    </row>
    <row r="352" spans="1:27" x14ac:dyDescent="0.3">
      <c r="A352" s="1" t="s">
        <v>376</v>
      </c>
      <c r="B352">
        <v>382284300</v>
      </c>
      <c r="C352">
        <v>383064800</v>
      </c>
      <c r="D352">
        <v>378657300</v>
      </c>
      <c r="E352">
        <v>376971400</v>
      </c>
      <c r="F352">
        <v>368500500</v>
      </c>
      <c r="G352">
        <v>389207000</v>
      </c>
      <c r="H352">
        <v>424015800</v>
      </c>
      <c r="I352">
        <v>438856200</v>
      </c>
      <c r="J352">
        <v>374684400</v>
      </c>
      <c r="K352">
        <v>383537700</v>
      </c>
      <c r="L352">
        <v>368229000</v>
      </c>
      <c r="M352">
        <v>377959400</v>
      </c>
      <c r="N352">
        <v>368715000</v>
      </c>
      <c r="O352">
        <v>380983800</v>
      </c>
      <c r="P352">
        <v>389166000</v>
      </c>
      <c r="Q352">
        <v>374517700</v>
      </c>
      <c r="R352">
        <v>379404400</v>
      </c>
      <c r="S352">
        <v>367182000</v>
      </c>
      <c r="T352">
        <v>384408700</v>
      </c>
      <c r="U352">
        <v>377286500</v>
      </c>
      <c r="V352">
        <v>379019900</v>
      </c>
      <c r="W352">
        <v>381744000</v>
      </c>
      <c r="X352">
        <v>382797200</v>
      </c>
      <c r="Y352">
        <v>362755500</v>
      </c>
      <c r="Z352">
        <v>358605500</v>
      </c>
      <c r="AA352">
        <f>AVERAGE(astar_100_2000_dsu_power[[#This Row],[Column2]:[Column26]])</f>
        <v>381302160</v>
      </c>
    </row>
    <row r="353" spans="1:27" x14ac:dyDescent="0.3">
      <c r="A353" s="1" t="s">
        <v>377</v>
      </c>
      <c r="B353">
        <v>365149800</v>
      </c>
      <c r="C353">
        <v>362037500</v>
      </c>
      <c r="D353">
        <v>366511500</v>
      </c>
      <c r="E353">
        <v>363698600</v>
      </c>
      <c r="F353">
        <v>392643600</v>
      </c>
      <c r="G353">
        <v>397569900</v>
      </c>
      <c r="H353">
        <v>398802400</v>
      </c>
      <c r="I353">
        <v>406666700</v>
      </c>
      <c r="J353">
        <v>416532100</v>
      </c>
      <c r="K353">
        <v>386526500</v>
      </c>
      <c r="L353">
        <v>358789800</v>
      </c>
      <c r="M353">
        <v>364565200</v>
      </c>
      <c r="N353">
        <v>359964500</v>
      </c>
      <c r="O353">
        <v>365782600</v>
      </c>
      <c r="P353">
        <v>355429300</v>
      </c>
      <c r="Q353">
        <v>368391300</v>
      </c>
      <c r="R353">
        <v>401103800</v>
      </c>
      <c r="S353">
        <v>425614400</v>
      </c>
      <c r="T353">
        <v>414793500</v>
      </c>
      <c r="U353">
        <v>418603700</v>
      </c>
      <c r="V353">
        <v>382302800</v>
      </c>
      <c r="W353">
        <v>388283900</v>
      </c>
      <c r="X353">
        <v>427157900</v>
      </c>
      <c r="Y353">
        <v>384170200</v>
      </c>
      <c r="Z353">
        <v>397192600</v>
      </c>
      <c r="AA353">
        <f>AVERAGE(astar_100_2000_dsu_power[[#This Row],[Column2]:[Column26]])</f>
        <v>386731364</v>
      </c>
    </row>
    <row r="354" spans="1:27" x14ac:dyDescent="0.3">
      <c r="A354" s="1" t="s">
        <v>378</v>
      </c>
      <c r="B354">
        <v>457166000</v>
      </c>
      <c r="C354">
        <v>493264900</v>
      </c>
      <c r="D354">
        <v>451064400</v>
      </c>
      <c r="E354">
        <v>470964000</v>
      </c>
      <c r="F354">
        <v>483326500</v>
      </c>
      <c r="G354">
        <v>495605400</v>
      </c>
      <c r="H354">
        <v>481897900</v>
      </c>
      <c r="I354">
        <v>498705000</v>
      </c>
      <c r="J354">
        <v>450507100</v>
      </c>
      <c r="K354">
        <v>401657700</v>
      </c>
      <c r="L354">
        <v>418891400</v>
      </c>
      <c r="M354">
        <v>404671600</v>
      </c>
      <c r="N354">
        <v>429786900</v>
      </c>
      <c r="O354">
        <v>413588800</v>
      </c>
      <c r="P354">
        <v>422117500</v>
      </c>
      <c r="Q354">
        <v>409660300</v>
      </c>
      <c r="R354">
        <v>419263100</v>
      </c>
      <c r="S354">
        <v>402726500</v>
      </c>
      <c r="T354">
        <v>420625400</v>
      </c>
      <c r="U354">
        <v>416231900</v>
      </c>
      <c r="V354">
        <v>449433500</v>
      </c>
      <c r="W354">
        <v>454831100</v>
      </c>
      <c r="X354">
        <v>439955600</v>
      </c>
      <c r="Y354">
        <v>443535600</v>
      </c>
      <c r="Z354">
        <v>439654000</v>
      </c>
      <c r="AA354">
        <f>AVERAGE(astar_100_2000_dsu_power[[#This Row],[Column2]:[Column26]])</f>
        <v>442765284</v>
      </c>
    </row>
    <row r="355" spans="1:27" x14ac:dyDescent="0.3">
      <c r="A355" s="1" t="s">
        <v>379</v>
      </c>
      <c r="B355">
        <v>447345600</v>
      </c>
      <c r="C355">
        <v>410809200</v>
      </c>
      <c r="D355">
        <v>436272200</v>
      </c>
      <c r="E355">
        <v>468660300</v>
      </c>
      <c r="F355">
        <v>453250300</v>
      </c>
      <c r="G355">
        <v>433668400</v>
      </c>
      <c r="H355">
        <v>454880100</v>
      </c>
      <c r="I355">
        <v>422948200</v>
      </c>
      <c r="J355">
        <v>424583200</v>
      </c>
      <c r="K355">
        <v>437393300</v>
      </c>
      <c r="L355">
        <v>399406000</v>
      </c>
      <c r="M355">
        <v>480702200</v>
      </c>
      <c r="N355">
        <v>433799100</v>
      </c>
      <c r="O355">
        <v>470294500</v>
      </c>
      <c r="P355">
        <v>433938400</v>
      </c>
      <c r="Q355">
        <v>452275300</v>
      </c>
      <c r="R355">
        <v>430595000</v>
      </c>
      <c r="S355">
        <v>468918300</v>
      </c>
      <c r="T355">
        <v>442484600</v>
      </c>
      <c r="U355">
        <v>402934300</v>
      </c>
      <c r="V355">
        <v>389518500</v>
      </c>
      <c r="W355">
        <v>393563100</v>
      </c>
      <c r="X355">
        <v>419834000</v>
      </c>
      <c r="Y355">
        <v>400668200</v>
      </c>
      <c r="Z355">
        <v>419344200</v>
      </c>
      <c r="AA355">
        <f>AVERAGE(astar_100_2000_dsu_power[[#This Row],[Column2]:[Column26]])</f>
        <v>433123460</v>
      </c>
    </row>
    <row r="356" spans="1:27" x14ac:dyDescent="0.3">
      <c r="A356" s="1" t="s">
        <v>380</v>
      </c>
      <c r="B356">
        <v>331463800</v>
      </c>
      <c r="C356">
        <v>327487700</v>
      </c>
      <c r="D356">
        <v>312393500</v>
      </c>
      <c r="E356">
        <v>306987800</v>
      </c>
      <c r="F356">
        <v>322262200</v>
      </c>
      <c r="G356">
        <v>331398100</v>
      </c>
      <c r="H356">
        <v>312215200</v>
      </c>
      <c r="I356">
        <v>314387100</v>
      </c>
      <c r="J356">
        <v>310421900</v>
      </c>
      <c r="K356">
        <v>319771000</v>
      </c>
      <c r="L356">
        <v>324720300</v>
      </c>
      <c r="M356">
        <v>311365800</v>
      </c>
      <c r="N356">
        <v>322858000</v>
      </c>
      <c r="O356">
        <v>326626000</v>
      </c>
      <c r="P356">
        <v>335723100</v>
      </c>
      <c r="Q356">
        <v>333148400</v>
      </c>
      <c r="R356">
        <v>327787000</v>
      </c>
      <c r="S356">
        <v>329616100</v>
      </c>
      <c r="T356">
        <v>329174000</v>
      </c>
      <c r="U356">
        <v>322831100</v>
      </c>
      <c r="V356">
        <v>316927100</v>
      </c>
      <c r="W356">
        <v>319989500</v>
      </c>
      <c r="X356">
        <v>317415300</v>
      </c>
      <c r="Y356">
        <v>330370500</v>
      </c>
      <c r="Z356">
        <v>318411700</v>
      </c>
      <c r="AA356">
        <f>AVERAGE(astar_100_2000_dsu_power[[#This Row],[Column2]:[Column26]])</f>
        <v>322230088</v>
      </c>
    </row>
    <row r="357" spans="1:27" x14ac:dyDescent="0.3">
      <c r="A357" s="1" t="s">
        <v>381</v>
      </c>
      <c r="B357">
        <v>473676000</v>
      </c>
      <c r="C357">
        <v>465010100</v>
      </c>
      <c r="D357">
        <v>484428900</v>
      </c>
      <c r="E357">
        <v>452337700</v>
      </c>
      <c r="F357">
        <v>440451800</v>
      </c>
      <c r="G357">
        <v>450500700</v>
      </c>
      <c r="H357">
        <v>481223600</v>
      </c>
      <c r="I357">
        <v>462570300</v>
      </c>
      <c r="J357">
        <v>460349000</v>
      </c>
      <c r="K357">
        <v>446639300</v>
      </c>
      <c r="L357">
        <v>446950800</v>
      </c>
      <c r="M357">
        <v>469917500</v>
      </c>
      <c r="N357">
        <v>459620700</v>
      </c>
      <c r="O357">
        <v>454165400</v>
      </c>
      <c r="P357">
        <v>449732900</v>
      </c>
      <c r="Q357">
        <v>465410200</v>
      </c>
      <c r="R357">
        <v>450393000</v>
      </c>
      <c r="S357">
        <v>447648800</v>
      </c>
      <c r="T357">
        <v>451311900</v>
      </c>
      <c r="U357">
        <v>464291700</v>
      </c>
      <c r="V357">
        <v>450176800</v>
      </c>
      <c r="W357">
        <v>459927000</v>
      </c>
      <c r="X357">
        <v>451360900</v>
      </c>
      <c r="Y357">
        <v>471565500</v>
      </c>
      <c r="Z357">
        <v>473212600</v>
      </c>
      <c r="AA357">
        <f>AVERAGE(astar_100_2000_dsu_power[[#This Row],[Column2]:[Column26]])</f>
        <v>459314924</v>
      </c>
    </row>
    <row r="358" spans="1:27" x14ac:dyDescent="0.3">
      <c r="A358" s="1" t="s">
        <v>382</v>
      </c>
      <c r="B358">
        <v>512043800</v>
      </c>
      <c r="C358">
        <v>516949400</v>
      </c>
      <c r="D358">
        <v>508945600</v>
      </c>
      <c r="E358">
        <v>580429200</v>
      </c>
      <c r="F358">
        <v>508224600</v>
      </c>
      <c r="G358">
        <v>488627700</v>
      </c>
      <c r="H358">
        <v>497692400</v>
      </c>
      <c r="I358">
        <v>528642600</v>
      </c>
      <c r="J358">
        <v>513926100</v>
      </c>
      <c r="K358">
        <v>506175800</v>
      </c>
      <c r="L358">
        <v>509168200</v>
      </c>
      <c r="M358">
        <v>512122700</v>
      </c>
      <c r="N358">
        <v>530683700</v>
      </c>
      <c r="O358">
        <v>496855500</v>
      </c>
      <c r="P358">
        <v>492314300</v>
      </c>
      <c r="Q358">
        <v>499541200</v>
      </c>
      <c r="R358">
        <v>510001000</v>
      </c>
      <c r="S358">
        <v>501274900</v>
      </c>
      <c r="T358">
        <v>503004900</v>
      </c>
      <c r="U358">
        <v>500252900</v>
      </c>
      <c r="V358">
        <v>518438700</v>
      </c>
      <c r="W358">
        <v>494174200</v>
      </c>
      <c r="X358">
        <v>511572600</v>
      </c>
      <c r="Y358">
        <v>508443000</v>
      </c>
      <c r="Z358">
        <v>518311800</v>
      </c>
      <c r="AA358">
        <f>AVERAGE(astar_100_2000_dsu_power[[#This Row],[Column2]:[Column26]])</f>
        <v>510712672</v>
      </c>
    </row>
    <row r="359" spans="1:27" x14ac:dyDescent="0.3">
      <c r="A359" s="1" t="s">
        <v>383</v>
      </c>
      <c r="B359">
        <v>407239400</v>
      </c>
      <c r="C359">
        <v>394493500</v>
      </c>
      <c r="D359">
        <v>409025300</v>
      </c>
      <c r="E359">
        <v>398661200</v>
      </c>
      <c r="F359">
        <v>408071000</v>
      </c>
      <c r="G359">
        <v>383442800</v>
      </c>
      <c r="H359">
        <v>383104300</v>
      </c>
      <c r="I359">
        <v>411907100</v>
      </c>
      <c r="J359">
        <v>405055200</v>
      </c>
      <c r="K359">
        <v>394500400</v>
      </c>
      <c r="L359">
        <v>380991100</v>
      </c>
      <c r="M359">
        <v>398246100</v>
      </c>
      <c r="N359">
        <v>385665200</v>
      </c>
      <c r="O359">
        <v>403924700</v>
      </c>
      <c r="P359">
        <v>396377700</v>
      </c>
      <c r="Q359">
        <v>398391900</v>
      </c>
      <c r="R359">
        <v>395735300</v>
      </c>
      <c r="S359">
        <v>393192700</v>
      </c>
      <c r="T359">
        <v>388767700</v>
      </c>
      <c r="U359">
        <v>386145200</v>
      </c>
      <c r="V359">
        <v>402827500</v>
      </c>
      <c r="W359">
        <v>413219100</v>
      </c>
      <c r="X359">
        <v>390295800</v>
      </c>
      <c r="Y359">
        <v>389027200</v>
      </c>
      <c r="Z359">
        <v>382765000</v>
      </c>
      <c r="AA359">
        <f>AVERAGE(astar_100_2000_dsu_power[[#This Row],[Column2]:[Column26]])</f>
        <v>396042896</v>
      </c>
    </row>
    <row r="360" spans="1:27" x14ac:dyDescent="0.3">
      <c r="A360" s="1" t="s">
        <v>384</v>
      </c>
      <c r="B360">
        <v>344650300</v>
      </c>
      <c r="C360">
        <v>330235200</v>
      </c>
      <c r="D360">
        <v>335841500</v>
      </c>
      <c r="E360">
        <v>338758200</v>
      </c>
      <c r="F360">
        <v>334567500</v>
      </c>
      <c r="G360">
        <v>341448500</v>
      </c>
      <c r="H360">
        <v>387722900</v>
      </c>
      <c r="I360">
        <v>344701200</v>
      </c>
      <c r="J360">
        <v>381570000</v>
      </c>
      <c r="K360">
        <v>405765700</v>
      </c>
      <c r="L360">
        <v>348993600</v>
      </c>
      <c r="M360">
        <v>334491500</v>
      </c>
      <c r="N360">
        <v>337781600</v>
      </c>
      <c r="O360">
        <v>352449200</v>
      </c>
      <c r="P360">
        <v>337339400</v>
      </c>
      <c r="Q360">
        <v>342472800</v>
      </c>
      <c r="R360">
        <v>335342800</v>
      </c>
      <c r="S360">
        <v>341855700</v>
      </c>
      <c r="T360">
        <v>358450200</v>
      </c>
      <c r="U360">
        <v>332532400</v>
      </c>
      <c r="V360">
        <v>333693600</v>
      </c>
      <c r="W360">
        <v>336274800</v>
      </c>
      <c r="X360">
        <v>356561500</v>
      </c>
      <c r="Y360">
        <v>329986900</v>
      </c>
      <c r="Z360">
        <v>331809000</v>
      </c>
      <c r="AA360">
        <f>AVERAGE(astar_100_2000_dsu_power[[#This Row],[Column2]:[Column26]])</f>
        <v>346211840</v>
      </c>
    </row>
    <row r="361" spans="1:27" x14ac:dyDescent="0.3">
      <c r="A361" s="1" t="s">
        <v>385</v>
      </c>
      <c r="B361">
        <v>585681800</v>
      </c>
      <c r="C361">
        <v>534467400</v>
      </c>
      <c r="D361">
        <v>500593600</v>
      </c>
      <c r="E361">
        <v>511456300</v>
      </c>
      <c r="F361">
        <v>526117100</v>
      </c>
      <c r="G361">
        <v>528198100</v>
      </c>
      <c r="H361">
        <v>499483600</v>
      </c>
      <c r="I361">
        <v>495928900</v>
      </c>
      <c r="J361">
        <v>515213200</v>
      </c>
      <c r="K361">
        <v>509232300</v>
      </c>
      <c r="L361">
        <v>527574300</v>
      </c>
      <c r="M361">
        <v>498628500</v>
      </c>
      <c r="N361">
        <v>502688600</v>
      </c>
      <c r="O361">
        <v>510415800</v>
      </c>
      <c r="P361">
        <v>530582100</v>
      </c>
      <c r="Q361">
        <v>515319600</v>
      </c>
      <c r="R361">
        <v>549145400</v>
      </c>
      <c r="S361">
        <v>578192900</v>
      </c>
      <c r="T361">
        <v>596403600</v>
      </c>
      <c r="U361">
        <v>591767500</v>
      </c>
      <c r="V361">
        <v>570191900</v>
      </c>
      <c r="W361">
        <v>544049300</v>
      </c>
      <c r="X361">
        <v>503338100</v>
      </c>
      <c r="Y361">
        <v>546445600</v>
      </c>
      <c r="Z361">
        <v>564226300</v>
      </c>
      <c r="AA361">
        <f>AVERAGE(astar_100_2000_dsu_power[[#This Row],[Column2]:[Column26]])</f>
        <v>533413672</v>
      </c>
    </row>
    <row r="362" spans="1:27" x14ac:dyDescent="0.3">
      <c r="A362" s="1" t="s">
        <v>386</v>
      </c>
      <c r="B362">
        <v>505255100</v>
      </c>
      <c r="C362">
        <v>531181800</v>
      </c>
      <c r="D362">
        <v>515521600</v>
      </c>
      <c r="E362">
        <v>474079900</v>
      </c>
      <c r="F362">
        <v>424045400</v>
      </c>
      <c r="G362">
        <v>426239900</v>
      </c>
      <c r="H362">
        <v>449302200</v>
      </c>
      <c r="I362">
        <v>439642200</v>
      </c>
      <c r="J362">
        <v>431128800</v>
      </c>
      <c r="K362">
        <v>436275100</v>
      </c>
      <c r="L362">
        <v>453811700</v>
      </c>
      <c r="M362">
        <v>430690800</v>
      </c>
      <c r="N362">
        <v>428659700</v>
      </c>
      <c r="O362">
        <v>433224200</v>
      </c>
      <c r="P362">
        <v>436989300</v>
      </c>
      <c r="Q362">
        <v>459278300</v>
      </c>
      <c r="R362">
        <v>427716500</v>
      </c>
      <c r="S362">
        <v>432250800</v>
      </c>
      <c r="T362">
        <v>436653700</v>
      </c>
      <c r="U362">
        <v>468569600</v>
      </c>
      <c r="V362">
        <v>443910500</v>
      </c>
      <c r="W362">
        <v>430348400</v>
      </c>
      <c r="X362">
        <v>446683900</v>
      </c>
      <c r="Y362">
        <v>465269800</v>
      </c>
      <c r="Z362">
        <v>473027400</v>
      </c>
      <c r="AA362">
        <f>AVERAGE(astar_100_2000_dsu_power[[#This Row],[Column2]:[Column26]])</f>
        <v>451990264</v>
      </c>
    </row>
    <row r="363" spans="1:27" x14ac:dyDescent="0.3">
      <c r="A363" s="1" t="s">
        <v>387</v>
      </c>
      <c r="B363">
        <v>423290000</v>
      </c>
      <c r="C363">
        <v>425110700</v>
      </c>
      <c r="D363">
        <v>439082600</v>
      </c>
      <c r="E363">
        <v>406211300</v>
      </c>
      <c r="F363">
        <v>419265400</v>
      </c>
      <c r="G363">
        <v>411904100</v>
      </c>
      <c r="H363">
        <v>418383700</v>
      </c>
      <c r="I363">
        <v>466622100</v>
      </c>
      <c r="J363">
        <v>392841500</v>
      </c>
      <c r="K363">
        <v>370360300</v>
      </c>
      <c r="L363">
        <v>372197800</v>
      </c>
      <c r="M363">
        <v>387752700</v>
      </c>
      <c r="N363">
        <v>364278600</v>
      </c>
      <c r="O363">
        <v>371308200</v>
      </c>
      <c r="P363">
        <v>366223900</v>
      </c>
      <c r="Q363">
        <v>374171400</v>
      </c>
      <c r="R363">
        <v>358326700</v>
      </c>
      <c r="S363">
        <v>372060500</v>
      </c>
      <c r="T363">
        <v>362372900</v>
      </c>
      <c r="U363">
        <v>364713100</v>
      </c>
      <c r="V363">
        <v>393768000</v>
      </c>
      <c r="W363">
        <v>364074600</v>
      </c>
      <c r="X363">
        <v>354816600</v>
      </c>
      <c r="Y363">
        <v>362912000</v>
      </c>
      <c r="Z363">
        <v>383547100</v>
      </c>
      <c r="AA363">
        <f>AVERAGE(astar_100_2000_dsu_power[[#This Row],[Column2]:[Column26]])</f>
        <v>389023832</v>
      </c>
    </row>
    <row r="364" spans="1:27" x14ac:dyDescent="0.3">
      <c r="A364" s="1" t="s">
        <v>388</v>
      </c>
      <c r="B364">
        <v>502750200</v>
      </c>
      <c r="C364">
        <v>463095800</v>
      </c>
      <c r="D364">
        <v>468340400</v>
      </c>
      <c r="E364">
        <v>535900400</v>
      </c>
      <c r="F364">
        <v>477972700</v>
      </c>
      <c r="G364">
        <v>465969000</v>
      </c>
      <c r="H364">
        <v>466086900</v>
      </c>
      <c r="I364">
        <v>491229800</v>
      </c>
      <c r="J364">
        <v>472551500</v>
      </c>
      <c r="K364">
        <v>472586300</v>
      </c>
      <c r="L364">
        <v>463390600</v>
      </c>
      <c r="M364">
        <v>463842300</v>
      </c>
      <c r="N364">
        <v>480433800</v>
      </c>
      <c r="O364">
        <v>462160400</v>
      </c>
      <c r="P364">
        <v>464840900</v>
      </c>
      <c r="Q364">
        <v>466736900</v>
      </c>
      <c r="R364">
        <v>496351400</v>
      </c>
      <c r="S364">
        <v>462890400</v>
      </c>
      <c r="T364">
        <v>456061100</v>
      </c>
      <c r="U364">
        <v>467902100</v>
      </c>
      <c r="V364">
        <v>548381000</v>
      </c>
      <c r="W364">
        <v>509606700</v>
      </c>
      <c r="X364">
        <v>493363600</v>
      </c>
      <c r="Y364">
        <v>494616500</v>
      </c>
      <c r="Z364">
        <v>514710400</v>
      </c>
      <c r="AA364">
        <f>AVERAGE(astar_100_2000_dsu_power[[#This Row],[Column2]:[Column26]])</f>
        <v>482470844</v>
      </c>
    </row>
    <row r="365" spans="1:27" x14ac:dyDescent="0.3">
      <c r="A365" s="1" t="s">
        <v>389</v>
      </c>
      <c r="B365">
        <v>365565200</v>
      </c>
      <c r="C365">
        <v>341484200</v>
      </c>
      <c r="D365">
        <v>356009200</v>
      </c>
      <c r="E365">
        <v>346722900</v>
      </c>
      <c r="F365">
        <v>339232800</v>
      </c>
      <c r="G365">
        <v>340107300</v>
      </c>
      <c r="H365">
        <v>357940200</v>
      </c>
      <c r="I365">
        <v>369096300</v>
      </c>
      <c r="J365">
        <v>376964000</v>
      </c>
      <c r="K365">
        <v>404980700</v>
      </c>
      <c r="L365">
        <v>398555400</v>
      </c>
      <c r="M365">
        <v>398689200</v>
      </c>
      <c r="N365">
        <v>499681300</v>
      </c>
      <c r="O365">
        <v>501427300</v>
      </c>
      <c r="P365">
        <v>455952400</v>
      </c>
      <c r="Q365">
        <v>464337200</v>
      </c>
      <c r="R365">
        <v>368317900</v>
      </c>
      <c r="S365">
        <v>378876300</v>
      </c>
      <c r="T365">
        <v>383634700</v>
      </c>
      <c r="U365">
        <v>368280400</v>
      </c>
      <c r="V365">
        <v>374069000</v>
      </c>
      <c r="W365">
        <v>360269200</v>
      </c>
      <c r="X365">
        <v>347234400</v>
      </c>
      <c r="Y365">
        <v>351702700</v>
      </c>
      <c r="Z365">
        <v>353309500</v>
      </c>
      <c r="AA365">
        <f>AVERAGE(astar_100_2000_dsu_power[[#This Row],[Column2]:[Column26]])</f>
        <v>384097588</v>
      </c>
    </row>
    <row r="366" spans="1:27" x14ac:dyDescent="0.3">
      <c r="A366" s="1" t="s">
        <v>390</v>
      </c>
      <c r="B366">
        <v>643846400</v>
      </c>
      <c r="C366">
        <v>577800000</v>
      </c>
      <c r="D366">
        <v>601778900</v>
      </c>
      <c r="E366">
        <v>615068800</v>
      </c>
      <c r="F366">
        <v>607372800</v>
      </c>
      <c r="G366">
        <v>594900600</v>
      </c>
      <c r="H366">
        <v>598443000</v>
      </c>
      <c r="I366">
        <v>618224700</v>
      </c>
      <c r="J366">
        <v>603337400</v>
      </c>
      <c r="K366">
        <v>627680800</v>
      </c>
      <c r="L366">
        <v>621915800</v>
      </c>
      <c r="M366">
        <v>608965600</v>
      </c>
      <c r="N366">
        <v>629077200</v>
      </c>
      <c r="O366">
        <v>667424000</v>
      </c>
      <c r="P366">
        <v>661330700</v>
      </c>
      <c r="Q366">
        <v>654962100</v>
      </c>
      <c r="R366">
        <v>626185200</v>
      </c>
      <c r="S366">
        <v>679741300</v>
      </c>
      <c r="T366">
        <v>671826900</v>
      </c>
      <c r="U366">
        <v>648580800</v>
      </c>
      <c r="V366">
        <v>664662100</v>
      </c>
      <c r="W366">
        <v>616010100</v>
      </c>
      <c r="X366">
        <v>627854300</v>
      </c>
      <c r="Y366">
        <v>647216200</v>
      </c>
      <c r="Z366">
        <v>618744100</v>
      </c>
      <c r="AA366">
        <f>AVERAGE(astar_100_2000_dsu_power[[#This Row],[Column2]:[Column26]])</f>
        <v>629317992</v>
      </c>
    </row>
    <row r="367" spans="1:27" x14ac:dyDescent="0.3">
      <c r="A367" s="1" t="s">
        <v>391</v>
      </c>
      <c r="B367">
        <v>546843800</v>
      </c>
      <c r="C367">
        <v>516506400</v>
      </c>
      <c r="D367">
        <v>515163800</v>
      </c>
      <c r="E367">
        <v>534567300</v>
      </c>
      <c r="F367">
        <v>539623000</v>
      </c>
      <c r="G367">
        <v>535790900</v>
      </c>
      <c r="H367">
        <v>582575300</v>
      </c>
      <c r="I367">
        <v>535037300</v>
      </c>
      <c r="J367">
        <v>608639800</v>
      </c>
      <c r="K367">
        <v>656982600</v>
      </c>
      <c r="L367">
        <v>603847400</v>
      </c>
      <c r="M367">
        <v>591887400</v>
      </c>
      <c r="N367">
        <v>545322800</v>
      </c>
      <c r="O367">
        <v>569591800</v>
      </c>
      <c r="P367">
        <v>551338200</v>
      </c>
      <c r="Q367">
        <v>576657800</v>
      </c>
      <c r="R367">
        <v>613881500</v>
      </c>
      <c r="S367">
        <v>651841600</v>
      </c>
      <c r="T367">
        <v>673670400</v>
      </c>
      <c r="U367">
        <v>670802400</v>
      </c>
      <c r="V367">
        <v>775217100</v>
      </c>
      <c r="W367">
        <v>574833400</v>
      </c>
      <c r="X367">
        <v>592058500</v>
      </c>
      <c r="Y367">
        <v>555908500</v>
      </c>
      <c r="Z367">
        <v>580985000</v>
      </c>
      <c r="AA367">
        <f>AVERAGE(astar_100_2000_dsu_power[[#This Row],[Column2]:[Column26]])</f>
        <v>587982960</v>
      </c>
    </row>
    <row r="368" spans="1:27" x14ac:dyDescent="0.3">
      <c r="A368" s="1" t="s">
        <v>392</v>
      </c>
      <c r="B368">
        <v>552505600</v>
      </c>
      <c r="C368">
        <v>546277800</v>
      </c>
      <c r="D368">
        <v>502596300</v>
      </c>
      <c r="E368">
        <v>533817600</v>
      </c>
      <c r="F368">
        <v>522436300</v>
      </c>
      <c r="G368">
        <v>608768500</v>
      </c>
      <c r="H368">
        <v>596482800</v>
      </c>
      <c r="I368">
        <v>578423000</v>
      </c>
      <c r="J368">
        <v>596524900</v>
      </c>
      <c r="K368">
        <v>580410400</v>
      </c>
      <c r="L368">
        <v>590767600</v>
      </c>
      <c r="M368">
        <v>575619800</v>
      </c>
      <c r="N368">
        <v>634123000</v>
      </c>
      <c r="O368">
        <v>595872100</v>
      </c>
      <c r="P368">
        <v>605148300</v>
      </c>
      <c r="Q368">
        <v>664501500</v>
      </c>
      <c r="R368">
        <v>576380300</v>
      </c>
      <c r="S368">
        <v>522698600</v>
      </c>
      <c r="T368">
        <v>596071300</v>
      </c>
      <c r="U368">
        <v>589236600</v>
      </c>
      <c r="V368">
        <v>577358100</v>
      </c>
      <c r="W368">
        <v>567148500</v>
      </c>
      <c r="X368">
        <v>563570500</v>
      </c>
      <c r="Y368">
        <v>553271200</v>
      </c>
      <c r="Z368">
        <v>622837600</v>
      </c>
      <c r="AA368">
        <f>AVERAGE(astar_100_2000_dsu_power[[#This Row],[Column2]:[Column26]])</f>
        <v>578113928</v>
      </c>
    </row>
    <row r="369" spans="1:27" x14ac:dyDescent="0.3">
      <c r="A369" s="1" t="s">
        <v>393</v>
      </c>
      <c r="B369">
        <v>679937000</v>
      </c>
      <c r="C369">
        <v>706874400</v>
      </c>
      <c r="D369">
        <v>777199600</v>
      </c>
      <c r="E369">
        <v>667342200</v>
      </c>
      <c r="F369">
        <v>801627100</v>
      </c>
      <c r="G369">
        <v>897311300</v>
      </c>
      <c r="H369">
        <v>717440000</v>
      </c>
      <c r="I369">
        <v>591908000</v>
      </c>
      <c r="J369">
        <v>745736700</v>
      </c>
      <c r="K369">
        <v>756391200</v>
      </c>
      <c r="L369">
        <v>663159400</v>
      </c>
      <c r="M369">
        <v>653237500</v>
      </c>
      <c r="N369">
        <v>720593000</v>
      </c>
      <c r="O369">
        <v>726313700</v>
      </c>
      <c r="P369">
        <v>650778600</v>
      </c>
      <c r="Q369">
        <v>574491300</v>
      </c>
      <c r="R369">
        <v>624322700</v>
      </c>
      <c r="S369">
        <v>586097100</v>
      </c>
      <c r="T369">
        <v>591918100</v>
      </c>
      <c r="U369">
        <v>587973500</v>
      </c>
      <c r="V369">
        <v>580458100</v>
      </c>
      <c r="W369">
        <v>584723600</v>
      </c>
      <c r="X369">
        <v>662262500</v>
      </c>
      <c r="Y369">
        <v>671709200</v>
      </c>
      <c r="Z369">
        <v>629190100</v>
      </c>
      <c r="AA369">
        <f>AVERAGE(astar_100_2000_dsu_power[[#This Row],[Column2]:[Column26]])</f>
        <v>673959836</v>
      </c>
    </row>
    <row r="370" spans="1:27" x14ac:dyDescent="0.3">
      <c r="A370" s="1" t="s">
        <v>394</v>
      </c>
      <c r="B370">
        <v>437786800</v>
      </c>
      <c r="C370">
        <v>460462200</v>
      </c>
      <c r="D370">
        <v>426967300</v>
      </c>
      <c r="E370">
        <v>424235000</v>
      </c>
      <c r="F370">
        <v>405898300</v>
      </c>
      <c r="G370">
        <v>457634700</v>
      </c>
      <c r="H370">
        <v>455966900</v>
      </c>
      <c r="I370">
        <v>432185600</v>
      </c>
      <c r="J370">
        <v>414154200</v>
      </c>
      <c r="K370">
        <v>411754200</v>
      </c>
      <c r="L370">
        <v>396280700</v>
      </c>
      <c r="M370">
        <v>441975300</v>
      </c>
      <c r="N370">
        <v>402954100</v>
      </c>
      <c r="O370">
        <v>396426000</v>
      </c>
      <c r="P370">
        <v>384954500</v>
      </c>
      <c r="Q370">
        <v>405798700</v>
      </c>
      <c r="R370">
        <v>393808200</v>
      </c>
      <c r="S370">
        <v>395614500</v>
      </c>
      <c r="T370">
        <v>404493700</v>
      </c>
      <c r="U370">
        <v>390500300</v>
      </c>
      <c r="V370">
        <v>388873100</v>
      </c>
      <c r="W370">
        <v>395836100</v>
      </c>
      <c r="X370">
        <v>407390700</v>
      </c>
      <c r="Y370">
        <v>398809800</v>
      </c>
      <c r="Z370">
        <v>397662100</v>
      </c>
      <c r="AA370">
        <f>AVERAGE(astar_100_2000_dsu_power[[#This Row],[Column2]:[Column26]])</f>
        <v>413136920</v>
      </c>
    </row>
    <row r="371" spans="1:27" x14ac:dyDescent="0.3">
      <c r="A371" s="1" t="s">
        <v>395</v>
      </c>
      <c r="B371">
        <v>604548000</v>
      </c>
      <c r="C371">
        <v>584957100</v>
      </c>
      <c r="D371">
        <v>602486200</v>
      </c>
      <c r="E371">
        <v>589322900</v>
      </c>
      <c r="F371">
        <v>585083000</v>
      </c>
      <c r="G371">
        <v>613683500</v>
      </c>
      <c r="H371">
        <v>600711300</v>
      </c>
      <c r="I371">
        <v>594205800</v>
      </c>
      <c r="J371">
        <v>581989900</v>
      </c>
      <c r="K371">
        <v>613461700</v>
      </c>
      <c r="L371">
        <v>591121400</v>
      </c>
      <c r="M371">
        <v>637175300</v>
      </c>
      <c r="N371">
        <v>612274600</v>
      </c>
      <c r="O371">
        <v>637554900</v>
      </c>
      <c r="P371">
        <v>615412000</v>
      </c>
      <c r="Q371">
        <v>609951000</v>
      </c>
      <c r="R371">
        <v>602300000</v>
      </c>
      <c r="S371">
        <v>584982500</v>
      </c>
      <c r="T371">
        <v>628691600</v>
      </c>
      <c r="U371">
        <v>632882600</v>
      </c>
      <c r="V371">
        <v>604833100</v>
      </c>
      <c r="W371">
        <v>573433100</v>
      </c>
      <c r="X371">
        <v>585513200</v>
      </c>
      <c r="Y371">
        <v>605552100</v>
      </c>
      <c r="Z371">
        <v>596797600</v>
      </c>
      <c r="AA371">
        <f>AVERAGE(astar_100_2000_dsu_power[[#This Row],[Column2]:[Column26]])</f>
        <v>603556976</v>
      </c>
    </row>
    <row r="372" spans="1:27" x14ac:dyDescent="0.3">
      <c r="A372" s="1" t="s">
        <v>396</v>
      </c>
      <c r="B372">
        <v>645818300</v>
      </c>
      <c r="C372">
        <v>678524000</v>
      </c>
      <c r="D372">
        <v>654975900</v>
      </c>
      <c r="E372">
        <v>647279100</v>
      </c>
      <c r="F372">
        <v>667843100</v>
      </c>
      <c r="G372">
        <v>611179600</v>
      </c>
      <c r="H372">
        <v>630044100</v>
      </c>
      <c r="I372">
        <v>644027800</v>
      </c>
      <c r="J372">
        <v>650313700</v>
      </c>
      <c r="K372">
        <v>664159800</v>
      </c>
      <c r="L372">
        <v>675080400</v>
      </c>
      <c r="M372">
        <v>645879000</v>
      </c>
      <c r="N372">
        <v>605086700</v>
      </c>
      <c r="O372">
        <v>677901600</v>
      </c>
      <c r="P372">
        <v>647860500</v>
      </c>
      <c r="Q372">
        <v>600827100</v>
      </c>
      <c r="R372">
        <v>669334400</v>
      </c>
      <c r="S372">
        <v>650876500</v>
      </c>
      <c r="T372">
        <v>576043800</v>
      </c>
      <c r="U372">
        <v>570544600</v>
      </c>
      <c r="V372">
        <v>588236900</v>
      </c>
      <c r="W372">
        <v>597961900</v>
      </c>
      <c r="X372">
        <v>756741400</v>
      </c>
      <c r="Y372">
        <v>973138800</v>
      </c>
      <c r="Z372">
        <v>981514300</v>
      </c>
      <c r="AA372">
        <f>AVERAGE(astar_100_2000_dsu_power[[#This Row],[Column2]:[Column26]])</f>
        <v>668447732</v>
      </c>
    </row>
    <row r="373" spans="1:27" x14ac:dyDescent="0.3">
      <c r="A373" s="1" t="s">
        <v>397</v>
      </c>
      <c r="B373">
        <v>688683300</v>
      </c>
      <c r="C373">
        <v>673770000</v>
      </c>
      <c r="D373">
        <v>465852900</v>
      </c>
      <c r="E373">
        <v>422164500</v>
      </c>
      <c r="F373">
        <v>407916000</v>
      </c>
      <c r="G373">
        <v>403312700</v>
      </c>
      <c r="H373">
        <v>396198900</v>
      </c>
      <c r="I373">
        <v>386710600</v>
      </c>
      <c r="J373">
        <v>389779300</v>
      </c>
      <c r="K373">
        <v>434711600</v>
      </c>
      <c r="L373">
        <v>379171100</v>
      </c>
      <c r="M373">
        <v>386351200</v>
      </c>
      <c r="N373">
        <v>382647400</v>
      </c>
      <c r="O373">
        <v>376739700</v>
      </c>
      <c r="P373">
        <v>388595100</v>
      </c>
      <c r="Q373">
        <v>386384000</v>
      </c>
      <c r="R373">
        <v>392092400</v>
      </c>
      <c r="S373">
        <v>414910100</v>
      </c>
      <c r="T373">
        <v>374651600</v>
      </c>
      <c r="U373">
        <v>398463700</v>
      </c>
      <c r="V373">
        <v>387671900</v>
      </c>
      <c r="W373">
        <v>373580000</v>
      </c>
      <c r="X373">
        <v>400086400</v>
      </c>
      <c r="Y373">
        <v>389285300</v>
      </c>
      <c r="Z373">
        <v>398108200</v>
      </c>
      <c r="AA373">
        <f>AVERAGE(astar_100_2000_dsu_power[[#This Row],[Column2]:[Column26]])</f>
        <v>419913516</v>
      </c>
    </row>
    <row r="374" spans="1:27" x14ac:dyDescent="0.3">
      <c r="A374" s="1" t="s">
        <v>398</v>
      </c>
      <c r="B374">
        <v>618544100</v>
      </c>
      <c r="C374">
        <v>605423500</v>
      </c>
      <c r="D374">
        <v>617468900</v>
      </c>
      <c r="E374">
        <v>609607000</v>
      </c>
      <c r="F374">
        <v>596518500</v>
      </c>
      <c r="G374">
        <v>590808300</v>
      </c>
      <c r="H374">
        <v>605470700</v>
      </c>
      <c r="I374">
        <v>598316000</v>
      </c>
      <c r="J374">
        <v>606143100</v>
      </c>
      <c r="K374">
        <v>611827500</v>
      </c>
      <c r="L374">
        <v>600139800</v>
      </c>
      <c r="M374">
        <v>610224600</v>
      </c>
      <c r="N374">
        <v>605851500</v>
      </c>
      <c r="O374">
        <v>595532600</v>
      </c>
      <c r="P374">
        <v>592921500</v>
      </c>
      <c r="Q374">
        <v>605752700</v>
      </c>
      <c r="R374">
        <v>613580500</v>
      </c>
      <c r="S374">
        <v>612311800</v>
      </c>
      <c r="T374">
        <v>598080600</v>
      </c>
      <c r="U374">
        <v>616025700</v>
      </c>
      <c r="V374">
        <v>602152500</v>
      </c>
      <c r="W374">
        <v>597955200</v>
      </c>
      <c r="X374">
        <v>599329600</v>
      </c>
      <c r="Y374">
        <v>599930100</v>
      </c>
      <c r="Z374">
        <v>674846800</v>
      </c>
      <c r="AA374">
        <f>AVERAGE(astar_100_2000_dsu_power[[#This Row],[Column2]:[Column26]])</f>
        <v>607390524</v>
      </c>
    </row>
    <row r="375" spans="1:27" x14ac:dyDescent="0.3">
      <c r="A375" s="1" t="s">
        <v>399</v>
      </c>
      <c r="B375">
        <v>680220200</v>
      </c>
      <c r="C375">
        <v>946126500</v>
      </c>
      <c r="D375">
        <v>907897900</v>
      </c>
      <c r="E375">
        <v>927440800</v>
      </c>
      <c r="F375">
        <v>929225200</v>
      </c>
      <c r="G375">
        <v>940130000</v>
      </c>
      <c r="H375">
        <v>962360300</v>
      </c>
      <c r="I375">
        <v>945655500</v>
      </c>
      <c r="J375">
        <v>965497000</v>
      </c>
      <c r="K375">
        <v>897365300</v>
      </c>
      <c r="L375">
        <v>922096700</v>
      </c>
      <c r="M375">
        <v>864398300</v>
      </c>
      <c r="N375">
        <v>846289300</v>
      </c>
      <c r="O375">
        <v>897749300</v>
      </c>
      <c r="P375">
        <v>945574200</v>
      </c>
      <c r="Q375">
        <v>903084700</v>
      </c>
      <c r="R375">
        <v>966956400</v>
      </c>
      <c r="S375">
        <v>936886300</v>
      </c>
      <c r="T375">
        <v>945686300</v>
      </c>
      <c r="U375">
        <v>953532700</v>
      </c>
      <c r="V375">
        <v>888087000</v>
      </c>
      <c r="W375">
        <v>974921200</v>
      </c>
      <c r="X375">
        <v>955056200</v>
      </c>
      <c r="Y375">
        <v>909507100</v>
      </c>
      <c r="Z375">
        <v>934811500</v>
      </c>
      <c r="AA375">
        <f>AVERAGE(astar_100_2000_dsu_power[[#This Row],[Column2]:[Column26]])</f>
        <v>917862236</v>
      </c>
    </row>
    <row r="376" spans="1:27" x14ac:dyDescent="0.3">
      <c r="A376" s="1" t="s">
        <v>400</v>
      </c>
      <c r="B376">
        <v>592677200</v>
      </c>
      <c r="C376">
        <v>570282200</v>
      </c>
      <c r="D376">
        <v>611702800</v>
      </c>
      <c r="E376">
        <v>594507800</v>
      </c>
      <c r="F376">
        <v>579457400</v>
      </c>
      <c r="G376">
        <v>557191300</v>
      </c>
      <c r="H376">
        <v>568264200</v>
      </c>
      <c r="I376">
        <v>583446300</v>
      </c>
      <c r="J376">
        <v>635006700</v>
      </c>
      <c r="K376">
        <v>613663400</v>
      </c>
      <c r="L376">
        <v>562506900</v>
      </c>
      <c r="M376">
        <v>618528400</v>
      </c>
      <c r="N376">
        <v>672036000</v>
      </c>
      <c r="O376">
        <v>680180600</v>
      </c>
      <c r="P376">
        <v>632983200</v>
      </c>
      <c r="Q376">
        <v>649972300</v>
      </c>
      <c r="R376">
        <v>725932100</v>
      </c>
      <c r="S376">
        <v>630028900</v>
      </c>
      <c r="T376">
        <v>666072900</v>
      </c>
      <c r="U376">
        <v>641516500</v>
      </c>
      <c r="V376">
        <v>638987200</v>
      </c>
      <c r="W376">
        <v>640581700</v>
      </c>
      <c r="X376">
        <v>601900500</v>
      </c>
      <c r="Y376">
        <v>651778600</v>
      </c>
      <c r="Z376">
        <v>632826300</v>
      </c>
      <c r="AA376">
        <f>AVERAGE(astar_100_2000_dsu_power[[#This Row],[Column2]:[Column26]])</f>
        <v>622081256</v>
      </c>
    </row>
    <row r="377" spans="1:27" x14ac:dyDescent="0.3">
      <c r="A377" s="1" t="s">
        <v>401</v>
      </c>
      <c r="B377">
        <v>753949600</v>
      </c>
      <c r="C377">
        <v>724907800</v>
      </c>
      <c r="D377">
        <v>799896900</v>
      </c>
      <c r="E377">
        <v>729279100</v>
      </c>
      <c r="F377">
        <v>730269500</v>
      </c>
      <c r="G377">
        <v>733623300</v>
      </c>
      <c r="H377">
        <v>730214900</v>
      </c>
      <c r="I377">
        <v>758190200</v>
      </c>
      <c r="J377">
        <v>713556200</v>
      </c>
      <c r="K377">
        <v>729909100</v>
      </c>
      <c r="L377">
        <v>717206400</v>
      </c>
      <c r="M377">
        <v>703349500</v>
      </c>
      <c r="N377">
        <v>728087900</v>
      </c>
      <c r="O377">
        <v>718752500</v>
      </c>
      <c r="P377">
        <v>707702500</v>
      </c>
      <c r="Q377">
        <v>715859000</v>
      </c>
      <c r="R377">
        <v>816316500</v>
      </c>
      <c r="S377">
        <v>764207600</v>
      </c>
      <c r="T377">
        <v>724660900</v>
      </c>
      <c r="U377">
        <v>739161700</v>
      </c>
      <c r="V377">
        <v>754467500</v>
      </c>
      <c r="W377">
        <v>701512500</v>
      </c>
      <c r="X377">
        <v>710357200</v>
      </c>
      <c r="Y377">
        <v>736322000</v>
      </c>
      <c r="Z377">
        <v>732438600</v>
      </c>
      <c r="AA377">
        <f>AVERAGE(astar_100_2000_dsu_power[[#This Row],[Column2]:[Column26]])</f>
        <v>734967956</v>
      </c>
    </row>
    <row r="378" spans="1:27" x14ac:dyDescent="0.3">
      <c r="A378" s="1" t="s">
        <v>402</v>
      </c>
      <c r="B378">
        <v>657742400</v>
      </c>
      <c r="C378">
        <v>668038700</v>
      </c>
      <c r="D378">
        <v>670280700</v>
      </c>
      <c r="E378">
        <v>642816300</v>
      </c>
      <c r="F378">
        <v>647071500</v>
      </c>
      <c r="G378">
        <v>689004500</v>
      </c>
      <c r="H378">
        <v>763157600</v>
      </c>
      <c r="I378">
        <v>667373700</v>
      </c>
      <c r="J378">
        <v>675257200</v>
      </c>
      <c r="K378">
        <v>662568800</v>
      </c>
      <c r="L378">
        <v>658593600</v>
      </c>
      <c r="M378">
        <v>710162100</v>
      </c>
      <c r="N378">
        <v>732756600</v>
      </c>
      <c r="O378">
        <v>700693400</v>
      </c>
      <c r="P378">
        <v>691627100</v>
      </c>
      <c r="Q378">
        <v>702611100</v>
      </c>
      <c r="R378">
        <v>729427600</v>
      </c>
      <c r="S378">
        <v>701225300</v>
      </c>
      <c r="T378">
        <v>693763500</v>
      </c>
      <c r="U378">
        <v>717831800</v>
      </c>
      <c r="V378">
        <v>773529900</v>
      </c>
      <c r="W378">
        <v>799204000</v>
      </c>
      <c r="X378">
        <v>673673700</v>
      </c>
      <c r="Y378">
        <v>768378100</v>
      </c>
      <c r="Z378">
        <v>773957700</v>
      </c>
      <c r="AA378">
        <f>AVERAGE(astar_100_2000_dsu_power[[#This Row],[Column2]:[Column26]])</f>
        <v>702829876</v>
      </c>
    </row>
    <row r="379" spans="1:27" x14ac:dyDescent="0.3">
      <c r="A379" s="1" t="s">
        <v>403</v>
      </c>
      <c r="B379">
        <v>947333100</v>
      </c>
      <c r="C379">
        <v>980634800</v>
      </c>
      <c r="D379">
        <v>1011067700</v>
      </c>
      <c r="E379">
        <v>890832900</v>
      </c>
      <c r="F379">
        <v>996008400</v>
      </c>
      <c r="G379">
        <v>1033842500</v>
      </c>
      <c r="H379">
        <v>900526100</v>
      </c>
      <c r="I379">
        <v>1022147600</v>
      </c>
      <c r="J379">
        <v>999731000</v>
      </c>
      <c r="K379">
        <v>930146800</v>
      </c>
      <c r="L379">
        <v>871708800</v>
      </c>
      <c r="M379">
        <v>856585900</v>
      </c>
      <c r="N379">
        <v>906266300</v>
      </c>
      <c r="O379">
        <v>902048100</v>
      </c>
      <c r="P379">
        <v>891804900</v>
      </c>
      <c r="Q379">
        <v>912077900</v>
      </c>
      <c r="R379">
        <v>862439900</v>
      </c>
      <c r="S379">
        <v>873263300</v>
      </c>
      <c r="T379">
        <v>895254400</v>
      </c>
      <c r="U379">
        <v>600841200</v>
      </c>
      <c r="V379">
        <v>549344600</v>
      </c>
      <c r="W379">
        <v>528686700</v>
      </c>
      <c r="X379">
        <v>569184400</v>
      </c>
      <c r="Y379">
        <v>575685700</v>
      </c>
      <c r="Z379">
        <v>534293600</v>
      </c>
      <c r="AA379">
        <f>AVERAGE(astar_100_2000_dsu_power[[#This Row],[Column2]:[Column26]])</f>
        <v>841670264</v>
      </c>
    </row>
    <row r="380" spans="1:27" x14ac:dyDescent="0.3">
      <c r="A380" s="1" t="s">
        <v>404</v>
      </c>
      <c r="B380">
        <v>442742700</v>
      </c>
      <c r="C380">
        <v>457938800</v>
      </c>
      <c r="D380">
        <v>669894100</v>
      </c>
      <c r="E380">
        <v>716102400</v>
      </c>
      <c r="F380">
        <v>712111900</v>
      </c>
      <c r="G380">
        <v>715829200</v>
      </c>
      <c r="H380">
        <v>746968500</v>
      </c>
      <c r="I380">
        <v>674317300</v>
      </c>
      <c r="J380">
        <v>647405400</v>
      </c>
      <c r="K380">
        <v>679651100</v>
      </c>
      <c r="L380">
        <v>696768100</v>
      </c>
      <c r="M380">
        <v>710390400</v>
      </c>
      <c r="N380">
        <v>651227500</v>
      </c>
      <c r="O380">
        <v>661444800</v>
      </c>
      <c r="P380">
        <v>750425100</v>
      </c>
      <c r="Q380">
        <v>691305900</v>
      </c>
      <c r="R380">
        <v>680164100</v>
      </c>
      <c r="S380">
        <v>682140100</v>
      </c>
      <c r="T380">
        <v>699204500</v>
      </c>
      <c r="U380">
        <v>757785200</v>
      </c>
      <c r="V380">
        <v>683432000</v>
      </c>
      <c r="W380">
        <v>709376100</v>
      </c>
      <c r="X380">
        <v>678914800</v>
      </c>
      <c r="Y380">
        <v>630467800</v>
      </c>
      <c r="Z380">
        <v>635834200</v>
      </c>
      <c r="AA380">
        <f>AVERAGE(astar_100_2000_dsu_power[[#This Row],[Column2]:[Column26]])</f>
        <v>671273680</v>
      </c>
    </row>
    <row r="381" spans="1:27" x14ac:dyDescent="0.3">
      <c r="A381" s="1" t="s">
        <v>405</v>
      </c>
      <c r="B381">
        <v>758744700</v>
      </c>
      <c r="C381">
        <v>738570700</v>
      </c>
      <c r="D381">
        <v>695179600</v>
      </c>
      <c r="E381">
        <v>735088400</v>
      </c>
      <c r="F381">
        <v>719912400</v>
      </c>
      <c r="G381">
        <v>730686300</v>
      </c>
      <c r="H381">
        <v>712986200</v>
      </c>
      <c r="I381">
        <v>729923200</v>
      </c>
      <c r="J381">
        <v>709826800</v>
      </c>
      <c r="K381">
        <v>776173400</v>
      </c>
      <c r="L381">
        <v>834971700</v>
      </c>
      <c r="M381">
        <v>744794100</v>
      </c>
      <c r="N381">
        <v>723140300</v>
      </c>
      <c r="O381">
        <v>785690900</v>
      </c>
      <c r="P381">
        <v>744959800</v>
      </c>
      <c r="Q381">
        <v>719067500</v>
      </c>
      <c r="R381">
        <v>741062200</v>
      </c>
      <c r="S381">
        <v>762058400</v>
      </c>
      <c r="T381">
        <v>741854300</v>
      </c>
      <c r="U381">
        <v>721557600</v>
      </c>
      <c r="V381">
        <v>759744600</v>
      </c>
      <c r="W381">
        <v>774377900</v>
      </c>
      <c r="X381">
        <v>762652300</v>
      </c>
      <c r="Y381">
        <v>739234500</v>
      </c>
      <c r="Z381">
        <v>752542600</v>
      </c>
      <c r="AA381">
        <f>AVERAGE(astar_100_2000_dsu_power[[#This Row],[Column2]:[Column26]])</f>
        <v>744592016</v>
      </c>
    </row>
    <row r="382" spans="1:27" x14ac:dyDescent="0.3">
      <c r="A382" s="1" t="s">
        <v>406</v>
      </c>
      <c r="B382">
        <v>672985000</v>
      </c>
      <c r="C382">
        <v>641421800</v>
      </c>
      <c r="D382">
        <v>701040000</v>
      </c>
      <c r="E382">
        <v>710261400</v>
      </c>
      <c r="F382">
        <v>686390700</v>
      </c>
      <c r="G382">
        <v>661109400</v>
      </c>
      <c r="H382">
        <v>751595900</v>
      </c>
      <c r="I382">
        <v>704084700</v>
      </c>
      <c r="J382">
        <v>676135200</v>
      </c>
      <c r="K382">
        <v>652006600</v>
      </c>
      <c r="L382">
        <v>707389000</v>
      </c>
      <c r="M382">
        <v>664686800</v>
      </c>
      <c r="N382">
        <v>668130000</v>
      </c>
      <c r="O382">
        <v>664954800</v>
      </c>
      <c r="P382">
        <v>695429600</v>
      </c>
      <c r="Q382">
        <v>646920500</v>
      </c>
      <c r="R382">
        <v>633961600</v>
      </c>
      <c r="S382">
        <v>678205700</v>
      </c>
      <c r="T382">
        <v>691826100</v>
      </c>
      <c r="U382">
        <v>668810000</v>
      </c>
      <c r="V382">
        <v>669132300</v>
      </c>
      <c r="W382">
        <v>753448900</v>
      </c>
      <c r="X382">
        <v>661603700</v>
      </c>
      <c r="Y382">
        <v>642581900</v>
      </c>
      <c r="Z382">
        <v>648162100</v>
      </c>
      <c r="AA382">
        <f>AVERAGE(astar_100_2000_dsu_power[[#This Row],[Column2]:[Column26]])</f>
        <v>678090948</v>
      </c>
    </row>
    <row r="383" spans="1:27" x14ac:dyDescent="0.3">
      <c r="A383" s="1" t="s">
        <v>407</v>
      </c>
      <c r="B383">
        <v>667417800</v>
      </c>
      <c r="C383">
        <v>656497900</v>
      </c>
      <c r="D383">
        <v>617802600</v>
      </c>
      <c r="E383">
        <v>627757800</v>
      </c>
      <c r="F383">
        <v>698050700</v>
      </c>
      <c r="G383">
        <v>635856500</v>
      </c>
      <c r="H383">
        <v>676868800</v>
      </c>
      <c r="I383">
        <v>620802300</v>
      </c>
      <c r="J383">
        <v>649194100</v>
      </c>
      <c r="K383">
        <v>622006800</v>
      </c>
      <c r="L383">
        <v>677486800</v>
      </c>
      <c r="M383">
        <v>655002800</v>
      </c>
      <c r="N383">
        <v>674203100</v>
      </c>
      <c r="O383">
        <v>623071000</v>
      </c>
      <c r="P383">
        <v>623598200</v>
      </c>
      <c r="Q383">
        <v>615621300</v>
      </c>
      <c r="R383">
        <v>658962700</v>
      </c>
      <c r="S383">
        <v>659185400</v>
      </c>
      <c r="T383">
        <v>710012100</v>
      </c>
      <c r="U383">
        <v>673516100</v>
      </c>
      <c r="V383">
        <v>713631600</v>
      </c>
      <c r="W383">
        <v>662320100</v>
      </c>
      <c r="X383">
        <v>414995200</v>
      </c>
      <c r="Y383">
        <v>398021400</v>
      </c>
      <c r="Z383">
        <v>395544000</v>
      </c>
      <c r="AA383">
        <f>AVERAGE(astar_100_2000_dsu_power[[#This Row],[Column2]:[Column26]])</f>
        <v>625097084</v>
      </c>
    </row>
    <row r="384" spans="1:27" x14ac:dyDescent="0.3">
      <c r="A384" s="1" t="s">
        <v>408</v>
      </c>
      <c r="B384">
        <v>555604600</v>
      </c>
      <c r="C384">
        <v>567912000</v>
      </c>
      <c r="D384">
        <v>817591000</v>
      </c>
      <c r="E384">
        <v>870122000</v>
      </c>
      <c r="F384">
        <v>870796500</v>
      </c>
      <c r="G384">
        <v>818767100</v>
      </c>
      <c r="H384">
        <v>866794700</v>
      </c>
      <c r="I384">
        <v>890372200</v>
      </c>
      <c r="J384">
        <v>859142300</v>
      </c>
      <c r="K384">
        <v>952691800</v>
      </c>
      <c r="L384">
        <v>861996800</v>
      </c>
      <c r="M384">
        <v>846306400</v>
      </c>
      <c r="N384">
        <v>821175000</v>
      </c>
      <c r="O384">
        <v>815335500</v>
      </c>
      <c r="P384">
        <v>792682800</v>
      </c>
      <c r="Q384">
        <v>815818100</v>
      </c>
      <c r="R384">
        <v>832474600</v>
      </c>
      <c r="S384">
        <v>790570200</v>
      </c>
      <c r="T384">
        <v>822552900</v>
      </c>
      <c r="U384">
        <v>868701900</v>
      </c>
      <c r="V384">
        <v>798526600</v>
      </c>
      <c r="W384">
        <v>811623300</v>
      </c>
      <c r="X384">
        <v>839236900</v>
      </c>
      <c r="Y384">
        <v>796633700</v>
      </c>
      <c r="Z384">
        <v>797472000</v>
      </c>
      <c r="AA384">
        <f>AVERAGE(astar_100_2000_dsu_power[[#This Row],[Column2]:[Column26]])</f>
        <v>815236036</v>
      </c>
    </row>
    <row r="385" spans="1:27" x14ac:dyDescent="0.3">
      <c r="A385" s="1" t="s">
        <v>409</v>
      </c>
      <c r="B385">
        <v>1037419500</v>
      </c>
      <c r="C385">
        <v>971630100</v>
      </c>
      <c r="D385">
        <v>1021759200</v>
      </c>
      <c r="E385">
        <v>995336600</v>
      </c>
      <c r="F385">
        <v>968627500</v>
      </c>
      <c r="G385">
        <v>1009087400</v>
      </c>
      <c r="H385">
        <v>981031900</v>
      </c>
      <c r="I385">
        <v>976340200</v>
      </c>
      <c r="J385">
        <v>1030144900</v>
      </c>
      <c r="K385">
        <v>962436900</v>
      </c>
      <c r="L385">
        <v>1033392900</v>
      </c>
      <c r="M385">
        <v>978172000</v>
      </c>
      <c r="N385">
        <v>975849100</v>
      </c>
      <c r="O385">
        <v>1001052600</v>
      </c>
      <c r="P385">
        <v>970130700</v>
      </c>
      <c r="Q385">
        <v>992439300</v>
      </c>
      <c r="R385">
        <v>981275100</v>
      </c>
      <c r="S385">
        <v>961940300</v>
      </c>
      <c r="T385">
        <v>1039248200</v>
      </c>
      <c r="U385">
        <v>961594100</v>
      </c>
      <c r="V385">
        <v>1008774400</v>
      </c>
      <c r="W385">
        <v>1016254700</v>
      </c>
      <c r="X385">
        <v>981704700</v>
      </c>
      <c r="Y385">
        <v>1020159800</v>
      </c>
      <c r="Z385">
        <v>975998400</v>
      </c>
      <c r="AA385">
        <f>AVERAGE(astar_100_2000_dsu_power[[#This Row],[Column2]:[Column26]])</f>
        <v>994072020</v>
      </c>
    </row>
    <row r="386" spans="1:27" x14ac:dyDescent="0.3">
      <c r="A386" s="1" t="s">
        <v>410</v>
      </c>
      <c r="B386">
        <v>824845900</v>
      </c>
      <c r="C386">
        <v>839577100</v>
      </c>
      <c r="D386">
        <v>779486000</v>
      </c>
      <c r="E386">
        <v>853999100</v>
      </c>
      <c r="F386">
        <v>872880000</v>
      </c>
      <c r="G386">
        <v>906037500</v>
      </c>
      <c r="H386">
        <v>880653400</v>
      </c>
      <c r="I386">
        <v>895974900</v>
      </c>
      <c r="J386">
        <v>844202000</v>
      </c>
      <c r="K386">
        <v>815816500</v>
      </c>
      <c r="L386">
        <v>871593400</v>
      </c>
      <c r="M386">
        <v>831053000</v>
      </c>
      <c r="N386">
        <v>825811900</v>
      </c>
      <c r="O386">
        <v>809310800</v>
      </c>
      <c r="P386">
        <v>778153000</v>
      </c>
      <c r="Q386">
        <v>785975800</v>
      </c>
      <c r="R386">
        <v>836290400</v>
      </c>
      <c r="S386">
        <v>854013600</v>
      </c>
      <c r="T386">
        <v>809437700</v>
      </c>
      <c r="U386">
        <v>797884800</v>
      </c>
      <c r="V386">
        <v>774003100</v>
      </c>
      <c r="W386">
        <v>769006400</v>
      </c>
      <c r="X386">
        <v>780626800</v>
      </c>
      <c r="Y386">
        <v>798547600</v>
      </c>
      <c r="Z386">
        <v>748766200</v>
      </c>
      <c r="AA386">
        <f>AVERAGE(astar_100_2000_dsu_power[[#This Row],[Column2]:[Column26]])</f>
        <v>823357876</v>
      </c>
    </row>
    <row r="387" spans="1:27" x14ac:dyDescent="0.3">
      <c r="A387" s="1" t="s">
        <v>411</v>
      </c>
      <c r="B387">
        <v>711410300</v>
      </c>
      <c r="C387">
        <v>707432700</v>
      </c>
      <c r="D387">
        <v>695465400</v>
      </c>
      <c r="E387">
        <v>671639200</v>
      </c>
      <c r="F387">
        <v>701172000</v>
      </c>
      <c r="G387">
        <v>691257300</v>
      </c>
      <c r="H387">
        <v>692426700</v>
      </c>
      <c r="I387">
        <v>684564300</v>
      </c>
      <c r="J387">
        <v>765024900</v>
      </c>
      <c r="K387">
        <v>702058400</v>
      </c>
      <c r="L387">
        <v>675178800</v>
      </c>
      <c r="M387">
        <v>678950000</v>
      </c>
      <c r="N387">
        <v>699475000</v>
      </c>
      <c r="O387">
        <v>680145800</v>
      </c>
      <c r="P387">
        <v>674240200</v>
      </c>
      <c r="Q387">
        <v>685269000</v>
      </c>
      <c r="R387">
        <v>705798900</v>
      </c>
      <c r="S387">
        <v>721318200</v>
      </c>
      <c r="T387">
        <v>695974600</v>
      </c>
      <c r="U387">
        <v>745384000</v>
      </c>
      <c r="V387">
        <v>711507800</v>
      </c>
      <c r="W387">
        <v>709877300</v>
      </c>
      <c r="X387">
        <v>728266500</v>
      </c>
      <c r="Y387">
        <v>760981600</v>
      </c>
      <c r="Z387">
        <v>727350200</v>
      </c>
      <c r="AA387">
        <f>AVERAGE(astar_100_2000_dsu_power[[#This Row],[Column2]:[Column26]])</f>
        <v>704886764</v>
      </c>
    </row>
    <row r="388" spans="1:27" x14ac:dyDescent="0.3">
      <c r="A388" s="1" t="s">
        <v>412</v>
      </c>
      <c r="B388">
        <v>755175900</v>
      </c>
      <c r="C388">
        <v>745621100</v>
      </c>
      <c r="D388">
        <v>717693600</v>
      </c>
      <c r="E388">
        <v>700536800</v>
      </c>
      <c r="F388">
        <v>779933800</v>
      </c>
      <c r="G388">
        <v>869617500</v>
      </c>
      <c r="H388">
        <v>727219000</v>
      </c>
      <c r="I388">
        <v>718221900</v>
      </c>
      <c r="J388">
        <v>752563400</v>
      </c>
      <c r="K388">
        <v>724448300</v>
      </c>
      <c r="L388">
        <v>719346700</v>
      </c>
      <c r="M388">
        <v>731949200</v>
      </c>
      <c r="N388">
        <v>745205100</v>
      </c>
      <c r="O388">
        <v>719702600</v>
      </c>
      <c r="P388">
        <v>700571800</v>
      </c>
      <c r="Q388">
        <v>770846400</v>
      </c>
      <c r="R388">
        <v>719478200</v>
      </c>
      <c r="S388">
        <v>693333200</v>
      </c>
      <c r="T388">
        <v>712181000</v>
      </c>
      <c r="U388">
        <v>805701800</v>
      </c>
      <c r="V388">
        <v>734067800</v>
      </c>
      <c r="W388">
        <v>699909400</v>
      </c>
      <c r="X388">
        <v>797128700</v>
      </c>
      <c r="Y388">
        <v>763835400</v>
      </c>
      <c r="Z388">
        <v>719340600</v>
      </c>
      <c r="AA388">
        <f>AVERAGE(astar_100_2000_dsu_power[[#This Row],[Column2]:[Column26]])</f>
        <v>740945168</v>
      </c>
    </row>
    <row r="389" spans="1:27" x14ac:dyDescent="0.3">
      <c r="A389" s="1" t="s">
        <v>413</v>
      </c>
      <c r="B389">
        <v>990385400</v>
      </c>
      <c r="C389">
        <v>1012560200</v>
      </c>
      <c r="D389">
        <v>975952800</v>
      </c>
      <c r="E389">
        <v>1042679100</v>
      </c>
      <c r="F389">
        <v>1014485300</v>
      </c>
      <c r="G389">
        <v>1049199600</v>
      </c>
      <c r="H389">
        <v>1166687500</v>
      </c>
      <c r="I389">
        <v>1061182400</v>
      </c>
      <c r="J389">
        <v>1114443600</v>
      </c>
      <c r="K389">
        <v>1021776400</v>
      </c>
      <c r="L389">
        <v>1073898900</v>
      </c>
      <c r="M389">
        <v>951054300</v>
      </c>
      <c r="N389">
        <v>929418800</v>
      </c>
      <c r="O389">
        <v>1076701400</v>
      </c>
      <c r="P389">
        <v>1069321800</v>
      </c>
      <c r="Q389">
        <v>1021553200</v>
      </c>
      <c r="R389">
        <v>1036501800</v>
      </c>
      <c r="S389">
        <v>982224100</v>
      </c>
      <c r="T389">
        <v>996391800</v>
      </c>
      <c r="U389">
        <v>1007449400</v>
      </c>
      <c r="V389">
        <v>1032213000</v>
      </c>
      <c r="W389">
        <v>1014635400</v>
      </c>
      <c r="X389">
        <v>1077253800</v>
      </c>
      <c r="Y389">
        <v>988977400</v>
      </c>
      <c r="Z389">
        <v>930682500</v>
      </c>
      <c r="AA389">
        <f>AVERAGE(astar_100_2000_dsu_power[[#This Row],[Column2]:[Column26]])</f>
        <v>1025505196</v>
      </c>
    </row>
    <row r="390" spans="1:27" x14ac:dyDescent="0.3">
      <c r="A390" s="1" t="s">
        <v>414</v>
      </c>
      <c r="B390">
        <v>939509600</v>
      </c>
      <c r="C390">
        <v>915328300</v>
      </c>
      <c r="D390">
        <v>886233400</v>
      </c>
      <c r="E390">
        <v>898752100</v>
      </c>
      <c r="F390">
        <v>891205200</v>
      </c>
      <c r="G390">
        <v>866489600</v>
      </c>
      <c r="H390">
        <v>895449500</v>
      </c>
      <c r="I390">
        <v>898911700</v>
      </c>
      <c r="J390">
        <v>870852100</v>
      </c>
      <c r="K390">
        <v>918824700</v>
      </c>
      <c r="L390">
        <v>909215500</v>
      </c>
      <c r="M390">
        <v>911502900</v>
      </c>
      <c r="N390">
        <v>962817600</v>
      </c>
      <c r="O390">
        <v>890882000</v>
      </c>
      <c r="P390">
        <v>879203900</v>
      </c>
      <c r="Q390">
        <v>906562600</v>
      </c>
      <c r="R390">
        <v>872083800</v>
      </c>
      <c r="S390">
        <v>973283100</v>
      </c>
      <c r="T390">
        <v>1008431800</v>
      </c>
      <c r="U390">
        <v>981671700</v>
      </c>
      <c r="V390">
        <v>982775500</v>
      </c>
      <c r="W390">
        <v>985807400</v>
      </c>
      <c r="X390">
        <v>954989600</v>
      </c>
      <c r="Y390">
        <v>910726400</v>
      </c>
      <c r="Z390">
        <v>867839100</v>
      </c>
      <c r="AA390">
        <f>AVERAGE(astar_100_2000_dsu_power[[#This Row],[Column2]:[Column26]])</f>
        <v>919173964</v>
      </c>
    </row>
    <row r="391" spans="1:27" x14ac:dyDescent="0.3">
      <c r="A391" s="1" t="s">
        <v>415</v>
      </c>
      <c r="B391">
        <v>885173000</v>
      </c>
      <c r="C391">
        <v>880555100</v>
      </c>
      <c r="D391">
        <v>845652100</v>
      </c>
      <c r="E391">
        <v>887998600</v>
      </c>
      <c r="F391">
        <v>883812000</v>
      </c>
      <c r="G391">
        <v>854405600</v>
      </c>
      <c r="H391">
        <v>872626300</v>
      </c>
      <c r="I391">
        <v>889915300</v>
      </c>
      <c r="J391">
        <v>867542000</v>
      </c>
      <c r="K391">
        <v>886325900</v>
      </c>
      <c r="L391">
        <v>976060400</v>
      </c>
      <c r="M391">
        <v>918216000</v>
      </c>
      <c r="N391">
        <v>894872300</v>
      </c>
      <c r="O391">
        <v>942920600</v>
      </c>
      <c r="P391">
        <v>892684700</v>
      </c>
      <c r="Q391">
        <v>949342700</v>
      </c>
      <c r="R391">
        <v>993289100</v>
      </c>
      <c r="S391">
        <v>881620200</v>
      </c>
      <c r="T391">
        <v>898423800</v>
      </c>
      <c r="U391">
        <v>918738200</v>
      </c>
      <c r="V391">
        <v>868867700</v>
      </c>
      <c r="W391">
        <v>898469200</v>
      </c>
      <c r="X391">
        <v>898782500</v>
      </c>
      <c r="Y391">
        <v>912318700</v>
      </c>
      <c r="Z391">
        <v>933858600</v>
      </c>
      <c r="AA391">
        <f>AVERAGE(astar_100_2000_dsu_power[[#This Row],[Column2]:[Column26]])</f>
        <v>901298824</v>
      </c>
    </row>
    <row r="392" spans="1:27" x14ac:dyDescent="0.3">
      <c r="A392" s="1" t="s">
        <v>416</v>
      </c>
      <c r="B392">
        <v>1054516500</v>
      </c>
      <c r="C392">
        <v>1058624700</v>
      </c>
      <c r="D392">
        <v>1104293600</v>
      </c>
      <c r="E392">
        <v>983298800</v>
      </c>
      <c r="F392">
        <v>979024600</v>
      </c>
      <c r="G392">
        <v>943355600</v>
      </c>
      <c r="H392">
        <v>967408100</v>
      </c>
      <c r="I392">
        <v>970112200</v>
      </c>
      <c r="J392">
        <v>958566100</v>
      </c>
      <c r="K392">
        <v>1023863400</v>
      </c>
      <c r="L392">
        <v>992211100</v>
      </c>
      <c r="M392">
        <v>962421700</v>
      </c>
      <c r="N392">
        <v>977022200</v>
      </c>
      <c r="O392">
        <v>956257000</v>
      </c>
      <c r="P392">
        <v>1022728600</v>
      </c>
      <c r="Q392">
        <v>1081471800</v>
      </c>
      <c r="R392">
        <v>1082617000</v>
      </c>
      <c r="S392">
        <v>1093658500</v>
      </c>
      <c r="T392">
        <v>1008698100</v>
      </c>
      <c r="U392">
        <v>1031114900</v>
      </c>
      <c r="V392">
        <v>1088082900</v>
      </c>
      <c r="W392">
        <v>1092241500</v>
      </c>
      <c r="X392">
        <v>1110997200</v>
      </c>
      <c r="Y392">
        <v>1150058100</v>
      </c>
      <c r="Z392">
        <v>1118931800</v>
      </c>
      <c r="AA392">
        <f>AVERAGE(astar_100_2000_dsu_power[[#This Row],[Column2]:[Column26]])</f>
        <v>1032463040</v>
      </c>
    </row>
    <row r="393" spans="1:27" x14ac:dyDescent="0.3">
      <c r="A393" s="1" t="s">
        <v>417</v>
      </c>
      <c r="B393">
        <v>921725000</v>
      </c>
      <c r="C393">
        <v>937827800</v>
      </c>
      <c r="D393">
        <v>896173800</v>
      </c>
      <c r="E393">
        <v>872939300</v>
      </c>
      <c r="F393">
        <v>902599300</v>
      </c>
      <c r="G393">
        <v>878434200</v>
      </c>
      <c r="H393">
        <v>865031800</v>
      </c>
      <c r="I393">
        <v>903829100</v>
      </c>
      <c r="J393">
        <v>877383300</v>
      </c>
      <c r="K393">
        <v>866601500</v>
      </c>
      <c r="L393">
        <v>904197800</v>
      </c>
      <c r="M393">
        <v>888180000</v>
      </c>
      <c r="N393">
        <v>940377800</v>
      </c>
      <c r="O393">
        <v>1044544800</v>
      </c>
      <c r="P393">
        <v>943508000</v>
      </c>
      <c r="Q393">
        <v>935429700</v>
      </c>
      <c r="R393">
        <v>954452800</v>
      </c>
      <c r="S393">
        <v>909240500</v>
      </c>
      <c r="T393">
        <v>909573200</v>
      </c>
      <c r="U393">
        <v>960229400</v>
      </c>
      <c r="V393">
        <v>1117407400</v>
      </c>
      <c r="W393">
        <v>1026508100</v>
      </c>
      <c r="X393">
        <v>903209500</v>
      </c>
      <c r="Y393">
        <v>971197700</v>
      </c>
      <c r="Z393">
        <v>949427400</v>
      </c>
      <c r="AA393">
        <f>AVERAGE(astar_100_2000_dsu_power[[#This Row],[Column2]:[Column26]])</f>
        <v>931201168</v>
      </c>
    </row>
    <row r="394" spans="1:27" x14ac:dyDescent="0.3">
      <c r="A394" s="1" t="s">
        <v>418</v>
      </c>
      <c r="B394">
        <v>1110552500</v>
      </c>
      <c r="C394">
        <v>1084334600</v>
      </c>
      <c r="D394">
        <v>1110852400</v>
      </c>
      <c r="E394">
        <v>1099685200</v>
      </c>
      <c r="F394">
        <v>1081171500</v>
      </c>
      <c r="G394">
        <v>1050754500</v>
      </c>
      <c r="H394">
        <v>1128124800</v>
      </c>
      <c r="I394">
        <v>1117230100</v>
      </c>
      <c r="J394">
        <v>1065101900</v>
      </c>
      <c r="K394">
        <v>1065010300</v>
      </c>
      <c r="L394">
        <v>1114899000</v>
      </c>
      <c r="M394">
        <v>757952800</v>
      </c>
      <c r="N394">
        <v>641310000</v>
      </c>
      <c r="O394">
        <v>683229900</v>
      </c>
      <c r="P394">
        <v>667205200</v>
      </c>
      <c r="Q394">
        <v>733479300</v>
      </c>
      <c r="R394">
        <v>718569800</v>
      </c>
      <c r="S394">
        <v>690202700</v>
      </c>
      <c r="T394">
        <v>644076700</v>
      </c>
      <c r="U394">
        <v>642647300</v>
      </c>
      <c r="V394">
        <v>629347800</v>
      </c>
      <c r="W394">
        <v>621479200</v>
      </c>
      <c r="X394">
        <v>630524400</v>
      </c>
      <c r="Y394">
        <v>638511600</v>
      </c>
      <c r="Z394">
        <v>606249700</v>
      </c>
      <c r="AA394">
        <f>AVERAGE(astar_100_2000_dsu_power[[#This Row],[Column2]:[Column26]])</f>
        <v>853300128</v>
      </c>
    </row>
    <row r="395" spans="1:27" x14ac:dyDescent="0.3">
      <c r="A395" s="1" t="s">
        <v>419</v>
      </c>
      <c r="B395">
        <v>655306300</v>
      </c>
      <c r="C395">
        <v>683458800</v>
      </c>
      <c r="D395">
        <v>640823300</v>
      </c>
      <c r="E395">
        <v>642992700</v>
      </c>
      <c r="F395">
        <v>647663800</v>
      </c>
      <c r="G395">
        <v>661489100</v>
      </c>
      <c r="H395">
        <v>645580800</v>
      </c>
      <c r="I395">
        <v>644301300</v>
      </c>
      <c r="J395">
        <v>641503900</v>
      </c>
      <c r="K395">
        <v>660695400</v>
      </c>
      <c r="L395">
        <v>648996400</v>
      </c>
      <c r="M395">
        <v>638799000</v>
      </c>
      <c r="N395">
        <v>663376200</v>
      </c>
      <c r="O395">
        <v>677517500</v>
      </c>
      <c r="P395">
        <v>638313400</v>
      </c>
      <c r="Q395">
        <v>638753500</v>
      </c>
      <c r="R395">
        <v>650683200</v>
      </c>
      <c r="S395">
        <v>717159200</v>
      </c>
      <c r="T395">
        <v>728929100</v>
      </c>
      <c r="U395">
        <v>742724300</v>
      </c>
      <c r="V395">
        <v>696696100</v>
      </c>
      <c r="W395">
        <v>682113500</v>
      </c>
      <c r="X395">
        <v>684038300</v>
      </c>
      <c r="Y395">
        <v>675749100</v>
      </c>
      <c r="Z395">
        <v>661501200</v>
      </c>
      <c r="AA395">
        <f>AVERAGE(astar_100_2000_dsu_power[[#This Row],[Column2]:[Column26]])</f>
        <v>666766616</v>
      </c>
    </row>
    <row r="396" spans="1:27" x14ac:dyDescent="0.3">
      <c r="A396" s="1" t="s">
        <v>420</v>
      </c>
      <c r="B396">
        <v>679467500</v>
      </c>
      <c r="C396">
        <v>679054600</v>
      </c>
      <c r="D396">
        <v>670726500</v>
      </c>
      <c r="E396">
        <v>699366400</v>
      </c>
      <c r="F396">
        <v>717431900</v>
      </c>
      <c r="G396">
        <v>641710500</v>
      </c>
      <c r="H396">
        <v>632125500</v>
      </c>
      <c r="I396">
        <v>602960500</v>
      </c>
      <c r="J396">
        <v>606590700</v>
      </c>
      <c r="K396">
        <v>617416600</v>
      </c>
      <c r="L396">
        <v>590186000</v>
      </c>
      <c r="M396">
        <v>602840300</v>
      </c>
      <c r="N396">
        <v>623855400</v>
      </c>
      <c r="O396">
        <v>589739000</v>
      </c>
      <c r="P396">
        <v>619762400</v>
      </c>
      <c r="Q396">
        <v>605046000</v>
      </c>
      <c r="R396">
        <v>608623700</v>
      </c>
      <c r="S396">
        <v>592881700</v>
      </c>
      <c r="T396">
        <v>614218000</v>
      </c>
      <c r="U396">
        <v>636777500</v>
      </c>
      <c r="V396">
        <v>601311700</v>
      </c>
      <c r="W396">
        <v>613232900</v>
      </c>
      <c r="X396">
        <v>616189600</v>
      </c>
      <c r="Y396">
        <v>625686400</v>
      </c>
      <c r="Z396">
        <v>628729200</v>
      </c>
      <c r="AA396">
        <f>AVERAGE(astar_100_2000_dsu_power[[#This Row],[Column2]:[Column26]])</f>
        <v>628637220</v>
      </c>
    </row>
    <row r="397" spans="1:27" x14ac:dyDescent="0.3">
      <c r="A397" s="1" t="s">
        <v>421</v>
      </c>
      <c r="B397">
        <v>658932000</v>
      </c>
      <c r="C397">
        <v>674037100</v>
      </c>
      <c r="D397">
        <v>623193800</v>
      </c>
      <c r="E397">
        <v>616119600</v>
      </c>
      <c r="F397">
        <v>687240600</v>
      </c>
      <c r="G397">
        <v>715181800</v>
      </c>
      <c r="H397">
        <v>696430700</v>
      </c>
      <c r="I397">
        <v>700361400</v>
      </c>
      <c r="J397">
        <v>664342700</v>
      </c>
      <c r="K397">
        <v>689269700</v>
      </c>
      <c r="L397">
        <v>712465200</v>
      </c>
      <c r="M397">
        <v>663945700</v>
      </c>
      <c r="N397">
        <v>669878800</v>
      </c>
      <c r="O397">
        <v>657533000</v>
      </c>
      <c r="P397">
        <v>649198300</v>
      </c>
      <c r="Q397">
        <v>636282500</v>
      </c>
      <c r="R397">
        <v>614431200</v>
      </c>
      <c r="S397">
        <v>637135200</v>
      </c>
      <c r="T397">
        <v>639841100</v>
      </c>
      <c r="U397">
        <v>641355300</v>
      </c>
      <c r="V397">
        <v>635525700</v>
      </c>
      <c r="W397">
        <v>663494800</v>
      </c>
      <c r="X397">
        <v>660479000</v>
      </c>
      <c r="Y397">
        <v>669519800</v>
      </c>
      <c r="Z397">
        <v>688876800</v>
      </c>
      <c r="AA397">
        <f>AVERAGE(astar_100_2000_dsu_power[[#This Row],[Column2]:[Column26]])</f>
        <v>662602872</v>
      </c>
    </row>
    <row r="398" spans="1:27" x14ac:dyDescent="0.3">
      <c r="A398" s="1" t="s">
        <v>422</v>
      </c>
      <c r="B398">
        <v>419409700</v>
      </c>
      <c r="C398">
        <v>397710100</v>
      </c>
      <c r="D398">
        <v>402555400</v>
      </c>
      <c r="E398">
        <v>421586800</v>
      </c>
      <c r="F398">
        <v>397999400</v>
      </c>
      <c r="G398">
        <v>391142600</v>
      </c>
      <c r="H398">
        <v>388345300</v>
      </c>
      <c r="I398">
        <v>391005400</v>
      </c>
      <c r="J398">
        <v>385728800</v>
      </c>
      <c r="K398">
        <v>389829200</v>
      </c>
      <c r="L398">
        <v>389587800</v>
      </c>
      <c r="M398">
        <v>404189700</v>
      </c>
      <c r="N398">
        <v>384764300</v>
      </c>
      <c r="O398">
        <v>378392000</v>
      </c>
      <c r="P398">
        <v>385819400</v>
      </c>
      <c r="Q398">
        <v>380466000</v>
      </c>
      <c r="R398">
        <v>433425800</v>
      </c>
      <c r="S398">
        <v>375858100</v>
      </c>
      <c r="T398">
        <v>364418800</v>
      </c>
      <c r="U398">
        <v>352371500</v>
      </c>
      <c r="V398">
        <v>365426100</v>
      </c>
      <c r="W398">
        <v>376178500</v>
      </c>
      <c r="X398">
        <v>367645800</v>
      </c>
      <c r="Y398">
        <v>366377900</v>
      </c>
      <c r="Z398">
        <v>360484500</v>
      </c>
      <c r="AA398">
        <f>AVERAGE(astar_100_2000_dsu_power[[#This Row],[Column2]:[Column26]])</f>
        <v>386828756</v>
      </c>
    </row>
    <row r="399" spans="1:27" x14ac:dyDescent="0.3">
      <c r="A399" s="1" t="s">
        <v>423</v>
      </c>
      <c r="B399">
        <v>677957600</v>
      </c>
      <c r="C399">
        <v>691635600</v>
      </c>
      <c r="D399">
        <v>735645900</v>
      </c>
      <c r="E399">
        <v>758372500</v>
      </c>
      <c r="F399">
        <v>754776200</v>
      </c>
      <c r="G399">
        <v>728150000</v>
      </c>
      <c r="H399">
        <v>690016700</v>
      </c>
      <c r="I399">
        <v>710864100</v>
      </c>
      <c r="J399">
        <v>693264000</v>
      </c>
      <c r="K399">
        <v>751259300</v>
      </c>
      <c r="L399">
        <v>761017100</v>
      </c>
      <c r="M399">
        <v>774687100</v>
      </c>
      <c r="N399">
        <v>683414800</v>
      </c>
      <c r="O399">
        <v>674027100</v>
      </c>
      <c r="P399">
        <v>679777300</v>
      </c>
      <c r="Q399">
        <v>688794100</v>
      </c>
      <c r="R399">
        <v>749064000</v>
      </c>
      <c r="S399">
        <v>753689200</v>
      </c>
      <c r="T399">
        <v>751494700</v>
      </c>
      <c r="U399">
        <v>719919100</v>
      </c>
      <c r="V399">
        <v>676020400</v>
      </c>
      <c r="W399">
        <v>734624700</v>
      </c>
      <c r="X399">
        <v>779734700</v>
      </c>
      <c r="Y399">
        <v>731596500</v>
      </c>
      <c r="Z399">
        <v>695541900</v>
      </c>
      <c r="AA399">
        <f>AVERAGE(astar_100_2000_dsu_power[[#This Row],[Column2]:[Column26]])</f>
        <v>721813784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2D13-FD27-4053-8A41-DC95548FE7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D8B9C6-F409-425F-9159-EA1102D00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astar_100-2000_dsu_power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2026-07-08T07:12:29Z</dcterms:created>
  <dcterms:modified xsi:type="dcterms:W3CDTF">2026-07-08T07:29:37Z</dcterms:modified>
</cp:coreProperties>
</file>