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Larsen\Downloads\"/>
    </mc:Choice>
  </mc:AlternateContent>
  <xr:revisionPtr revIDLastSave="0" documentId="13_ncr:1_{3D7D5DDB-0CE4-44B1-9F86-AD2C15AD17B6}" xr6:coauthVersionLast="40" xr6:coauthVersionMax="40" xr10:uidLastSave="{00000000-0000-0000-0000-000000000000}"/>
  <bookViews>
    <workbookView xWindow="0" yWindow="0" windowWidth="14250" windowHeight="9330" xr2:uid="{00000000-000D-0000-FFFF-FFFF00000000}"/>
  </bookViews>
  <sheets>
    <sheet name="Google Chrome - NIST" sheetId="3" r:id="rId1"/>
    <sheet name="Google Update - NIS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4" i="3"/>
</calcChain>
</file>

<file path=xl/sharedStrings.xml><?xml version="1.0" encoding="utf-8"?>
<sst xmlns="http://schemas.openxmlformats.org/spreadsheetml/2006/main" count="189" uniqueCount="115">
  <si>
    <t>Policy</t>
  </si>
  <si>
    <t>OMA-URI</t>
  </si>
  <si>
    <t>Data type</t>
  </si>
  <si>
    <t>./Device/Vendor/MSFT/Policy/Config/Chrome~Policy~googlechrome/AllowOutdatedPlugins</t>
  </si>
  <si>
    <t>string</t>
  </si>
  <si>
    <t>&lt;disabled/&gt;</t>
  </si>
  <si>
    <t>./Device/Vendor/MSFT/Policy/Config/Chrome~Policy~googlechrome/AudioCaptureAllowedUrls</t>
  </si>
  <si>
    <t>./Device/Vendor/MSFT/Policy/Config/Chrome~Policy~googlechrome/AutoFillEnabled</t>
  </si>
  <si>
    <t>&lt;enabled/&gt;</t>
  </si>
  <si>
    <t>./Device/Vendor/MSFT/Policy/Config/Chrome~Policy~googlechrome~ContentSettings/DefaultPopupsSetting</t>
  </si>
  <si>
    <t>./Device/Vendor/MSFT/Policy/Config/Chrome~Policy~googlechrome~DefaultSearchProvider/DefaultSearchProviderEnabled</t>
  </si>
  <si>
    <t>./Device/Vendor/MSFT/Policy/Config/Chrome~Policy~googlechrome~DefaultSearchProvider/DefaultSearchProviderName</t>
  </si>
  <si>
    <t>./Device/Vendor/MSFT/Policy/Config/Chrome~Policy~googlechrome~DefaultSearchProvider/DefaultSearchProviderSearchURL</t>
  </si>
  <si>
    <t>./Device/Vendor/MSFT/Policy/Config/Chrome~Policy~googlechrome/ImportSavedPasswords</t>
  </si>
  <si>
    <t>./Device/Vendor/MSFT/Policy/Config/Chrome~Policy~googlechrome~PasswordManager/PasswordManagerEnabled</t>
  </si>
  <si>
    <t>./Device/Vendor/MSFT/Policy/Config/Chrome~Policy~googlechrome~ContentSettings/PluginsAllowedForUrls</t>
  </si>
  <si>
    <t>./Device/Vendor/MSFT/Policy/Config/Chrome~Policy~googlechrome~SafeBrowsing/SafeBrowsingEnabled</t>
  </si>
  <si>
    <t>https://iase.disa.mil/stigs/gpo/Pages/index.aspx</t>
  </si>
  <si>
    <t>Sheet last updated on January 5, 2019.</t>
  </si>
  <si>
    <t>This spreadsheet lists NIST Chrome Browser policies set using Microsoft Intune.</t>
  </si>
  <si>
    <t>Get the NIST Group Policy Objects from this link</t>
  </si>
  <si>
    <t>./Device/Vendor/MSFT/Policy/Config/Chrome~Policy~googlechrome/DownloadRestrictions</t>
  </si>
  <si>
    <t>./Device/Vendor/MSFT/Policy/Config/Chrome~Policy~googlechrome/AutoplayAllowed</t>
  </si>
  <si>
    <t>&lt;enabled/&gt; &lt;data id="AudioCaptureAllowedUrlsDesc" value="1&amp;#xF000;[*.].mil&amp;#xF000;2&amp;#xF000;[*.].gov"/&gt;</t>
  </si>
  <si>
    <t>Settings value</t>
  </si>
  <si>
    <t>./Device/Vendor/MSFT/Policy/Config/Chrome~Policy~googlechrome/PromptForDownloadLocation</t>
  </si>
  <si>
    <t>Ask where to save each file before downloading</t>
  </si>
  <si>
    <t>Allow running plugins that are outdated</t>
  </si>
  <si>
    <t>Allow media autoplay on a whitelist of URL patterns</t>
  </si>
  <si>
    <t>Allow media autoplay</t>
  </si>
  <si>
    <t>Allow download restrictions</t>
  </si>
  <si>
    <t>Block access to a list of URLs</t>
  </si>
  <si>
    <t>./Device/Vendor/MSFT/Policy/Config/Chrome~Policy~googlechrome/URLBlacklist</t>
  </si>
  <si>
    <t>Block third party cookies</t>
  </si>
  <si>
    <t>./Device/Vendor/MSFT/Policy/Config/Chrome~Policy~googlechrome/BlockThirdPartyCookies</t>
  </si>
  <si>
    <t>Continue running background apps when Google Chrome is closed</t>
  </si>
  <si>
    <t>./Device/Vendor/MSFT/Policy/Config/Chrome~Policy~googlechrome/BackgroundModeEnabled</t>
  </si>
  <si>
    <t>Control how Chrome Cleanup reports data to Google</t>
  </si>
  <si>
    <t>Control where Developer Tools can be used</t>
  </si>
  <si>
    <t>Disable saving browser history</t>
  </si>
  <si>
    <t>Disable support for 3D graphics APIs</t>
  </si>
  <si>
    <t>Disable synchronization of data with Google</t>
  </si>
  <si>
    <t>./Device/Vendor/MSFT/Policy/Config/Chrome~Policy~googlechrome/SyncDisabled</t>
  </si>
  <si>
    <t>Enable AutoFill for addresses</t>
  </si>
  <si>
    <t>Enable AutoFill for credit cards</t>
  </si>
  <si>
    <t>./Device/Vendor/MSFT/Policy/Config/Chrome~Policy~googlechrome/AutofillCreditCardEnabled</t>
  </si>
  <si>
    <t>Enable Chrome Cleanup on Windows</t>
  </si>
  <si>
    <t>./Device/Vendor/MSFT/Policy/Config/Chrome~Policy~googlechrome/ChromeCleanupEnabled</t>
  </si>
  <si>
    <t>Enable deleting browser and download history</t>
  </si>
  <si>
    <t>./Device/Vendor/MSFT/Policy/Config/Chrome~Policy~googlechrome/AllowDeletingBrowserHistory</t>
  </si>
  <si>
    <t>Enable Google Cloud Print proxy</t>
  </si>
  <si>
    <t>./Device/Vendor/MSFT/Policy/Config/Chrome~Policy~googlechrome/CloudPrintProxyEnabled</t>
  </si>
  <si>
    <t>Enable network prediction</t>
  </si>
  <si>
    <t>./Device/Vendor/MSFT/Policy/Config/Chrome~Policy~googlechrome/NetworkPredictionOptions</t>
  </si>
  <si>
    <t>Enable reporting of usage and crash-related data</t>
  </si>
  <si>
    <t>./Device/Vendor/MSFT/Policy/Config/Chrome~Policy~googlechrome/SearchSuggestEnabled</t>
  </si>
  <si>
    <t>Enable search suggestions</t>
  </si>
  <si>
    <t>Import saved passwords from default browser on first run</t>
  </si>
  <si>
    <t>./Device/Vendor/MSFT/Policy/Config/Chrome~Policy~googlechrome/ChromeCleanupReportingEnabled</t>
  </si>
  <si>
    <t>./Device/Vendor/MSFT/Policy/Config/Chrome~Policy~googlechrome/DeveloperToolsAvailability</t>
  </si>
  <si>
    <t>./Device/Vendor/MSFT/Policy/Config/Chrome~Policy~googlechrome/SavingBrowserHistoryDisabled</t>
  </si>
  <si>
    <t>./Device/Vendor/MSFT/Policy/Config/Chrome~Policy~googlechrome/Disable3DAPIs</t>
  </si>
  <si>
    <t>Incognito mode availability</t>
  </si>
  <si>
    <t>./Device/Vendor/MSFT/Policy/Config/Chrome~Policy~googlechrome/IncognitoModeAvailability</t>
  </si>
  <si>
    <t>Whether online OCSP/CRL checks are performed</t>
  </si>
  <si>
    <t>./Device/Vendor/MSFT/Policy/Config/Chrome~Policy~googlechrome/EnableOnlineRevocationChecks</t>
  </si>
  <si>
    <t>./Device/Vendor/MSFT/Policy/Config/Chrome~Policy~googlechrome/MetricsReportingEnabled</t>
  </si>
  <si>
    <t>Google Chrome/Configure remote access options</t>
  </si>
  <si>
    <t>Google Chrome</t>
  </si>
  <si>
    <t>Enable firewall traversal from remote access host</t>
  </si>
  <si>
    <t>./Device/Vendor/MSFT/Policy/Config/Chrome~Policy~googlechrome~RemoteAccess/RemoteAccessHostFirewallTraversal</t>
  </si>
  <si>
    <t>Google Chrome/Content Settings</t>
  </si>
  <si>
    <t>Allow the Flash plugin on these sites</t>
  </si>
  <si>
    <t>&lt;enabled/&gt; &lt;data id="PluginsAllowedForUrlsDesc" value="1&amp;#xF000;[*.].mil&amp;#xF000;2&amp;#xF000;[*.].gov"/&gt;</t>
  </si>
  <si>
    <t>Control use of the WebUSB API</t>
  </si>
  <si>
    <t>Default Flash setting</t>
  </si>
  <si>
    <t>./Device/Vendor/MSFT/Policy/Config/Chrome~Policy~googlechrome~ContentSettings/DefaultWebUsbGuardSetting</t>
  </si>
  <si>
    <t>./Device/Vendor/MSFT/Policy/Config/Chrome~Policy~googlechrome~ContentSettings/DefaultPluginsSetting</t>
  </si>
  <si>
    <t>Default geolocation setting</t>
  </si>
  <si>
    <t>./Device/Vendor/MSFT/Policy/Config/Chrome~Policy~googlechrome~ContentSettings/DefaultGeolocationSetting</t>
  </si>
  <si>
    <t>Default notification setting</t>
  </si>
  <si>
    <t>./Device/Vendor/MSFT/Policy/Config/Chrome~Policy~googlechrome~ContentSettings/DefaultNotificationsSetting</t>
  </si>
  <si>
    <t>Default popups setting</t>
  </si>
  <si>
    <t>Limit cookies from matching URLs to the current session</t>
  </si>
  <si>
    <t>./Device/Vendor/MSFT/Policy/Config/Chrome~Policy~googlechrome~ContentSettings/CookiesSessionOnlyForUrls</t>
  </si>
  <si>
    <t>Google Chrome/Default search provider</t>
  </si>
  <si>
    <t>Default search provider name</t>
  </si>
  <si>
    <t>Default search provider search URL</t>
  </si>
  <si>
    <t>Enable the default search provider</t>
  </si>
  <si>
    <t>&lt;enabled/&gt; &lt;data id="DefaultSearchProviderName" value="Google Encrypted"/&gt;</t>
  </si>
  <si>
    <t>&lt;enabled/&gt; &lt;data id="DefaultSearchProviderSearchURL" value="https://www.google.com/#q={searchTerms}"/&gt;</t>
  </si>
  <si>
    <t>Google Chrome/Extensions</t>
  </si>
  <si>
    <t>Configure extension installation blacklist</t>
  </si>
  <si>
    <t>./Device/Vendor/MSFT/Policy/Config/Chrome~Policy~googlechrome~Extensions/ExtensionInstallBlacklist</t>
  </si>
  <si>
    <t>Google Chrome/Google Cast</t>
  </si>
  <si>
    <t>Enable Google Cast</t>
  </si>
  <si>
    <t>Google Chrome/Password manager</t>
  </si>
  <si>
    <t>Enable saving passwords to the password manager</t>
  </si>
  <si>
    <t>Google Chrome/Safe Browsing settings</t>
  </si>
  <si>
    <t>Enable Safe Browsing</t>
  </si>
  <si>
    <t>Enable Safe Browsing Extended Reporting</t>
  </si>
  <si>
    <t>./Device/Vendor/MSFT/Policy/Config/Chrome~Policy~googlechrome~SafeBrowsing/SafeBrowsingExtendedReportingEnabled</t>
  </si>
  <si>
    <t>Google Chrome/Google Update/Preferences</t>
  </si>
  <si>
    <t>Auto-update check period override</t>
  </si>
  <si>
    <t>./Device/Vendor/MSFT/Policy/Config/Chrome~Policy~Cat_GoogleUpdate~Cat_Preferences/Pol_AutoUpdateCheckPeriod/</t>
  </si>
  <si>
    <t>&lt;enabled/&gt; &lt;data id="Part_AutoUpdateCheckPeriod" value="10080"/&gt;</t>
  </si>
  <si>
    <t>&lt;enabled/&gt; &lt;data id="DownloadRestrictions" value="2"/&gt;</t>
  </si>
  <si>
    <t>&lt;enabled/&gt; &lt;data id="URLBlacklistDesc" value="1&amp;#xF000;javascript://*"/&gt;</t>
  </si>
  <si>
    <t>&lt;enabled/&gt; &lt;data id="DeveloperToolsAvailability" value="2"/&gt;</t>
  </si>
  <si>
    <t>&lt;enabled/&gt; &lt;data id=""ExtensionInstallBlacklistDesc" value="1&amp;#xF000;*"/&gt;</t>
  </si>
  <si>
    <t>&lt;enabled/&gt; &lt;data id="DefaultNotificationsSetting" value="2"/&gt;</t>
  </si>
  <si>
    <t>&lt;enabled/&gt;
&lt;data id="DefaultWebUsbGuardSetting" value="2"/&gt;</t>
  </si>
  <si>
    <t>&lt;enabled/&gt; &lt;data id="DefaultGeolocationSetting" value="2"/&gt;</t>
  </si>
  <si>
    <t>&lt;enabled/&gt; &lt;data id="DefaultPluginsSetting" value="3"/&gt;</t>
  </si>
  <si>
    <t>./Device/Vendor/MSFT/Policy/Config/Chrome~Policy~googlechrome~GoogleCast/EnableMediaRouter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</si>
</sst>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rgb="FF000000"/>
      <name val="Roboto"/>
    </font>
    <font>
      <i/>
      <sz val="10"/>
      <color rgb="FF000000"/>
      <name val="Roboto"/>
    </font>
    <font>
      <u/>
      <sz val="10"/>
      <color rgb="FF000000"/>
      <name val="Roboto"/>
    </font>
    <font>
      <b/>
      <sz val="10"/>
      <color rgb="FFFFFFFF"/>
      <name val="Roboto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/>
    <xf numFmtId="0" fontId="4" fillId="3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6" fillId="2" borderId="0" xfId="1" applyFont="1" applyFill="1" applyAlignment="1"/>
    <xf numFmtId="0" fontId="5" fillId="2" borderId="0" xfId="1" applyFill="1" applyAlignment="1">
      <alignment vertical="top"/>
    </xf>
    <xf numFmtId="0" fontId="4" fillId="3" borderId="0" xfId="0" applyFont="1" applyFill="1" applyBorder="1" applyAlignment="1">
      <alignment vertical="top"/>
    </xf>
    <xf numFmtId="0" fontId="1" fillId="5" borderId="1" xfId="0" applyFont="1" applyFill="1" applyBorder="1" applyAlignment="1"/>
    <xf numFmtId="0" fontId="1" fillId="5" borderId="2" xfId="0" applyFont="1" applyFill="1" applyBorder="1" applyAlignment="1">
      <alignment vertical="top"/>
    </xf>
    <xf numFmtId="0" fontId="0" fillId="6" borderId="0" xfId="0" applyFont="1" applyFill="1" applyAlignment="1"/>
    <xf numFmtId="0" fontId="1" fillId="7" borderId="2" xfId="0" applyFont="1" applyFill="1" applyBorder="1" applyAlignment="1">
      <alignment vertical="top"/>
    </xf>
    <xf numFmtId="0" fontId="1" fillId="9" borderId="3" xfId="0" applyFont="1" applyFill="1" applyBorder="1" applyAlignment="1"/>
    <xf numFmtId="0" fontId="1" fillId="9" borderId="3" xfId="0" applyFont="1" applyFill="1" applyBorder="1" applyAlignment="1">
      <alignment vertical="top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vertical="top"/>
    </xf>
    <xf numFmtId="0" fontId="1" fillId="8" borderId="3" xfId="0" applyFont="1" applyFill="1" applyBorder="1" applyAlignment="1">
      <alignment vertical="top"/>
    </xf>
    <xf numFmtId="0" fontId="1" fillId="4" borderId="3" xfId="0" applyFont="1" applyFill="1" applyBorder="1" applyAlignment="1"/>
    <xf numFmtId="0" fontId="1" fillId="4" borderId="3" xfId="0" applyFont="1" applyFill="1" applyBorder="1" applyAlignment="1">
      <alignment vertical="top"/>
    </xf>
    <xf numFmtId="0" fontId="1" fillId="5" borderId="3" xfId="0" applyFont="1" applyFill="1" applyBorder="1" applyAlignment="1"/>
    <xf numFmtId="0" fontId="1" fillId="5" borderId="3" xfId="0" applyFont="1" applyFill="1" applyBorder="1" applyAlignment="1">
      <alignment vertical="top"/>
    </xf>
    <xf numFmtId="0" fontId="1" fillId="4" borderId="3" xfId="0" applyFont="1" applyFill="1" applyBorder="1" applyAlignment="1">
      <alignment vertical="top" wrapText="1"/>
    </xf>
    <xf numFmtId="0" fontId="1" fillId="7" borderId="3" xfId="0" applyFont="1" applyFill="1" applyBorder="1" applyAlignment="1"/>
    <xf numFmtId="0" fontId="1" fillId="7" borderId="3" xfId="0" applyFont="1" applyFill="1" applyBorder="1" applyAlignment="1">
      <alignment vertical="top"/>
    </xf>
    <xf numFmtId="0" fontId="1" fillId="9" borderId="3" xfId="0" applyFont="1" applyFill="1" applyBorder="1" applyAlignment="1">
      <alignment vertical="top" wrapText="1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ase.disa.mil/stigs/gpo/Pages/index.aspx" TargetMode="External"/><Relationship Id="rId1" Type="http://schemas.openxmlformats.org/officeDocument/2006/relationships/hyperlink" Target="https://iase.disa.mil/stigs/gpo/Pages/index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ase.disa.mil/stigs/gpo/Pages/index.aspx" TargetMode="External"/><Relationship Id="rId1" Type="http://schemas.openxmlformats.org/officeDocument/2006/relationships/hyperlink" Target="https://iase.disa.mil/stigs/gpo/Pages/index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7CD6-B2C1-400D-86D1-2D50E2768F68}">
  <dimension ref="A1:D54"/>
  <sheetViews>
    <sheetView tabSelected="1" topLeftCell="A28" workbookViewId="0">
      <selection activeCell="B49" sqref="B49"/>
    </sheetView>
  </sheetViews>
  <sheetFormatPr defaultColWidth="14.3984375" defaultRowHeight="15.75" customHeight="1"/>
  <cols>
    <col min="1" max="1" width="60.796875" customWidth="1"/>
    <col min="2" max="2" width="108.265625" customWidth="1"/>
    <col min="3" max="3" width="11.3984375" customWidth="1"/>
    <col min="4" max="4" width="131.53125" customWidth="1"/>
  </cols>
  <sheetData>
    <row r="1" spans="1:4" ht="15.75" customHeight="1">
      <c r="A1" s="4" t="s">
        <v>19</v>
      </c>
      <c r="B1" s="1"/>
      <c r="C1" s="1"/>
      <c r="D1" s="1"/>
    </row>
    <row r="2" spans="1:4" ht="15.75" customHeight="1">
      <c r="A2" s="2" t="s">
        <v>18</v>
      </c>
      <c r="B2" s="1"/>
      <c r="C2" s="1"/>
      <c r="D2" s="1"/>
    </row>
    <row r="3" spans="1:4" ht="15.75" customHeight="1">
      <c r="A3" s="7" t="s">
        <v>20</v>
      </c>
      <c r="B3" s="8" t="s">
        <v>17</v>
      </c>
      <c r="C3" s="1"/>
      <c r="D3" s="1"/>
    </row>
    <row r="4" spans="1:4" ht="15.75" customHeight="1">
      <c r="A4" s="3" t="str">
        <f>HYPERLINK("https://support.google.com/chrome/a/answer/9102677","For setup instructions see: https://support.google.com/chrome/a/answer/9102677")</f>
        <v>For setup instructions see: https://support.google.com/chrome/a/answer/9102677</v>
      </c>
      <c r="B4" s="1"/>
      <c r="C4" s="1"/>
      <c r="D4" s="1"/>
    </row>
    <row r="5" spans="1:4" ht="15.75" customHeight="1">
      <c r="A5" s="4"/>
      <c r="B5" s="1"/>
      <c r="C5" s="1"/>
      <c r="D5" s="1"/>
    </row>
    <row r="6" spans="1:4" ht="15.75" customHeight="1">
      <c r="A6" s="5" t="s">
        <v>0</v>
      </c>
      <c r="B6" s="6" t="s">
        <v>1</v>
      </c>
      <c r="C6" s="6" t="s">
        <v>2</v>
      </c>
      <c r="D6" s="6" t="s">
        <v>24</v>
      </c>
    </row>
    <row r="7" spans="1:4" ht="15.75" customHeight="1">
      <c r="A7" s="9" t="s">
        <v>68</v>
      </c>
      <c r="B7" s="9"/>
      <c r="C7" s="9"/>
      <c r="D7" s="9"/>
    </row>
    <row r="8" spans="1:4" ht="15.75" customHeight="1">
      <c r="A8" s="21" t="s">
        <v>30</v>
      </c>
      <c r="B8" s="22" t="s">
        <v>21</v>
      </c>
      <c r="C8" s="22" t="s">
        <v>4</v>
      </c>
      <c r="D8" s="22" t="s">
        <v>106</v>
      </c>
    </row>
    <row r="9" spans="1:4" ht="15.75" customHeight="1">
      <c r="A9" s="14" t="s">
        <v>29</v>
      </c>
      <c r="B9" s="15" t="s">
        <v>22</v>
      </c>
      <c r="C9" s="15" t="s">
        <v>4</v>
      </c>
      <c r="D9" s="15" t="s">
        <v>5</v>
      </c>
    </row>
    <row r="10" spans="1:4" ht="15.75" customHeight="1">
      <c r="A10" s="24" t="s">
        <v>28</v>
      </c>
      <c r="B10" s="25" t="s">
        <v>6</v>
      </c>
      <c r="C10" s="25" t="s">
        <v>4</v>
      </c>
      <c r="D10" s="25" t="s">
        <v>23</v>
      </c>
    </row>
    <row r="11" spans="1:4" ht="15.75" customHeight="1">
      <c r="A11" s="14" t="s">
        <v>27</v>
      </c>
      <c r="B11" s="15" t="s">
        <v>3</v>
      </c>
      <c r="C11" s="15" t="s">
        <v>4</v>
      </c>
      <c r="D11" s="15" t="s">
        <v>5</v>
      </c>
    </row>
    <row r="12" spans="1:4" ht="15.75" customHeight="1">
      <c r="A12" s="21" t="s">
        <v>26</v>
      </c>
      <c r="B12" s="22" t="s">
        <v>25</v>
      </c>
      <c r="C12" s="22" t="s">
        <v>4</v>
      </c>
      <c r="D12" s="22" t="s">
        <v>8</v>
      </c>
    </row>
    <row r="13" spans="1:4" ht="15.75" customHeight="1">
      <c r="A13" s="14" t="s">
        <v>31</v>
      </c>
      <c r="B13" s="15" t="s">
        <v>32</v>
      </c>
      <c r="C13" s="15" t="s">
        <v>4</v>
      </c>
      <c r="D13" s="15" t="s">
        <v>107</v>
      </c>
    </row>
    <row r="14" spans="1:4" ht="15.75" customHeight="1">
      <c r="A14" s="24" t="s">
        <v>33</v>
      </c>
      <c r="B14" s="25" t="s">
        <v>34</v>
      </c>
      <c r="C14" s="25" t="s">
        <v>4</v>
      </c>
      <c r="D14" s="25" t="s">
        <v>8</v>
      </c>
    </row>
    <row r="15" spans="1:4" ht="15.75" customHeight="1">
      <c r="A15" s="14" t="s">
        <v>35</v>
      </c>
      <c r="B15" s="15" t="s">
        <v>36</v>
      </c>
      <c r="C15" s="15" t="s">
        <v>4</v>
      </c>
      <c r="D15" s="15" t="s">
        <v>5</v>
      </c>
    </row>
    <row r="16" spans="1:4" ht="15.75" customHeight="1">
      <c r="A16" s="24" t="s">
        <v>37</v>
      </c>
      <c r="B16" s="25" t="s">
        <v>58</v>
      </c>
      <c r="C16" s="25" t="s">
        <v>4</v>
      </c>
      <c r="D16" s="22" t="s">
        <v>5</v>
      </c>
    </row>
    <row r="17" spans="1:4" ht="15.75" customHeight="1">
      <c r="A17" s="14" t="s">
        <v>38</v>
      </c>
      <c r="B17" s="15" t="s">
        <v>59</v>
      </c>
      <c r="C17" s="15" t="s">
        <v>4</v>
      </c>
      <c r="D17" s="15" t="s">
        <v>108</v>
      </c>
    </row>
    <row r="18" spans="1:4" ht="15.75" customHeight="1">
      <c r="A18" s="24" t="s">
        <v>39</v>
      </c>
      <c r="B18" s="25" t="s">
        <v>60</v>
      </c>
      <c r="C18" s="25" t="s">
        <v>4</v>
      </c>
      <c r="D18" s="22" t="s">
        <v>8</v>
      </c>
    </row>
    <row r="19" spans="1:4" ht="15.75" customHeight="1">
      <c r="A19" s="14" t="s">
        <v>40</v>
      </c>
      <c r="B19" s="15" t="s">
        <v>61</v>
      </c>
      <c r="C19" s="15" t="s">
        <v>4</v>
      </c>
      <c r="D19" s="18" t="s">
        <v>8</v>
      </c>
    </row>
    <row r="20" spans="1:4" ht="15.75" customHeight="1">
      <c r="A20" s="24" t="s">
        <v>41</v>
      </c>
      <c r="B20" s="25" t="s">
        <v>42</v>
      </c>
      <c r="C20" s="25" t="s">
        <v>4</v>
      </c>
      <c r="D20" s="25" t="s">
        <v>8</v>
      </c>
    </row>
    <row r="21" spans="1:4" ht="15.75" customHeight="1">
      <c r="A21" s="14" t="s">
        <v>43</v>
      </c>
      <c r="B21" s="15" t="s">
        <v>7</v>
      </c>
      <c r="C21" s="14" t="s">
        <v>4</v>
      </c>
      <c r="D21" s="15" t="s">
        <v>5</v>
      </c>
    </row>
    <row r="22" spans="1:4" ht="15.75" customHeight="1">
      <c r="A22" s="24" t="s">
        <v>44</v>
      </c>
      <c r="B22" s="25" t="s">
        <v>45</v>
      </c>
      <c r="C22" s="25" t="s">
        <v>4</v>
      </c>
      <c r="D22" s="22" t="s">
        <v>5</v>
      </c>
    </row>
    <row r="23" spans="1:4" ht="15.75" customHeight="1">
      <c r="A23" s="14" t="s">
        <v>46</v>
      </c>
      <c r="B23" s="15" t="s">
        <v>47</v>
      </c>
      <c r="C23" s="15" t="s">
        <v>4</v>
      </c>
      <c r="D23" s="18" t="s">
        <v>8</v>
      </c>
    </row>
    <row r="24" spans="1:4" ht="15.75" customHeight="1">
      <c r="A24" s="24" t="s">
        <v>48</v>
      </c>
      <c r="B24" s="25" t="s">
        <v>49</v>
      </c>
      <c r="C24" s="25" t="s">
        <v>4</v>
      </c>
      <c r="D24" s="22" t="s">
        <v>5</v>
      </c>
    </row>
    <row r="25" spans="1:4" ht="15.75" customHeight="1">
      <c r="A25" s="14" t="s">
        <v>50</v>
      </c>
      <c r="B25" s="15" t="s">
        <v>51</v>
      </c>
      <c r="C25" s="15" t="s">
        <v>4</v>
      </c>
      <c r="D25" s="15" t="s">
        <v>5</v>
      </c>
    </row>
    <row r="26" spans="1:4" ht="15.75" customHeight="1">
      <c r="A26" s="24" t="s">
        <v>52</v>
      </c>
      <c r="B26" s="25" t="s">
        <v>53</v>
      </c>
      <c r="C26" s="25" t="s">
        <v>4</v>
      </c>
      <c r="D26" s="22" t="s">
        <v>5</v>
      </c>
    </row>
    <row r="27" spans="1:4" s="12" customFormat="1" ht="15.75" customHeight="1">
      <c r="A27" s="14" t="s">
        <v>54</v>
      </c>
      <c r="B27" s="15" t="s">
        <v>66</v>
      </c>
      <c r="C27" s="15" t="s">
        <v>4</v>
      </c>
      <c r="D27" s="15" t="s">
        <v>5</v>
      </c>
    </row>
    <row r="28" spans="1:4" ht="15.75" customHeight="1">
      <c r="A28" s="24" t="s">
        <v>56</v>
      </c>
      <c r="B28" s="25" t="s">
        <v>55</v>
      </c>
      <c r="C28" s="25" t="s">
        <v>4</v>
      </c>
      <c r="D28" s="25" t="s">
        <v>5</v>
      </c>
    </row>
    <row r="29" spans="1:4" ht="15.75" customHeight="1">
      <c r="A29" s="14" t="s">
        <v>57</v>
      </c>
      <c r="B29" s="15" t="s">
        <v>13</v>
      </c>
      <c r="C29" s="15" t="s">
        <v>4</v>
      </c>
      <c r="D29" s="18" t="s">
        <v>5</v>
      </c>
    </row>
    <row r="30" spans="1:4" ht="15.75" customHeight="1">
      <c r="A30" s="24" t="s">
        <v>62</v>
      </c>
      <c r="B30" s="25" t="s">
        <v>63</v>
      </c>
      <c r="C30" s="25" t="s">
        <v>4</v>
      </c>
      <c r="D30" s="25" t="s">
        <v>8</v>
      </c>
    </row>
    <row r="31" spans="1:4" ht="15.75" customHeight="1">
      <c r="A31" s="14" t="s">
        <v>64</v>
      </c>
      <c r="B31" s="15" t="s">
        <v>65</v>
      </c>
      <c r="C31" s="15" t="s">
        <v>4</v>
      </c>
      <c r="D31" s="18" t="s">
        <v>8</v>
      </c>
    </row>
    <row r="32" spans="1:4" ht="15.75" customHeight="1">
      <c r="A32" s="9" t="s">
        <v>67</v>
      </c>
      <c r="B32" s="9"/>
      <c r="C32" s="9"/>
      <c r="D32" s="9"/>
    </row>
    <row r="33" spans="1:4" ht="15.75" customHeight="1">
      <c r="A33" s="16" t="s">
        <v>69</v>
      </c>
      <c r="B33" s="17" t="s">
        <v>70</v>
      </c>
      <c r="C33" s="17" t="s">
        <v>4</v>
      </c>
      <c r="D33" s="20" t="s">
        <v>5</v>
      </c>
    </row>
    <row r="34" spans="1:4" ht="15.75" customHeight="1">
      <c r="A34" s="9" t="s">
        <v>71</v>
      </c>
      <c r="B34" s="9"/>
      <c r="C34" s="9"/>
      <c r="D34" s="9"/>
    </row>
    <row r="35" spans="1:4" ht="15.75" customHeight="1">
      <c r="A35" s="24" t="s">
        <v>72</v>
      </c>
      <c r="B35" s="25" t="s">
        <v>15</v>
      </c>
      <c r="C35" s="25" t="s">
        <v>4</v>
      </c>
      <c r="D35" s="25" t="s">
        <v>73</v>
      </c>
    </row>
    <row r="36" spans="1:4" ht="15.75" customHeight="1">
      <c r="A36" s="14" t="s">
        <v>74</v>
      </c>
      <c r="B36" s="18" t="s">
        <v>76</v>
      </c>
      <c r="C36" s="15" t="s">
        <v>4</v>
      </c>
      <c r="D36" s="26" t="s">
        <v>111</v>
      </c>
    </row>
    <row r="37" spans="1:4" ht="15.75" customHeight="1">
      <c r="A37" s="21" t="s">
        <v>75</v>
      </c>
      <c r="B37" s="25" t="s">
        <v>77</v>
      </c>
      <c r="C37" s="22" t="s">
        <v>4</v>
      </c>
      <c r="D37" s="22" t="s">
        <v>113</v>
      </c>
    </row>
    <row r="38" spans="1:4" ht="15.75" customHeight="1">
      <c r="A38" s="14" t="s">
        <v>78</v>
      </c>
      <c r="B38" s="18" t="s">
        <v>79</v>
      </c>
      <c r="C38" s="15" t="s">
        <v>4</v>
      </c>
      <c r="D38" s="15" t="s">
        <v>112</v>
      </c>
    </row>
    <row r="39" spans="1:4" ht="15.75" customHeight="1">
      <c r="A39" s="24" t="s">
        <v>80</v>
      </c>
      <c r="B39" s="25" t="s">
        <v>81</v>
      </c>
      <c r="C39" s="25" t="s">
        <v>4</v>
      </c>
      <c r="D39" s="25" t="s">
        <v>110</v>
      </c>
    </row>
    <row r="40" spans="1:4" ht="15.75" customHeight="1">
      <c r="A40" s="14" t="s">
        <v>82</v>
      </c>
      <c r="B40" s="18" t="s">
        <v>9</v>
      </c>
      <c r="C40" s="15" t="s">
        <v>4</v>
      </c>
      <c r="D40" s="18" t="s">
        <v>110</v>
      </c>
    </row>
    <row r="41" spans="1:4" ht="15.75" customHeight="1">
      <c r="A41" s="24" t="s">
        <v>83</v>
      </c>
      <c r="B41" s="25" t="s">
        <v>84</v>
      </c>
      <c r="C41" s="25" t="s">
        <v>4</v>
      </c>
      <c r="D41" s="22" t="s">
        <v>5</v>
      </c>
    </row>
    <row r="42" spans="1:4" ht="15.75" customHeight="1">
      <c r="A42" s="9" t="s">
        <v>85</v>
      </c>
      <c r="B42" s="9"/>
      <c r="C42" s="9"/>
      <c r="D42" s="9"/>
    </row>
    <row r="43" spans="1:4" ht="15.75" customHeight="1">
      <c r="A43" s="24" t="s">
        <v>86</v>
      </c>
      <c r="B43" s="25" t="s">
        <v>11</v>
      </c>
      <c r="C43" s="25" t="s">
        <v>4</v>
      </c>
      <c r="D43" s="25" t="s">
        <v>89</v>
      </c>
    </row>
    <row r="44" spans="1:4" ht="15.75" customHeight="1">
      <c r="A44" s="14" t="s">
        <v>87</v>
      </c>
      <c r="B44" s="18" t="s">
        <v>12</v>
      </c>
      <c r="C44" s="15" t="s">
        <v>4</v>
      </c>
      <c r="D44" s="18" t="s">
        <v>90</v>
      </c>
    </row>
    <row r="45" spans="1:4" ht="15.75" customHeight="1">
      <c r="A45" s="24" t="s">
        <v>88</v>
      </c>
      <c r="B45" s="25" t="s">
        <v>10</v>
      </c>
      <c r="C45" s="25" t="s">
        <v>4</v>
      </c>
      <c r="D45" s="25" t="s">
        <v>8</v>
      </c>
    </row>
    <row r="46" spans="1:4" ht="15.75" customHeight="1">
      <c r="A46" s="9" t="s">
        <v>91</v>
      </c>
      <c r="B46" s="9"/>
      <c r="C46" s="9"/>
      <c r="D46" s="9"/>
    </row>
    <row r="47" spans="1:4" ht="15.75" customHeight="1">
      <c r="A47" s="19" t="s">
        <v>92</v>
      </c>
      <c r="B47" s="20" t="s">
        <v>93</v>
      </c>
      <c r="C47" s="20" t="s">
        <v>4</v>
      </c>
      <c r="D47" s="23" t="s">
        <v>109</v>
      </c>
    </row>
    <row r="48" spans="1:4" ht="15.75" customHeight="1">
      <c r="A48" s="9" t="s">
        <v>94</v>
      </c>
      <c r="B48" s="9"/>
      <c r="C48" s="9"/>
      <c r="D48" s="9"/>
    </row>
    <row r="49" spans="1:4" ht="15.75" customHeight="1">
      <c r="A49" s="24" t="s">
        <v>95</v>
      </c>
      <c r="B49" s="25" t="s">
        <v>114</v>
      </c>
      <c r="C49" s="25" t="s">
        <v>4</v>
      </c>
      <c r="D49" s="22" t="s">
        <v>5</v>
      </c>
    </row>
    <row r="50" spans="1:4" ht="15.75" customHeight="1">
      <c r="A50" s="9" t="s">
        <v>96</v>
      </c>
      <c r="B50" s="9"/>
      <c r="C50" s="9"/>
      <c r="D50" s="9"/>
    </row>
    <row r="51" spans="1:4" ht="15.75" customHeight="1">
      <c r="A51" s="24" t="s">
        <v>97</v>
      </c>
      <c r="B51" s="25" t="s">
        <v>14</v>
      </c>
      <c r="C51" s="25" t="s">
        <v>4</v>
      </c>
      <c r="D51" s="22" t="s">
        <v>5</v>
      </c>
    </row>
    <row r="52" spans="1:4" ht="15.75" customHeight="1">
      <c r="A52" s="9" t="s">
        <v>98</v>
      </c>
      <c r="B52" s="9"/>
      <c r="C52" s="9"/>
      <c r="D52" s="9"/>
    </row>
    <row r="53" spans="1:4" ht="15.75" customHeight="1">
      <c r="A53" s="24" t="s">
        <v>99</v>
      </c>
      <c r="B53" s="25" t="s">
        <v>16</v>
      </c>
      <c r="C53" s="25" t="s">
        <v>4</v>
      </c>
      <c r="D53" s="25" t="s">
        <v>8</v>
      </c>
    </row>
    <row r="54" spans="1:4" ht="15.75" customHeight="1">
      <c r="A54" s="14" t="s">
        <v>100</v>
      </c>
      <c r="B54" s="18" t="s">
        <v>101</v>
      </c>
      <c r="C54" s="15" t="s">
        <v>4</v>
      </c>
      <c r="D54" s="18" t="s">
        <v>5</v>
      </c>
    </row>
  </sheetData>
  <hyperlinks>
    <hyperlink ref="A3" r:id="rId1" display="https://iase.disa.mil/stigs/gpo/Pages/index.aspx" xr:uid="{90D5BB22-FF65-40B1-83DB-B5DB5014CDEA}"/>
    <hyperlink ref="B3" r:id="rId2" xr:uid="{1FF25AD8-A908-4811-8DA0-C46DFFB59EB6}"/>
  </hyperlinks>
  <pageMargins left="0.7" right="0.7" top="0.75" bottom="0.75" header="0.3" footer="0.3"/>
  <pageSetup orientation="portrait" r:id="rId3"/>
  <headerFooter>
    <oddFooter>&amp;L&amp;1#&amp;"Calibri"&amp;8 Sensitivity: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A9F-0FCA-4202-8438-C440C55E3712}">
  <dimension ref="A1:D8"/>
  <sheetViews>
    <sheetView workbookViewId="0">
      <selection activeCell="D8" sqref="D8"/>
    </sheetView>
  </sheetViews>
  <sheetFormatPr defaultColWidth="14.3984375" defaultRowHeight="12.75"/>
  <cols>
    <col min="1" max="1" width="60.796875" customWidth="1"/>
    <col min="2" max="2" width="108.265625" customWidth="1"/>
    <col min="3" max="3" width="11.3984375" customWidth="1"/>
    <col min="4" max="4" width="131.53125" customWidth="1"/>
  </cols>
  <sheetData>
    <row r="1" spans="1:4" ht="15.75" customHeight="1">
      <c r="A1" s="4" t="s">
        <v>19</v>
      </c>
      <c r="B1" s="1"/>
      <c r="C1" s="1"/>
      <c r="D1" s="1"/>
    </row>
    <row r="2" spans="1:4" ht="15.75" customHeight="1">
      <c r="A2" s="2" t="s">
        <v>18</v>
      </c>
      <c r="B2" s="1"/>
      <c r="C2" s="1"/>
      <c r="D2" s="1"/>
    </row>
    <row r="3" spans="1:4" ht="15.75" customHeight="1">
      <c r="A3" s="7" t="s">
        <v>20</v>
      </c>
      <c r="B3" s="8" t="s">
        <v>17</v>
      </c>
      <c r="C3" s="1"/>
      <c r="D3" s="1"/>
    </row>
    <row r="4" spans="1:4" ht="15.75" customHeight="1">
      <c r="A4" s="3" t="str">
        <f>HYPERLINK("https://support.google.com/chrome/a/answer/9102677","For setup instructions see: https://support.google.com/chrome/a/answer/9102677")</f>
        <v>For setup instructions see: https://support.google.com/chrome/a/answer/9102677</v>
      </c>
      <c r="B4" s="1"/>
      <c r="C4" s="1"/>
      <c r="D4" s="1"/>
    </row>
    <row r="5" spans="1:4" ht="15.75" customHeight="1">
      <c r="A5" s="4"/>
      <c r="B5" s="1"/>
      <c r="C5" s="1"/>
      <c r="D5" s="1"/>
    </row>
    <row r="6" spans="1:4" ht="15.75" customHeight="1">
      <c r="A6" s="5" t="s">
        <v>0</v>
      </c>
      <c r="B6" s="6" t="s">
        <v>1</v>
      </c>
      <c r="C6" s="6" t="s">
        <v>2</v>
      </c>
      <c r="D6" s="6" t="s">
        <v>24</v>
      </c>
    </row>
    <row r="7" spans="1:4" ht="15.75" customHeight="1">
      <c r="A7" s="9" t="s">
        <v>102</v>
      </c>
      <c r="B7" s="9"/>
      <c r="C7" s="9"/>
      <c r="D7" s="9"/>
    </row>
    <row r="8" spans="1:4" s="12" customFormat="1" ht="15.75" customHeight="1">
      <c r="A8" s="10" t="s">
        <v>103</v>
      </c>
      <c r="B8" s="11" t="s">
        <v>104</v>
      </c>
      <c r="C8" s="11" t="s">
        <v>4</v>
      </c>
      <c r="D8" s="13" t="s">
        <v>105</v>
      </c>
    </row>
  </sheetData>
  <hyperlinks>
    <hyperlink ref="A3" r:id="rId1" display="https://iase.disa.mil/stigs/gpo/Pages/index.aspx" xr:uid="{2F5E3E8F-B3A6-423F-8071-BBB69B38C567}"/>
    <hyperlink ref="B3" r:id="rId2" xr:uid="{8AD2CD4B-EB5C-4981-BFB5-9D0506A64CAA}"/>
  </hyperlinks>
  <pageMargins left="0.7" right="0.7" top="0.75" bottom="0.75" header="0.3" footer="0.3"/>
  <pageSetup orientation="portrait" r:id="rId3"/>
  <headerFooter>
    <oddFooter>&amp;L&amp;1#&amp;"Calibri"&amp;8 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Google Chrome - NIST</vt:lpstr>
      <vt:lpstr>Google Update - 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 Larsen</cp:lastModifiedBy>
  <dcterms:created xsi:type="dcterms:W3CDTF">2019-01-06T09:25:28Z</dcterms:created>
  <dcterms:modified xsi:type="dcterms:W3CDTF">2019-01-06T14:38:37Z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450391-6d50-49e0-a466-bfda2ff2a5e1_Enabled">
    <vt:lpwstr>True</vt:lpwstr>
  </property>
  <property fmtid="{D5CDD505-2E9C-101B-9397-08002B2CF9AE}" pid="3" name="MSIP_Label_18450391-6d50-49e0-a466-bfda2ff2a5e1_SiteId">
    <vt:lpwstr>65f51067-7d65-4aa9-b996-4cc43a0d7111</vt:lpwstr>
  </property>
  <property fmtid="{D5CDD505-2E9C-101B-9397-08002B2CF9AE}" pid="4" name="MSIP_Label_18450391-6d50-49e0-a466-bfda2ff2a5e1_Owner">
    <vt:lpwstr>per.larsen@atea.dk</vt:lpwstr>
  </property>
  <property fmtid="{D5CDD505-2E9C-101B-9397-08002B2CF9AE}" pid="5" name="MSIP_Label_18450391-6d50-49e0-a466-bfda2ff2a5e1_SetDate">
    <vt:lpwstr>2019-01-05T09:59:32.9274443Z</vt:lpwstr>
  </property>
  <property fmtid="{D5CDD505-2E9C-101B-9397-08002B2CF9AE}" pid="6" name="MSIP_Label_18450391-6d50-49e0-a466-bfda2ff2a5e1_Name">
    <vt:lpwstr>Internal</vt:lpwstr>
  </property>
  <property fmtid="{D5CDD505-2E9C-101B-9397-08002B2CF9AE}" pid="7" name="MSIP_Label_18450391-6d50-49e0-a466-bfda2ff2a5e1_Application">
    <vt:lpwstr>Microsoft Azure Information Protection</vt:lpwstr>
  </property>
  <property fmtid="{D5CDD505-2E9C-101B-9397-08002B2CF9AE}" pid="8" name="MSIP_Label_18450391-6d50-49e0-a466-bfda2ff2a5e1_Extended_MSFT_Method">
    <vt:lpwstr>Automatic</vt:lpwstr>
  </property>
  <property fmtid="{D5CDD505-2E9C-101B-9397-08002B2CF9AE}" pid="9" name="Sensitivity">
    <vt:lpwstr>Internal</vt:lpwstr>
  </property>
</Properties>
</file>