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edges\"/>
    </mc:Choice>
  </mc:AlternateContent>
  <xr:revisionPtr revIDLastSave="0" documentId="13_ncr:1_{F51C98B9-05A7-4A68-B935-DA3DC80F3621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7" i="2" l="1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D397" i="1"/>
  <c r="D398" i="1"/>
  <c r="D399" i="1"/>
  <c r="D597" i="1" s="1"/>
  <c r="D400" i="1"/>
  <c r="D598" i="1" s="1"/>
  <c r="D401" i="1"/>
  <c r="D402" i="1"/>
  <c r="D403" i="1"/>
  <c r="D601" i="1" s="1"/>
  <c r="D404" i="1"/>
  <c r="D602" i="1" s="1"/>
  <c r="D800" i="1" s="1"/>
  <c r="D998" i="1" s="1"/>
  <c r="D1196" i="1" s="1"/>
  <c r="D1394" i="1" s="1"/>
  <c r="D1592" i="1" s="1"/>
  <c r="D1790" i="1" s="1"/>
  <c r="D405" i="1"/>
  <c r="D406" i="1"/>
  <c r="D407" i="1"/>
  <c r="D605" i="1" s="1"/>
  <c r="D408" i="1"/>
  <c r="D606" i="1" s="1"/>
  <c r="D804" i="1" s="1"/>
  <c r="D1002" i="1" s="1"/>
  <c r="D1200" i="1" s="1"/>
  <c r="D1398" i="1" s="1"/>
  <c r="D1596" i="1" s="1"/>
  <c r="D1794" i="1" s="1"/>
  <c r="D409" i="1"/>
  <c r="D410" i="1"/>
  <c r="D411" i="1"/>
  <c r="D609" i="1" s="1"/>
  <c r="D412" i="1"/>
  <c r="D610" i="1" s="1"/>
  <c r="D808" i="1" s="1"/>
  <c r="D1006" i="1" s="1"/>
  <c r="D413" i="1"/>
  <c r="D414" i="1"/>
  <c r="D415" i="1"/>
  <c r="D613" i="1" s="1"/>
  <c r="D416" i="1"/>
  <c r="D614" i="1" s="1"/>
  <c r="D812" i="1" s="1"/>
  <c r="D1010" i="1" s="1"/>
  <c r="D1208" i="1" s="1"/>
  <c r="D1406" i="1" s="1"/>
  <c r="D1604" i="1" s="1"/>
  <c r="D1802" i="1" s="1"/>
  <c r="D417" i="1"/>
  <c r="D418" i="1"/>
  <c r="D419" i="1"/>
  <c r="D617" i="1" s="1"/>
  <c r="D420" i="1"/>
  <c r="D618" i="1" s="1"/>
  <c r="D816" i="1" s="1"/>
  <c r="D1014" i="1" s="1"/>
  <c r="D1212" i="1" s="1"/>
  <c r="D1410" i="1" s="1"/>
  <c r="D1608" i="1" s="1"/>
  <c r="D1806" i="1" s="1"/>
  <c r="D421" i="1"/>
  <c r="D422" i="1"/>
  <c r="D423" i="1"/>
  <c r="D621" i="1" s="1"/>
  <c r="D424" i="1"/>
  <c r="D622" i="1" s="1"/>
  <c r="D820" i="1" s="1"/>
  <c r="D1018" i="1" s="1"/>
  <c r="D1216" i="1" s="1"/>
  <c r="D1414" i="1" s="1"/>
  <c r="D1612" i="1" s="1"/>
  <c r="D1810" i="1" s="1"/>
  <c r="D425" i="1"/>
  <c r="D426" i="1"/>
  <c r="D427" i="1"/>
  <c r="D625" i="1" s="1"/>
  <c r="D428" i="1"/>
  <c r="D626" i="1" s="1"/>
  <c r="D824" i="1" s="1"/>
  <c r="D1022" i="1" s="1"/>
  <c r="D1220" i="1" s="1"/>
  <c r="D1418" i="1" s="1"/>
  <c r="D1616" i="1" s="1"/>
  <c r="D1814" i="1" s="1"/>
  <c r="D429" i="1"/>
  <c r="D430" i="1"/>
  <c r="D431" i="1"/>
  <c r="D629" i="1" s="1"/>
  <c r="D432" i="1"/>
  <c r="D630" i="1" s="1"/>
  <c r="D828" i="1" s="1"/>
  <c r="D1026" i="1" s="1"/>
  <c r="D1224" i="1" s="1"/>
  <c r="D1422" i="1" s="1"/>
  <c r="D1620" i="1" s="1"/>
  <c r="D1818" i="1" s="1"/>
  <c r="D433" i="1"/>
  <c r="D434" i="1"/>
  <c r="D435" i="1"/>
  <c r="D633" i="1" s="1"/>
  <c r="D436" i="1"/>
  <c r="D634" i="1" s="1"/>
  <c r="D832" i="1" s="1"/>
  <c r="D1030" i="1" s="1"/>
  <c r="D1228" i="1" s="1"/>
  <c r="D1426" i="1" s="1"/>
  <c r="D1624" i="1" s="1"/>
  <c r="D1822" i="1" s="1"/>
  <c r="D437" i="1"/>
  <c r="D438" i="1"/>
  <c r="D439" i="1"/>
  <c r="D637" i="1" s="1"/>
  <c r="D440" i="1"/>
  <c r="D638" i="1" s="1"/>
  <c r="D836" i="1" s="1"/>
  <c r="D1034" i="1" s="1"/>
  <c r="D1232" i="1" s="1"/>
  <c r="D1430" i="1" s="1"/>
  <c r="D1628" i="1" s="1"/>
  <c r="D1826" i="1" s="1"/>
  <c r="D441" i="1"/>
  <c r="D442" i="1"/>
  <c r="D443" i="1"/>
  <c r="D641" i="1" s="1"/>
  <c r="D444" i="1"/>
  <c r="D642" i="1" s="1"/>
  <c r="D840" i="1" s="1"/>
  <c r="D1038" i="1" s="1"/>
  <c r="D1236" i="1" s="1"/>
  <c r="D1434" i="1" s="1"/>
  <c r="D1632" i="1" s="1"/>
  <c r="D1830" i="1" s="1"/>
  <c r="D445" i="1"/>
  <c r="D446" i="1"/>
  <c r="D447" i="1"/>
  <c r="D645" i="1" s="1"/>
  <c r="D448" i="1"/>
  <c r="D646" i="1" s="1"/>
  <c r="D844" i="1" s="1"/>
  <c r="D1042" i="1" s="1"/>
  <c r="D1240" i="1" s="1"/>
  <c r="D1438" i="1" s="1"/>
  <c r="D1636" i="1" s="1"/>
  <c r="D1834" i="1" s="1"/>
  <c r="D449" i="1"/>
  <c r="D450" i="1"/>
  <c r="D451" i="1"/>
  <c r="D649" i="1" s="1"/>
  <c r="D452" i="1"/>
  <c r="D650" i="1" s="1"/>
  <c r="D848" i="1" s="1"/>
  <c r="D1046" i="1" s="1"/>
  <c r="D1244" i="1" s="1"/>
  <c r="D1442" i="1" s="1"/>
  <c r="D1640" i="1" s="1"/>
  <c r="D1838" i="1" s="1"/>
  <c r="D453" i="1"/>
  <c r="D454" i="1"/>
  <c r="D455" i="1"/>
  <c r="D653" i="1" s="1"/>
  <c r="D851" i="1" s="1"/>
  <c r="D1049" i="1" s="1"/>
  <c r="D456" i="1"/>
  <c r="D654" i="1" s="1"/>
  <c r="D852" i="1" s="1"/>
  <c r="D1050" i="1" s="1"/>
  <c r="D1248" i="1" s="1"/>
  <c r="D1446" i="1" s="1"/>
  <c r="D1644" i="1" s="1"/>
  <c r="D1842" i="1" s="1"/>
  <c r="D457" i="1"/>
  <c r="D458" i="1"/>
  <c r="D459" i="1"/>
  <c r="D657" i="1" s="1"/>
  <c r="D460" i="1"/>
  <c r="D658" i="1" s="1"/>
  <c r="D856" i="1" s="1"/>
  <c r="D1054" i="1" s="1"/>
  <c r="D461" i="1"/>
  <c r="D462" i="1"/>
  <c r="D463" i="1"/>
  <c r="D661" i="1" s="1"/>
  <c r="D464" i="1"/>
  <c r="D662" i="1" s="1"/>
  <c r="D860" i="1" s="1"/>
  <c r="D1058" i="1" s="1"/>
  <c r="D1256" i="1" s="1"/>
  <c r="D1454" i="1" s="1"/>
  <c r="D1652" i="1" s="1"/>
  <c r="D1850" i="1" s="1"/>
  <c r="D465" i="1"/>
  <c r="D466" i="1"/>
  <c r="D467" i="1"/>
  <c r="D665" i="1" s="1"/>
  <c r="D468" i="1"/>
  <c r="D666" i="1" s="1"/>
  <c r="D864" i="1" s="1"/>
  <c r="D1062" i="1" s="1"/>
  <c r="D1260" i="1" s="1"/>
  <c r="D1458" i="1" s="1"/>
  <c r="D1656" i="1" s="1"/>
  <c r="D1854" i="1" s="1"/>
  <c r="D469" i="1"/>
  <c r="D470" i="1"/>
  <c r="D471" i="1"/>
  <c r="D669" i="1" s="1"/>
  <c r="D867" i="1" s="1"/>
  <c r="D1065" i="1" s="1"/>
  <c r="D472" i="1"/>
  <c r="D670" i="1" s="1"/>
  <c r="D868" i="1" s="1"/>
  <c r="D1066" i="1" s="1"/>
  <c r="D1264" i="1" s="1"/>
  <c r="D1462" i="1" s="1"/>
  <c r="D1660" i="1" s="1"/>
  <c r="D1858" i="1" s="1"/>
  <c r="D473" i="1"/>
  <c r="D474" i="1"/>
  <c r="D475" i="1"/>
  <c r="D673" i="1" s="1"/>
  <c r="D476" i="1"/>
  <c r="D674" i="1" s="1"/>
  <c r="D872" i="1" s="1"/>
  <c r="D1070" i="1" s="1"/>
  <c r="D1268" i="1" s="1"/>
  <c r="D1466" i="1" s="1"/>
  <c r="D1664" i="1" s="1"/>
  <c r="D1862" i="1" s="1"/>
  <c r="D477" i="1"/>
  <c r="D478" i="1"/>
  <c r="D479" i="1"/>
  <c r="D677" i="1" s="1"/>
  <c r="D480" i="1"/>
  <c r="D678" i="1" s="1"/>
  <c r="D876" i="1" s="1"/>
  <c r="D1074" i="1" s="1"/>
  <c r="D1272" i="1" s="1"/>
  <c r="D1470" i="1" s="1"/>
  <c r="D1668" i="1" s="1"/>
  <c r="D1866" i="1" s="1"/>
  <c r="D481" i="1"/>
  <c r="D482" i="1"/>
  <c r="D483" i="1"/>
  <c r="D681" i="1" s="1"/>
  <c r="D484" i="1"/>
  <c r="D682" i="1" s="1"/>
  <c r="D880" i="1" s="1"/>
  <c r="D1078" i="1" s="1"/>
  <c r="D1276" i="1" s="1"/>
  <c r="D1474" i="1" s="1"/>
  <c r="D1672" i="1" s="1"/>
  <c r="D1870" i="1" s="1"/>
  <c r="D485" i="1"/>
  <c r="D486" i="1"/>
  <c r="D487" i="1"/>
  <c r="D685" i="1" s="1"/>
  <c r="D883" i="1" s="1"/>
  <c r="D1081" i="1" s="1"/>
  <c r="D488" i="1"/>
  <c r="D686" i="1" s="1"/>
  <c r="D884" i="1" s="1"/>
  <c r="D1082" i="1" s="1"/>
  <c r="D1280" i="1" s="1"/>
  <c r="D1478" i="1" s="1"/>
  <c r="D1676" i="1" s="1"/>
  <c r="D1874" i="1" s="1"/>
  <c r="D489" i="1"/>
  <c r="D490" i="1"/>
  <c r="D491" i="1"/>
  <c r="D689" i="1" s="1"/>
  <c r="D492" i="1"/>
  <c r="D690" i="1" s="1"/>
  <c r="D888" i="1" s="1"/>
  <c r="D1086" i="1" s="1"/>
  <c r="D1284" i="1" s="1"/>
  <c r="D1482" i="1" s="1"/>
  <c r="D1680" i="1" s="1"/>
  <c r="D1878" i="1" s="1"/>
  <c r="D493" i="1"/>
  <c r="D494" i="1"/>
  <c r="D495" i="1"/>
  <c r="D693" i="1" s="1"/>
  <c r="D496" i="1"/>
  <c r="D694" i="1" s="1"/>
  <c r="D892" i="1" s="1"/>
  <c r="D1090" i="1" s="1"/>
  <c r="D1288" i="1" s="1"/>
  <c r="D1486" i="1" s="1"/>
  <c r="D1684" i="1" s="1"/>
  <c r="D1882" i="1" s="1"/>
  <c r="D497" i="1"/>
  <c r="D498" i="1"/>
  <c r="D499" i="1"/>
  <c r="D697" i="1" s="1"/>
  <c r="D500" i="1"/>
  <c r="D698" i="1" s="1"/>
  <c r="D896" i="1" s="1"/>
  <c r="D1094" i="1" s="1"/>
  <c r="D1292" i="1" s="1"/>
  <c r="D1490" i="1" s="1"/>
  <c r="D1688" i="1" s="1"/>
  <c r="D1886" i="1" s="1"/>
  <c r="D501" i="1"/>
  <c r="D502" i="1"/>
  <c r="D503" i="1"/>
  <c r="D701" i="1" s="1"/>
  <c r="D899" i="1" s="1"/>
  <c r="D1097" i="1" s="1"/>
  <c r="D504" i="1"/>
  <c r="D702" i="1" s="1"/>
  <c r="D900" i="1" s="1"/>
  <c r="D1098" i="1" s="1"/>
  <c r="D1296" i="1" s="1"/>
  <c r="D1494" i="1" s="1"/>
  <c r="D505" i="1"/>
  <c r="D506" i="1"/>
  <c r="D507" i="1"/>
  <c r="D705" i="1" s="1"/>
  <c r="D508" i="1"/>
  <c r="D706" i="1" s="1"/>
  <c r="D904" i="1" s="1"/>
  <c r="D1102" i="1" s="1"/>
  <c r="D1300" i="1" s="1"/>
  <c r="D1498" i="1" s="1"/>
  <c r="D1696" i="1" s="1"/>
  <c r="D1894" i="1" s="1"/>
  <c r="D509" i="1"/>
  <c r="D510" i="1"/>
  <c r="D511" i="1"/>
  <c r="D709" i="1" s="1"/>
  <c r="D512" i="1"/>
  <c r="D710" i="1" s="1"/>
  <c r="D908" i="1" s="1"/>
  <c r="D1106" i="1" s="1"/>
  <c r="D1304" i="1" s="1"/>
  <c r="D1502" i="1" s="1"/>
  <c r="D1700" i="1" s="1"/>
  <c r="D1898" i="1" s="1"/>
  <c r="D513" i="1"/>
  <c r="D514" i="1"/>
  <c r="D515" i="1"/>
  <c r="D713" i="1" s="1"/>
  <c r="D516" i="1"/>
  <c r="D714" i="1" s="1"/>
  <c r="D912" i="1" s="1"/>
  <c r="D1110" i="1" s="1"/>
  <c r="D1308" i="1" s="1"/>
  <c r="D1506" i="1" s="1"/>
  <c r="D1704" i="1" s="1"/>
  <c r="D1902" i="1" s="1"/>
  <c r="D517" i="1"/>
  <c r="D518" i="1"/>
  <c r="D519" i="1"/>
  <c r="D717" i="1" s="1"/>
  <c r="D915" i="1" s="1"/>
  <c r="D1113" i="1" s="1"/>
  <c r="D520" i="1"/>
  <c r="D718" i="1" s="1"/>
  <c r="D916" i="1" s="1"/>
  <c r="D1114" i="1" s="1"/>
  <c r="D1312" i="1" s="1"/>
  <c r="D1510" i="1" s="1"/>
  <c r="D521" i="1"/>
  <c r="D522" i="1"/>
  <c r="D523" i="1"/>
  <c r="D721" i="1" s="1"/>
  <c r="D524" i="1"/>
  <c r="D722" i="1" s="1"/>
  <c r="D920" i="1" s="1"/>
  <c r="D1118" i="1" s="1"/>
  <c r="D1316" i="1" s="1"/>
  <c r="D1514" i="1" s="1"/>
  <c r="D1712" i="1" s="1"/>
  <c r="D1910" i="1" s="1"/>
  <c r="D525" i="1"/>
  <c r="D526" i="1"/>
  <c r="D527" i="1"/>
  <c r="D725" i="1" s="1"/>
  <c r="D528" i="1"/>
  <c r="D726" i="1" s="1"/>
  <c r="D924" i="1" s="1"/>
  <c r="D1122" i="1" s="1"/>
  <c r="D1320" i="1" s="1"/>
  <c r="D1518" i="1" s="1"/>
  <c r="D1716" i="1" s="1"/>
  <c r="D1914" i="1" s="1"/>
  <c r="D529" i="1"/>
  <c r="D530" i="1"/>
  <c r="D531" i="1"/>
  <c r="D729" i="1" s="1"/>
  <c r="D532" i="1"/>
  <c r="D730" i="1" s="1"/>
  <c r="D928" i="1" s="1"/>
  <c r="D1126" i="1" s="1"/>
  <c r="D1324" i="1" s="1"/>
  <c r="D1522" i="1" s="1"/>
  <c r="D1720" i="1" s="1"/>
  <c r="D1918" i="1" s="1"/>
  <c r="D533" i="1"/>
  <c r="D534" i="1"/>
  <c r="D535" i="1"/>
  <c r="D733" i="1" s="1"/>
  <c r="D931" i="1" s="1"/>
  <c r="D1129" i="1" s="1"/>
  <c r="D536" i="1"/>
  <c r="D734" i="1" s="1"/>
  <c r="D932" i="1" s="1"/>
  <c r="D1130" i="1" s="1"/>
  <c r="D1328" i="1" s="1"/>
  <c r="D1526" i="1" s="1"/>
  <c r="D537" i="1"/>
  <c r="D538" i="1"/>
  <c r="D539" i="1"/>
  <c r="D737" i="1" s="1"/>
  <c r="D540" i="1"/>
  <c r="D738" i="1" s="1"/>
  <c r="D936" i="1" s="1"/>
  <c r="D1134" i="1" s="1"/>
  <c r="D1332" i="1" s="1"/>
  <c r="D1530" i="1" s="1"/>
  <c r="D1728" i="1" s="1"/>
  <c r="D1926" i="1" s="1"/>
  <c r="D541" i="1"/>
  <c r="D542" i="1"/>
  <c r="D543" i="1"/>
  <c r="D741" i="1" s="1"/>
  <c r="D544" i="1"/>
  <c r="D742" i="1" s="1"/>
  <c r="D940" i="1" s="1"/>
  <c r="D1138" i="1" s="1"/>
  <c r="D1336" i="1" s="1"/>
  <c r="D1534" i="1" s="1"/>
  <c r="D1732" i="1" s="1"/>
  <c r="D1930" i="1" s="1"/>
  <c r="D545" i="1"/>
  <c r="D546" i="1"/>
  <c r="D547" i="1"/>
  <c r="D745" i="1" s="1"/>
  <c r="D548" i="1"/>
  <c r="D746" i="1" s="1"/>
  <c r="D944" i="1" s="1"/>
  <c r="D1142" i="1" s="1"/>
  <c r="D1340" i="1" s="1"/>
  <c r="D1538" i="1" s="1"/>
  <c r="D1736" i="1" s="1"/>
  <c r="D1934" i="1" s="1"/>
  <c r="D549" i="1"/>
  <c r="D550" i="1"/>
  <c r="D551" i="1"/>
  <c r="D749" i="1" s="1"/>
  <c r="D552" i="1"/>
  <c r="D750" i="1" s="1"/>
  <c r="D948" i="1" s="1"/>
  <c r="D1146" i="1" s="1"/>
  <c r="D1344" i="1" s="1"/>
  <c r="D1542" i="1" s="1"/>
  <c r="D553" i="1"/>
  <c r="D554" i="1"/>
  <c r="D555" i="1"/>
  <c r="D753" i="1" s="1"/>
  <c r="D556" i="1"/>
  <c r="D754" i="1" s="1"/>
  <c r="D952" i="1" s="1"/>
  <c r="D1150" i="1" s="1"/>
  <c r="D1348" i="1" s="1"/>
  <c r="D1546" i="1" s="1"/>
  <c r="D1744" i="1" s="1"/>
  <c r="D1942" i="1" s="1"/>
  <c r="D557" i="1"/>
  <c r="D558" i="1"/>
  <c r="D559" i="1"/>
  <c r="D757" i="1" s="1"/>
  <c r="D560" i="1"/>
  <c r="D758" i="1" s="1"/>
  <c r="D956" i="1" s="1"/>
  <c r="D1154" i="1" s="1"/>
  <c r="D1352" i="1" s="1"/>
  <c r="D1550" i="1" s="1"/>
  <c r="D1748" i="1" s="1"/>
  <c r="D1946" i="1" s="1"/>
  <c r="D561" i="1"/>
  <c r="D562" i="1"/>
  <c r="D563" i="1"/>
  <c r="D761" i="1" s="1"/>
  <c r="D564" i="1"/>
  <c r="D762" i="1" s="1"/>
  <c r="D960" i="1" s="1"/>
  <c r="D1158" i="1" s="1"/>
  <c r="D1356" i="1" s="1"/>
  <c r="D1554" i="1" s="1"/>
  <c r="D1752" i="1" s="1"/>
  <c r="D1950" i="1" s="1"/>
  <c r="D565" i="1"/>
  <c r="D566" i="1"/>
  <c r="D567" i="1"/>
  <c r="D765" i="1" s="1"/>
  <c r="D568" i="1"/>
  <c r="D766" i="1" s="1"/>
  <c r="D964" i="1" s="1"/>
  <c r="D1162" i="1" s="1"/>
  <c r="D1360" i="1" s="1"/>
  <c r="D1558" i="1" s="1"/>
  <c r="D569" i="1"/>
  <c r="D570" i="1"/>
  <c r="D571" i="1"/>
  <c r="D769" i="1" s="1"/>
  <c r="D572" i="1"/>
  <c r="D770" i="1" s="1"/>
  <c r="D968" i="1" s="1"/>
  <c r="D1166" i="1" s="1"/>
  <c r="D1364" i="1" s="1"/>
  <c r="D1562" i="1" s="1"/>
  <c r="D1760" i="1" s="1"/>
  <c r="D1958" i="1" s="1"/>
  <c r="D573" i="1"/>
  <c r="D574" i="1"/>
  <c r="D575" i="1"/>
  <c r="D773" i="1" s="1"/>
  <c r="D576" i="1"/>
  <c r="D774" i="1" s="1"/>
  <c r="D972" i="1" s="1"/>
  <c r="D1170" i="1" s="1"/>
  <c r="D1368" i="1" s="1"/>
  <c r="D1566" i="1" s="1"/>
  <c r="D1764" i="1" s="1"/>
  <c r="D1962" i="1" s="1"/>
  <c r="D577" i="1"/>
  <c r="D578" i="1"/>
  <c r="D579" i="1"/>
  <c r="D777" i="1" s="1"/>
  <c r="D580" i="1"/>
  <c r="D778" i="1" s="1"/>
  <c r="D976" i="1" s="1"/>
  <c r="D1174" i="1" s="1"/>
  <c r="D1372" i="1" s="1"/>
  <c r="D1570" i="1" s="1"/>
  <c r="D1768" i="1" s="1"/>
  <c r="D1966" i="1" s="1"/>
  <c r="D581" i="1"/>
  <c r="D582" i="1"/>
  <c r="D583" i="1"/>
  <c r="D781" i="1" s="1"/>
  <c r="D584" i="1"/>
  <c r="D782" i="1" s="1"/>
  <c r="D980" i="1" s="1"/>
  <c r="D1178" i="1" s="1"/>
  <c r="D1376" i="1" s="1"/>
  <c r="D1574" i="1" s="1"/>
  <c r="D585" i="1"/>
  <c r="D586" i="1"/>
  <c r="D587" i="1"/>
  <c r="D785" i="1" s="1"/>
  <c r="D588" i="1"/>
  <c r="D786" i="1" s="1"/>
  <c r="D984" i="1" s="1"/>
  <c r="D1182" i="1" s="1"/>
  <c r="D1380" i="1" s="1"/>
  <c r="D1578" i="1" s="1"/>
  <c r="D1776" i="1" s="1"/>
  <c r="D1974" i="1" s="1"/>
  <c r="D589" i="1"/>
  <c r="D590" i="1"/>
  <c r="D591" i="1"/>
  <c r="D789" i="1" s="1"/>
  <c r="D592" i="1"/>
  <c r="D790" i="1" s="1"/>
  <c r="D988" i="1" s="1"/>
  <c r="D1186" i="1" s="1"/>
  <c r="D1384" i="1" s="1"/>
  <c r="D1582" i="1" s="1"/>
  <c r="D1780" i="1" s="1"/>
  <c r="D1978" i="1" s="1"/>
  <c r="D593" i="1"/>
  <c r="D594" i="1"/>
  <c r="D595" i="1"/>
  <c r="D793" i="1" s="1"/>
  <c r="D596" i="1"/>
  <c r="D794" i="1" s="1"/>
  <c r="D992" i="1" s="1"/>
  <c r="D1190" i="1" s="1"/>
  <c r="D1388" i="1" s="1"/>
  <c r="D1586" i="1" s="1"/>
  <c r="D1784" i="1" s="1"/>
  <c r="D599" i="1"/>
  <c r="D600" i="1"/>
  <c r="D798" i="1" s="1"/>
  <c r="D603" i="1"/>
  <c r="D604" i="1"/>
  <c r="D802" i="1" s="1"/>
  <c r="D1000" i="1" s="1"/>
  <c r="D1198" i="1" s="1"/>
  <c r="D1396" i="1" s="1"/>
  <c r="D1594" i="1" s="1"/>
  <c r="D1792" i="1" s="1"/>
  <c r="D607" i="1"/>
  <c r="D608" i="1"/>
  <c r="D806" i="1" s="1"/>
  <c r="D611" i="1"/>
  <c r="D612" i="1"/>
  <c r="D810" i="1" s="1"/>
  <c r="D1008" i="1" s="1"/>
  <c r="D1206" i="1" s="1"/>
  <c r="D1404" i="1" s="1"/>
  <c r="D1602" i="1" s="1"/>
  <c r="D1800" i="1" s="1"/>
  <c r="D615" i="1"/>
  <c r="D616" i="1"/>
  <c r="D814" i="1" s="1"/>
  <c r="D1012" i="1" s="1"/>
  <c r="D1210" i="1" s="1"/>
  <c r="D619" i="1"/>
  <c r="D620" i="1"/>
  <c r="D818" i="1" s="1"/>
  <c r="D1016" i="1" s="1"/>
  <c r="D1214" i="1" s="1"/>
  <c r="D1412" i="1" s="1"/>
  <c r="D1610" i="1" s="1"/>
  <c r="D1808" i="1" s="1"/>
  <c r="D623" i="1"/>
  <c r="D624" i="1"/>
  <c r="D822" i="1" s="1"/>
  <c r="D1020" i="1" s="1"/>
  <c r="D1218" i="1" s="1"/>
  <c r="D627" i="1"/>
  <c r="D628" i="1"/>
  <c r="D826" i="1" s="1"/>
  <c r="D1024" i="1" s="1"/>
  <c r="D1222" i="1" s="1"/>
  <c r="D1420" i="1" s="1"/>
  <c r="D1618" i="1" s="1"/>
  <c r="D1816" i="1" s="1"/>
  <c r="D631" i="1"/>
  <c r="D632" i="1"/>
  <c r="D830" i="1" s="1"/>
  <c r="D1028" i="1" s="1"/>
  <c r="D1226" i="1" s="1"/>
  <c r="D635" i="1"/>
  <c r="D636" i="1"/>
  <c r="D834" i="1" s="1"/>
  <c r="D1032" i="1" s="1"/>
  <c r="D1230" i="1" s="1"/>
  <c r="D1428" i="1" s="1"/>
  <c r="D1626" i="1" s="1"/>
  <c r="D1824" i="1" s="1"/>
  <c r="D639" i="1"/>
  <c r="D640" i="1"/>
  <c r="D838" i="1" s="1"/>
  <c r="D1036" i="1" s="1"/>
  <c r="D1234" i="1" s="1"/>
  <c r="D643" i="1"/>
  <c r="D644" i="1"/>
  <c r="D842" i="1" s="1"/>
  <c r="D1040" i="1" s="1"/>
  <c r="D1238" i="1" s="1"/>
  <c r="D1436" i="1" s="1"/>
  <c r="D1634" i="1" s="1"/>
  <c r="D1832" i="1" s="1"/>
  <c r="D647" i="1"/>
  <c r="D648" i="1"/>
  <c r="D846" i="1" s="1"/>
  <c r="D1044" i="1" s="1"/>
  <c r="D1242" i="1" s="1"/>
  <c r="D651" i="1"/>
  <c r="D652" i="1"/>
  <c r="D850" i="1" s="1"/>
  <c r="D1048" i="1" s="1"/>
  <c r="D1246" i="1" s="1"/>
  <c r="D1444" i="1" s="1"/>
  <c r="D1642" i="1" s="1"/>
  <c r="D1840" i="1" s="1"/>
  <c r="D655" i="1"/>
  <c r="D656" i="1"/>
  <c r="D854" i="1" s="1"/>
  <c r="D659" i="1"/>
  <c r="D660" i="1"/>
  <c r="D858" i="1" s="1"/>
  <c r="D1056" i="1" s="1"/>
  <c r="D1254" i="1" s="1"/>
  <c r="D1452" i="1" s="1"/>
  <c r="D1650" i="1" s="1"/>
  <c r="D1848" i="1" s="1"/>
  <c r="D663" i="1"/>
  <c r="D664" i="1"/>
  <c r="D862" i="1" s="1"/>
  <c r="D667" i="1"/>
  <c r="D668" i="1"/>
  <c r="D866" i="1" s="1"/>
  <c r="D1064" i="1" s="1"/>
  <c r="D1262" i="1" s="1"/>
  <c r="D1460" i="1" s="1"/>
  <c r="D1658" i="1" s="1"/>
  <c r="D1856" i="1" s="1"/>
  <c r="D671" i="1"/>
  <c r="D672" i="1"/>
  <c r="D870" i="1" s="1"/>
  <c r="D675" i="1"/>
  <c r="D676" i="1"/>
  <c r="D874" i="1" s="1"/>
  <c r="D1072" i="1" s="1"/>
  <c r="D1270" i="1" s="1"/>
  <c r="D1468" i="1" s="1"/>
  <c r="D1666" i="1" s="1"/>
  <c r="D1864" i="1" s="1"/>
  <c r="D679" i="1"/>
  <c r="D680" i="1"/>
  <c r="D878" i="1" s="1"/>
  <c r="D683" i="1"/>
  <c r="D684" i="1"/>
  <c r="D882" i="1" s="1"/>
  <c r="D1080" i="1" s="1"/>
  <c r="D1278" i="1" s="1"/>
  <c r="D1476" i="1" s="1"/>
  <c r="D1674" i="1" s="1"/>
  <c r="D687" i="1"/>
  <c r="D688" i="1"/>
  <c r="D886" i="1" s="1"/>
  <c r="D691" i="1"/>
  <c r="D692" i="1"/>
  <c r="D890" i="1" s="1"/>
  <c r="D1088" i="1" s="1"/>
  <c r="D1286" i="1" s="1"/>
  <c r="D1484" i="1" s="1"/>
  <c r="D1682" i="1" s="1"/>
  <c r="D695" i="1"/>
  <c r="D696" i="1"/>
  <c r="D894" i="1" s="1"/>
  <c r="D699" i="1"/>
  <c r="D700" i="1"/>
  <c r="D898" i="1" s="1"/>
  <c r="D703" i="1"/>
  <c r="D704" i="1"/>
  <c r="D902" i="1" s="1"/>
  <c r="D707" i="1"/>
  <c r="D708" i="1"/>
  <c r="D906" i="1" s="1"/>
  <c r="D711" i="1"/>
  <c r="D712" i="1"/>
  <c r="D910" i="1" s="1"/>
  <c r="D715" i="1"/>
  <c r="D716" i="1"/>
  <c r="D914" i="1" s="1"/>
  <c r="D1112" i="1" s="1"/>
  <c r="D1310" i="1" s="1"/>
  <c r="D1508" i="1" s="1"/>
  <c r="D1706" i="1" s="1"/>
  <c r="D719" i="1"/>
  <c r="D720" i="1"/>
  <c r="D918" i="1" s="1"/>
  <c r="D723" i="1"/>
  <c r="D724" i="1"/>
  <c r="D922" i="1" s="1"/>
  <c r="D1120" i="1" s="1"/>
  <c r="D1318" i="1" s="1"/>
  <c r="D1516" i="1" s="1"/>
  <c r="D1714" i="1" s="1"/>
  <c r="D727" i="1"/>
  <c r="D728" i="1"/>
  <c r="D926" i="1" s="1"/>
  <c r="D731" i="1"/>
  <c r="D732" i="1"/>
  <c r="D930" i="1" s="1"/>
  <c r="D1128" i="1" s="1"/>
  <c r="D1326" i="1" s="1"/>
  <c r="D1524" i="1" s="1"/>
  <c r="D1722" i="1" s="1"/>
  <c r="D1920" i="1" s="1"/>
  <c r="D735" i="1"/>
  <c r="D736" i="1"/>
  <c r="D934" i="1" s="1"/>
  <c r="D739" i="1"/>
  <c r="D740" i="1"/>
  <c r="D938" i="1" s="1"/>
  <c r="D1136" i="1" s="1"/>
  <c r="D1334" i="1" s="1"/>
  <c r="D1532" i="1" s="1"/>
  <c r="D1730" i="1" s="1"/>
  <c r="D1928" i="1" s="1"/>
  <c r="D743" i="1"/>
  <c r="D744" i="1"/>
  <c r="D747" i="1"/>
  <c r="D748" i="1"/>
  <c r="D946" i="1" s="1"/>
  <c r="D1144" i="1" s="1"/>
  <c r="D1342" i="1" s="1"/>
  <c r="D1540" i="1" s="1"/>
  <c r="D1738" i="1" s="1"/>
  <c r="D1936" i="1" s="1"/>
  <c r="D751" i="1"/>
  <c r="D752" i="1"/>
  <c r="D755" i="1"/>
  <c r="D756" i="1"/>
  <c r="D954" i="1" s="1"/>
  <c r="D1152" i="1" s="1"/>
  <c r="D1350" i="1" s="1"/>
  <c r="D1548" i="1" s="1"/>
  <c r="D1746" i="1" s="1"/>
  <c r="D1944" i="1" s="1"/>
  <c r="D759" i="1"/>
  <c r="D760" i="1"/>
  <c r="D763" i="1"/>
  <c r="D764" i="1"/>
  <c r="D962" i="1" s="1"/>
  <c r="D1160" i="1" s="1"/>
  <c r="D1358" i="1" s="1"/>
  <c r="D1556" i="1" s="1"/>
  <c r="D1754" i="1" s="1"/>
  <c r="D1952" i="1" s="1"/>
  <c r="D767" i="1"/>
  <c r="D768" i="1"/>
  <c r="D771" i="1"/>
  <c r="D772" i="1"/>
  <c r="D970" i="1" s="1"/>
  <c r="D1168" i="1" s="1"/>
  <c r="D1366" i="1" s="1"/>
  <c r="D1564" i="1" s="1"/>
  <c r="D1762" i="1" s="1"/>
  <c r="D1960" i="1" s="1"/>
  <c r="D775" i="1"/>
  <c r="D776" i="1"/>
  <c r="D779" i="1"/>
  <c r="D780" i="1"/>
  <c r="D978" i="1" s="1"/>
  <c r="D1176" i="1" s="1"/>
  <c r="D1374" i="1" s="1"/>
  <c r="D1572" i="1" s="1"/>
  <c r="D1770" i="1" s="1"/>
  <c r="D1968" i="1" s="1"/>
  <c r="D783" i="1"/>
  <c r="D784" i="1"/>
  <c r="D787" i="1"/>
  <c r="D788" i="1"/>
  <c r="D986" i="1" s="1"/>
  <c r="D1184" i="1" s="1"/>
  <c r="D1382" i="1" s="1"/>
  <c r="D1580" i="1" s="1"/>
  <c r="D1778" i="1" s="1"/>
  <c r="D1976" i="1" s="1"/>
  <c r="D791" i="1"/>
  <c r="D792" i="1"/>
  <c r="D795" i="1"/>
  <c r="D796" i="1"/>
  <c r="D994" i="1" s="1"/>
  <c r="D1192" i="1" s="1"/>
  <c r="D1390" i="1" s="1"/>
  <c r="D1588" i="1" s="1"/>
  <c r="D1786" i="1" s="1"/>
  <c r="D797" i="1"/>
  <c r="D799" i="1"/>
  <c r="D801" i="1"/>
  <c r="D803" i="1"/>
  <c r="D805" i="1"/>
  <c r="D807" i="1"/>
  <c r="D1005" i="1" s="1"/>
  <c r="D809" i="1"/>
  <c r="D811" i="1"/>
  <c r="D813" i="1"/>
  <c r="D815" i="1"/>
  <c r="D817" i="1"/>
  <c r="D819" i="1"/>
  <c r="D821" i="1"/>
  <c r="D823" i="1"/>
  <c r="D1021" i="1" s="1"/>
  <c r="D825" i="1"/>
  <c r="D827" i="1"/>
  <c r="D829" i="1"/>
  <c r="D831" i="1"/>
  <c r="D833" i="1"/>
  <c r="D1031" i="1" s="1"/>
  <c r="D1229" i="1" s="1"/>
  <c r="D835" i="1"/>
  <c r="D837" i="1"/>
  <c r="D839" i="1"/>
  <c r="D1037" i="1" s="1"/>
  <c r="D1235" i="1" s="1"/>
  <c r="D841" i="1"/>
  <c r="D843" i="1"/>
  <c r="D845" i="1"/>
  <c r="D847" i="1"/>
  <c r="D849" i="1"/>
  <c r="D853" i="1"/>
  <c r="D855" i="1"/>
  <c r="D1053" i="1" s="1"/>
  <c r="D1251" i="1" s="1"/>
  <c r="D1449" i="1" s="1"/>
  <c r="D1647" i="1" s="1"/>
  <c r="D1845" i="1" s="1"/>
  <c r="D857" i="1"/>
  <c r="D859" i="1"/>
  <c r="D861" i="1"/>
  <c r="D863" i="1"/>
  <c r="D865" i="1"/>
  <c r="D869" i="1"/>
  <c r="D871" i="1"/>
  <c r="D1069" i="1" s="1"/>
  <c r="D1267" i="1" s="1"/>
  <c r="D1465" i="1" s="1"/>
  <c r="D1663" i="1" s="1"/>
  <c r="D1861" i="1" s="1"/>
  <c r="D873" i="1"/>
  <c r="D875" i="1"/>
  <c r="D877" i="1"/>
  <c r="D879" i="1"/>
  <c r="D881" i="1"/>
  <c r="D885" i="1"/>
  <c r="D887" i="1"/>
  <c r="D1085" i="1" s="1"/>
  <c r="D889" i="1"/>
  <c r="D891" i="1"/>
  <c r="D893" i="1"/>
  <c r="D895" i="1"/>
  <c r="D897" i="1"/>
  <c r="D901" i="1"/>
  <c r="D903" i="1"/>
  <c r="D1101" i="1" s="1"/>
  <c r="D905" i="1"/>
  <c r="D907" i="1"/>
  <c r="D909" i="1"/>
  <c r="D911" i="1"/>
  <c r="D913" i="1"/>
  <c r="D917" i="1"/>
  <c r="D919" i="1"/>
  <c r="D1117" i="1" s="1"/>
  <c r="D1315" i="1" s="1"/>
  <c r="D1513" i="1" s="1"/>
  <c r="D1711" i="1" s="1"/>
  <c r="D1909" i="1" s="1"/>
  <c r="D921" i="1"/>
  <c r="D923" i="1"/>
  <c r="D925" i="1"/>
  <c r="D927" i="1"/>
  <c r="D929" i="1"/>
  <c r="D933" i="1"/>
  <c r="D935" i="1"/>
  <c r="D1133" i="1" s="1"/>
  <c r="D1331" i="1" s="1"/>
  <c r="D1529" i="1" s="1"/>
  <c r="D1727" i="1" s="1"/>
  <c r="D1925" i="1" s="1"/>
  <c r="D937" i="1"/>
  <c r="D939" i="1"/>
  <c r="D1137" i="1" s="1"/>
  <c r="D941" i="1"/>
  <c r="D942" i="1"/>
  <c r="D943" i="1"/>
  <c r="D1141" i="1" s="1"/>
  <c r="D945" i="1"/>
  <c r="D947" i="1"/>
  <c r="D1145" i="1" s="1"/>
  <c r="D949" i="1"/>
  <c r="D950" i="1"/>
  <c r="D951" i="1"/>
  <c r="D1149" i="1" s="1"/>
  <c r="D953" i="1"/>
  <c r="D955" i="1"/>
  <c r="D1153" i="1" s="1"/>
  <c r="D1351" i="1" s="1"/>
  <c r="D1549" i="1" s="1"/>
  <c r="D1747" i="1" s="1"/>
  <c r="D1945" i="1" s="1"/>
  <c r="D957" i="1"/>
  <c r="D958" i="1"/>
  <c r="D959" i="1"/>
  <c r="D1157" i="1" s="1"/>
  <c r="D961" i="1"/>
  <c r="D963" i="1"/>
  <c r="D1161" i="1" s="1"/>
  <c r="D965" i="1"/>
  <c r="D966" i="1"/>
  <c r="D967" i="1"/>
  <c r="D1165" i="1" s="1"/>
  <c r="D1363" i="1" s="1"/>
  <c r="D1561" i="1" s="1"/>
  <c r="D1759" i="1" s="1"/>
  <c r="D1957" i="1" s="1"/>
  <c r="D969" i="1"/>
  <c r="D971" i="1"/>
  <c r="D1169" i="1" s="1"/>
  <c r="D973" i="1"/>
  <c r="D974" i="1"/>
  <c r="D975" i="1"/>
  <c r="D1173" i="1" s="1"/>
  <c r="D977" i="1"/>
  <c r="D979" i="1"/>
  <c r="D1177" i="1" s="1"/>
  <c r="D981" i="1"/>
  <c r="D982" i="1"/>
  <c r="D983" i="1"/>
  <c r="D1181" i="1" s="1"/>
  <c r="D985" i="1"/>
  <c r="D987" i="1"/>
  <c r="D1185" i="1" s="1"/>
  <c r="D1383" i="1" s="1"/>
  <c r="D1581" i="1" s="1"/>
  <c r="D1779" i="1" s="1"/>
  <c r="D1977" i="1" s="1"/>
  <c r="D989" i="1"/>
  <c r="D990" i="1"/>
  <c r="D991" i="1"/>
  <c r="D1189" i="1" s="1"/>
  <c r="D993" i="1"/>
  <c r="D995" i="1"/>
  <c r="D1193" i="1" s="1"/>
  <c r="D996" i="1"/>
  <c r="D997" i="1"/>
  <c r="D999" i="1"/>
  <c r="D1197" i="1" s="1"/>
  <c r="D1395" i="1" s="1"/>
  <c r="D1593" i="1" s="1"/>
  <c r="D1791" i="1" s="1"/>
  <c r="D1001" i="1"/>
  <c r="D1003" i="1"/>
  <c r="D1201" i="1" s="1"/>
  <c r="D1004" i="1"/>
  <c r="D1007" i="1"/>
  <c r="D1205" i="1" s="1"/>
  <c r="D1403" i="1" s="1"/>
  <c r="D1601" i="1" s="1"/>
  <c r="D1799" i="1" s="1"/>
  <c r="D1009" i="1"/>
  <c r="D1011" i="1"/>
  <c r="D1209" i="1" s="1"/>
  <c r="D1013" i="1"/>
  <c r="D1015" i="1"/>
  <c r="D1213" i="1" s="1"/>
  <c r="D1017" i="1"/>
  <c r="D1019" i="1"/>
  <c r="D1217" i="1" s="1"/>
  <c r="D1023" i="1"/>
  <c r="D1221" i="1" s="1"/>
  <c r="D1025" i="1"/>
  <c r="D1027" i="1"/>
  <c r="D1225" i="1" s="1"/>
  <c r="D1029" i="1"/>
  <c r="D1033" i="1"/>
  <c r="D1035" i="1"/>
  <c r="D1233" i="1" s="1"/>
  <c r="D1039" i="1"/>
  <c r="D1237" i="1" s="1"/>
  <c r="D1041" i="1"/>
  <c r="D1043" i="1"/>
  <c r="D1241" i="1" s="1"/>
  <c r="D1045" i="1"/>
  <c r="D1047" i="1"/>
  <c r="D1245" i="1" s="1"/>
  <c r="D1051" i="1"/>
  <c r="D1249" i="1" s="1"/>
  <c r="D1052" i="1"/>
  <c r="D1250" i="1" s="1"/>
  <c r="D1448" i="1" s="1"/>
  <c r="D1646" i="1" s="1"/>
  <c r="D1055" i="1"/>
  <c r="D1253" i="1" s="1"/>
  <c r="D1057" i="1"/>
  <c r="D1059" i="1"/>
  <c r="D1257" i="1" s="1"/>
  <c r="D1060" i="1"/>
  <c r="D1258" i="1" s="1"/>
  <c r="D1061" i="1"/>
  <c r="D1063" i="1"/>
  <c r="D1067" i="1"/>
  <c r="D1068" i="1"/>
  <c r="D1266" i="1" s="1"/>
  <c r="D1071" i="1"/>
  <c r="D1073" i="1"/>
  <c r="D1075" i="1"/>
  <c r="D1076" i="1"/>
  <c r="D1274" i="1" s="1"/>
  <c r="D1077" i="1"/>
  <c r="D1079" i="1"/>
  <c r="D1277" i="1" s="1"/>
  <c r="D1083" i="1"/>
  <c r="D1084" i="1"/>
  <c r="D1282" i="1" s="1"/>
  <c r="D1480" i="1" s="1"/>
  <c r="D1678" i="1" s="1"/>
  <c r="D1087" i="1"/>
  <c r="D1285" i="1" s="1"/>
  <c r="D1089" i="1"/>
  <c r="D1091" i="1"/>
  <c r="D1289" i="1" s="1"/>
  <c r="D1487" i="1" s="1"/>
  <c r="D1685" i="1" s="1"/>
  <c r="D1883" i="1" s="1"/>
  <c r="D1092" i="1"/>
  <c r="D1290" i="1" s="1"/>
  <c r="D1488" i="1" s="1"/>
  <c r="D1686" i="1" s="1"/>
  <c r="D1093" i="1"/>
  <c r="D1095" i="1"/>
  <c r="D1096" i="1"/>
  <c r="D1294" i="1" s="1"/>
  <c r="D1492" i="1" s="1"/>
  <c r="D1690" i="1" s="1"/>
  <c r="D1099" i="1"/>
  <c r="D1297" i="1" s="1"/>
  <c r="D1100" i="1"/>
  <c r="D1103" i="1"/>
  <c r="D1104" i="1"/>
  <c r="D1302" i="1" s="1"/>
  <c r="D1500" i="1" s="1"/>
  <c r="D1698" i="1" s="1"/>
  <c r="D1105" i="1"/>
  <c r="D1107" i="1"/>
  <c r="D1108" i="1"/>
  <c r="D1109" i="1"/>
  <c r="D1111" i="1"/>
  <c r="D1309" i="1" s="1"/>
  <c r="D1115" i="1"/>
  <c r="D1116" i="1"/>
  <c r="D1314" i="1" s="1"/>
  <c r="D1512" i="1" s="1"/>
  <c r="D1710" i="1" s="1"/>
  <c r="D1119" i="1"/>
  <c r="D1317" i="1" s="1"/>
  <c r="D1515" i="1" s="1"/>
  <c r="D1713" i="1" s="1"/>
  <c r="D1911" i="1" s="1"/>
  <c r="D1121" i="1"/>
  <c r="D1123" i="1"/>
  <c r="D1321" i="1" s="1"/>
  <c r="D1124" i="1"/>
  <c r="D1322" i="1" s="1"/>
  <c r="D1520" i="1" s="1"/>
  <c r="D1718" i="1" s="1"/>
  <c r="D1125" i="1"/>
  <c r="D1127" i="1"/>
  <c r="D1131" i="1"/>
  <c r="D1132" i="1"/>
  <c r="D1135" i="1"/>
  <c r="D1139" i="1"/>
  <c r="D1140" i="1"/>
  <c r="D1143" i="1"/>
  <c r="D1147" i="1"/>
  <c r="D1148" i="1"/>
  <c r="D1151" i="1"/>
  <c r="D1155" i="1"/>
  <c r="D1156" i="1"/>
  <c r="D1159" i="1"/>
  <c r="D1163" i="1"/>
  <c r="D1164" i="1"/>
  <c r="D1167" i="1"/>
  <c r="D1171" i="1"/>
  <c r="D1172" i="1"/>
  <c r="D1175" i="1"/>
  <c r="D1179" i="1"/>
  <c r="D1180" i="1"/>
  <c r="D1183" i="1"/>
  <c r="D1187" i="1"/>
  <c r="D1188" i="1"/>
  <c r="D1191" i="1"/>
  <c r="D1194" i="1"/>
  <c r="D1195" i="1"/>
  <c r="D1199" i="1"/>
  <c r="D1397" i="1" s="1"/>
  <c r="D1595" i="1" s="1"/>
  <c r="D1793" i="1" s="1"/>
  <c r="D1202" i="1"/>
  <c r="D1203" i="1"/>
  <c r="D1204" i="1"/>
  <c r="D1402" i="1" s="1"/>
  <c r="D1600" i="1" s="1"/>
  <c r="D1798" i="1" s="1"/>
  <c r="D1207" i="1"/>
  <c r="D1211" i="1"/>
  <c r="D1215" i="1"/>
  <c r="D1219" i="1"/>
  <c r="D1223" i="1"/>
  <c r="D1227" i="1"/>
  <c r="D1231" i="1"/>
  <c r="D1239" i="1"/>
  <c r="D1243" i="1"/>
  <c r="D1247" i="1"/>
  <c r="D1252" i="1"/>
  <c r="D1450" i="1" s="1"/>
  <c r="D1648" i="1" s="1"/>
  <c r="D1846" i="1" s="1"/>
  <c r="D1255" i="1"/>
  <c r="D1259" i="1"/>
  <c r="D1261" i="1"/>
  <c r="D1263" i="1"/>
  <c r="D1265" i="1"/>
  <c r="D1269" i="1"/>
  <c r="D1467" i="1" s="1"/>
  <c r="D1665" i="1" s="1"/>
  <c r="D1863" i="1" s="1"/>
  <c r="D1271" i="1"/>
  <c r="D1273" i="1"/>
  <c r="D1275" i="1"/>
  <c r="D1279" i="1"/>
  <c r="D1281" i="1"/>
  <c r="D1283" i="1"/>
  <c r="D1481" i="1" s="1"/>
  <c r="D1679" i="1" s="1"/>
  <c r="D1877" i="1" s="1"/>
  <c r="D1287" i="1"/>
  <c r="D1291" i="1"/>
  <c r="D1489" i="1" s="1"/>
  <c r="D1687" i="1" s="1"/>
  <c r="D1885" i="1" s="1"/>
  <c r="D1293" i="1"/>
  <c r="D1295" i="1"/>
  <c r="D1298" i="1"/>
  <c r="D1299" i="1"/>
  <c r="D1301" i="1"/>
  <c r="D1303" i="1"/>
  <c r="D1305" i="1"/>
  <c r="D1306" i="1"/>
  <c r="D1307" i="1"/>
  <c r="D1311" i="1"/>
  <c r="D1509" i="1" s="1"/>
  <c r="D1707" i="1" s="1"/>
  <c r="D1905" i="1" s="1"/>
  <c r="D1313" i="1"/>
  <c r="D1319" i="1"/>
  <c r="D1517" i="1" s="1"/>
  <c r="D1715" i="1" s="1"/>
  <c r="D1913" i="1" s="1"/>
  <c r="D1323" i="1"/>
  <c r="D1325" i="1"/>
  <c r="D1327" i="1"/>
  <c r="D1525" i="1" s="1"/>
  <c r="D1723" i="1" s="1"/>
  <c r="D1921" i="1" s="1"/>
  <c r="D1329" i="1"/>
  <c r="D1527" i="1" s="1"/>
  <c r="D1725" i="1" s="1"/>
  <c r="D1923" i="1" s="1"/>
  <c r="D1330" i="1"/>
  <c r="D1333" i="1"/>
  <c r="D1531" i="1" s="1"/>
  <c r="D1729" i="1" s="1"/>
  <c r="D1927" i="1" s="1"/>
  <c r="D1335" i="1"/>
  <c r="D1533" i="1" s="1"/>
  <c r="D1731" i="1" s="1"/>
  <c r="D1929" i="1" s="1"/>
  <c r="D1337" i="1"/>
  <c r="D1338" i="1"/>
  <c r="D1339" i="1"/>
  <c r="D1341" i="1"/>
  <c r="D1539" i="1" s="1"/>
  <c r="D1737" i="1" s="1"/>
  <c r="D1935" i="1" s="1"/>
  <c r="D1343" i="1"/>
  <c r="D1345" i="1"/>
  <c r="D1346" i="1"/>
  <c r="D1347" i="1"/>
  <c r="D1545" i="1" s="1"/>
  <c r="D1743" i="1" s="1"/>
  <c r="D1941" i="1" s="1"/>
  <c r="D1349" i="1"/>
  <c r="D1353" i="1"/>
  <c r="D1354" i="1"/>
  <c r="D1355" i="1"/>
  <c r="D1357" i="1"/>
  <c r="D1359" i="1"/>
  <c r="D1361" i="1"/>
  <c r="D1559" i="1" s="1"/>
  <c r="D1757" i="1" s="1"/>
  <c r="D1955" i="1" s="1"/>
  <c r="D1362" i="1"/>
  <c r="D1365" i="1"/>
  <c r="D1367" i="1"/>
  <c r="D1565" i="1" s="1"/>
  <c r="D1763" i="1" s="1"/>
  <c r="D1961" i="1" s="1"/>
  <c r="D1369" i="1"/>
  <c r="D1370" i="1"/>
  <c r="D1371" i="1"/>
  <c r="D1373" i="1"/>
  <c r="D1571" i="1" s="1"/>
  <c r="D1769" i="1" s="1"/>
  <c r="D1967" i="1" s="1"/>
  <c r="D1375" i="1"/>
  <c r="D1377" i="1"/>
  <c r="D1378" i="1"/>
  <c r="D1379" i="1"/>
  <c r="D1577" i="1" s="1"/>
  <c r="D1775" i="1" s="1"/>
  <c r="D1973" i="1" s="1"/>
  <c r="D1381" i="1"/>
  <c r="D1385" i="1"/>
  <c r="D1386" i="1"/>
  <c r="D1387" i="1"/>
  <c r="D1389" i="1"/>
  <c r="D1391" i="1"/>
  <c r="D1392" i="1"/>
  <c r="D1590" i="1" s="1"/>
  <c r="D1393" i="1"/>
  <c r="D1591" i="1" s="1"/>
  <c r="D1789" i="1" s="1"/>
  <c r="D1399" i="1"/>
  <c r="D1597" i="1" s="1"/>
  <c r="D1795" i="1" s="1"/>
  <c r="D1400" i="1"/>
  <c r="D1598" i="1" s="1"/>
  <c r="D1401" i="1"/>
  <c r="D1405" i="1"/>
  <c r="D1603" i="1" s="1"/>
  <c r="D1801" i="1" s="1"/>
  <c r="D1407" i="1"/>
  <c r="D1408" i="1"/>
  <c r="D1606" i="1" s="1"/>
  <c r="D1409" i="1"/>
  <c r="D1411" i="1"/>
  <c r="D1413" i="1"/>
  <c r="D1415" i="1"/>
  <c r="D1416" i="1"/>
  <c r="D1614" i="1" s="1"/>
  <c r="D1417" i="1"/>
  <c r="D1615" i="1" s="1"/>
  <c r="D1813" i="1" s="1"/>
  <c r="D1419" i="1"/>
  <c r="D1421" i="1"/>
  <c r="D1423" i="1"/>
  <c r="D1424" i="1"/>
  <c r="D1622" i="1" s="1"/>
  <c r="D1425" i="1"/>
  <c r="D1623" i="1" s="1"/>
  <c r="D1821" i="1" s="1"/>
  <c r="D1427" i="1"/>
  <c r="D1429" i="1"/>
  <c r="D1431" i="1"/>
  <c r="D1629" i="1" s="1"/>
  <c r="D1827" i="1" s="1"/>
  <c r="D1432" i="1"/>
  <c r="D1630" i="1" s="1"/>
  <c r="D1433" i="1"/>
  <c r="D1435" i="1"/>
  <c r="D1437" i="1"/>
  <c r="D1635" i="1" s="1"/>
  <c r="D1833" i="1" s="1"/>
  <c r="D1439" i="1"/>
  <c r="D1440" i="1"/>
  <c r="D1638" i="1" s="1"/>
  <c r="D1441" i="1"/>
  <c r="D1443" i="1"/>
  <c r="D1445" i="1"/>
  <c r="D1447" i="1"/>
  <c r="D1451" i="1"/>
  <c r="D1453" i="1"/>
  <c r="D1455" i="1"/>
  <c r="D1456" i="1"/>
  <c r="D1654" i="1" s="1"/>
  <c r="D1457" i="1"/>
  <c r="D1655" i="1" s="1"/>
  <c r="D1853" i="1" s="1"/>
  <c r="D1459" i="1"/>
  <c r="D1461" i="1"/>
  <c r="D1463" i="1"/>
  <c r="D1464" i="1"/>
  <c r="D1662" i="1" s="1"/>
  <c r="D1860" i="1" s="1"/>
  <c r="D1469" i="1"/>
  <c r="D1471" i="1"/>
  <c r="D1669" i="1" s="1"/>
  <c r="D1867" i="1" s="1"/>
  <c r="D1472" i="1"/>
  <c r="D1670" i="1" s="1"/>
  <c r="D1473" i="1"/>
  <c r="D1475" i="1"/>
  <c r="D1477" i="1"/>
  <c r="D1675" i="1" s="1"/>
  <c r="D1873" i="1" s="1"/>
  <c r="D1479" i="1"/>
  <c r="D1483" i="1"/>
  <c r="D1485" i="1"/>
  <c r="D1683" i="1" s="1"/>
  <c r="D1881" i="1" s="1"/>
  <c r="D1491" i="1"/>
  <c r="D1493" i="1"/>
  <c r="D1691" i="1" s="1"/>
  <c r="D1889" i="1" s="1"/>
  <c r="D1495" i="1"/>
  <c r="D1496" i="1"/>
  <c r="D1694" i="1" s="1"/>
  <c r="D1497" i="1"/>
  <c r="D1499" i="1"/>
  <c r="D1501" i="1"/>
  <c r="D1503" i="1"/>
  <c r="D1504" i="1"/>
  <c r="D1702" i="1" s="1"/>
  <c r="D1505" i="1"/>
  <c r="D1507" i="1"/>
  <c r="D1511" i="1"/>
  <c r="D1519" i="1"/>
  <c r="D1521" i="1"/>
  <c r="D1523" i="1"/>
  <c r="D1528" i="1"/>
  <c r="D1726" i="1" s="1"/>
  <c r="D1535" i="1"/>
  <c r="D1733" i="1" s="1"/>
  <c r="D1931" i="1" s="1"/>
  <c r="D1536" i="1"/>
  <c r="D1734" i="1" s="1"/>
  <c r="D1537" i="1"/>
  <c r="D1541" i="1"/>
  <c r="D1739" i="1" s="1"/>
  <c r="D1937" i="1" s="1"/>
  <c r="D1543" i="1"/>
  <c r="D1544" i="1"/>
  <c r="D1742" i="1" s="1"/>
  <c r="D1547" i="1"/>
  <c r="D1551" i="1"/>
  <c r="D1749" i="1" s="1"/>
  <c r="D1947" i="1" s="1"/>
  <c r="D1552" i="1"/>
  <c r="D1750" i="1" s="1"/>
  <c r="D1553" i="1"/>
  <c r="D1555" i="1"/>
  <c r="D1557" i="1"/>
  <c r="D1755" i="1" s="1"/>
  <c r="D1953" i="1" s="1"/>
  <c r="D1560" i="1"/>
  <c r="D1758" i="1" s="1"/>
  <c r="D1563" i="1"/>
  <c r="D1567" i="1"/>
  <c r="D1765" i="1" s="1"/>
  <c r="D1963" i="1" s="1"/>
  <c r="D1568" i="1"/>
  <c r="D1766" i="1" s="1"/>
  <c r="D1569" i="1"/>
  <c r="D1573" i="1"/>
  <c r="D1771" i="1" s="1"/>
  <c r="D1969" i="1" s="1"/>
  <c r="D1575" i="1"/>
  <c r="D1576" i="1"/>
  <c r="D1774" i="1" s="1"/>
  <c r="D1579" i="1"/>
  <c r="D1583" i="1"/>
  <c r="D1781" i="1" s="1"/>
  <c r="D1979" i="1" s="1"/>
  <c r="D1584" i="1"/>
  <c r="D1782" i="1" s="1"/>
  <c r="D1585" i="1"/>
  <c r="D1587" i="1"/>
  <c r="D1589" i="1"/>
  <c r="D1787" i="1" s="1"/>
  <c r="D1599" i="1"/>
  <c r="D1605" i="1"/>
  <c r="D1803" i="1" s="1"/>
  <c r="D1607" i="1"/>
  <c r="D1609" i="1"/>
  <c r="D1807" i="1" s="1"/>
  <c r="D1611" i="1"/>
  <c r="D1613" i="1"/>
  <c r="D1811" i="1" s="1"/>
  <c r="D1617" i="1"/>
  <c r="D1619" i="1"/>
  <c r="D1621" i="1"/>
  <c r="D1819" i="1" s="1"/>
  <c r="D1625" i="1"/>
  <c r="D1823" i="1" s="1"/>
  <c r="D1627" i="1"/>
  <c r="D1631" i="1"/>
  <c r="D1633" i="1"/>
  <c r="D1637" i="1"/>
  <c r="D1835" i="1" s="1"/>
  <c r="D1639" i="1"/>
  <c r="D1641" i="1"/>
  <c r="D1839" i="1" s="1"/>
  <c r="D1643" i="1"/>
  <c r="D1645" i="1"/>
  <c r="D1843" i="1" s="1"/>
  <c r="D1649" i="1"/>
  <c r="D1651" i="1"/>
  <c r="D1653" i="1"/>
  <c r="D1851" i="1" s="1"/>
  <c r="D1657" i="1"/>
  <c r="D1855" i="1" s="1"/>
  <c r="D1659" i="1"/>
  <c r="D1661" i="1"/>
  <c r="D1859" i="1" s="1"/>
  <c r="D1667" i="1"/>
  <c r="D1671" i="1"/>
  <c r="D1673" i="1"/>
  <c r="D1871" i="1" s="1"/>
  <c r="D1677" i="1"/>
  <c r="D1875" i="1" s="1"/>
  <c r="D1681" i="1"/>
  <c r="D1879" i="1" s="1"/>
  <c r="D1689" i="1"/>
  <c r="D1887" i="1" s="1"/>
  <c r="D1692" i="1"/>
  <c r="D1890" i="1" s="1"/>
  <c r="D1693" i="1"/>
  <c r="D1891" i="1" s="1"/>
  <c r="D1695" i="1"/>
  <c r="D1893" i="1" s="1"/>
  <c r="D1697" i="1"/>
  <c r="D1895" i="1" s="1"/>
  <c r="D1699" i="1"/>
  <c r="D1701" i="1"/>
  <c r="D1703" i="1"/>
  <c r="D1901" i="1" s="1"/>
  <c r="D1705" i="1"/>
  <c r="D1903" i="1" s="1"/>
  <c r="D1708" i="1"/>
  <c r="D1906" i="1" s="1"/>
  <c r="D1709" i="1"/>
  <c r="D1907" i="1" s="1"/>
  <c r="D1717" i="1"/>
  <c r="D1719" i="1"/>
  <c r="D1917" i="1" s="1"/>
  <c r="D1721" i="1"/>
  <c r="D1919" i="1" s="1"/>
  <c r="D1724" i="1"/>
  <c r="D1922" i="1" s="1"/>
  <c r="D1735" i="1"/>
  <c r="D1933" i="1" s="1"/>
  <c r="D1740" i="1"/>
  <c r="D1938" i="1" s="1"/>
  <c r="D1741" i="1"/>
  <c r="D1939" i="1" s="1"/>
  <c r="D1745" i="1"/>
  <c r="D1943" i="1" s="1"/>
  <c r="D1751" i="1"/>
  <c r="D1949" i="1" s="1"/>
  <c r="D1753" i="1"/>
  <c r="D1951" i="1" s="1"/>
  <c r="D1756" i="1"/>
  <c r="D1954" i="1" s="1"/>
  <c r="D1761" i="1"/>
  <c r="D1959" i="1" s="1"/>
  <c r="D1767" i="1"/>
  <c r="D1965" i="1" s="1"/>
  <c r="D1772" i="1"/>
  <c r="D1970" i="1" s="1"/>
  <c r="D1773" i="1"/>
  <c r="D1971" i="1" s="1"/>
  <c r="D1777" i="1"/>
  <c r="D1975" i="1" s="1"/>
  <c r="D1783" i="1"/>
  <c r="D1785" i="1"/>
  <c r="D1788" i="1"/>
  <c r="D1796" i="1"/>
  <c r="D1797" i="1"/>
  <c r="D1804" i="1"/>
  <c r="D1805" i="1"/>
  <c r="D1809" i="1"/>
  <c r="D1812" i="1"/>
  <c r="D1815" i="1"/>
  <c r="D1817" i="1"/>
  <c r="D1820" i="1"/>
  <c r="D1825" i="1"/>
  <c r="D1828" i="1"/>
  <c r="D1829" i="1"/>
  <c r="D1831" i="1"/>
  <c r="D1836" i="1"/>
  <c r="D1837" i="1"/>
  <c r="D1841" i="1"/>
  <c r="D1844" i="1"/>
  <c r="D1847" i="1"/>
  <c r="D1849" i="1"/>
  <c r="D1852" i="1"/>
  <c r="D1857" i="1"/>
  <c r="D1865" i="1"/>
  <c r="D1868" i="1"/>
  <c r="D1869" i="1"/>
  <c r="D1872" i="1"/>
  <c r="D1876" i="1"/>
  <c r="D1880" i="1"/>
  <c r="D1884" i="1"/>
  <c r="D1888" i="1"/>
  <c r="D1892" i="1"/>
  <c r="D1896" i="1"/>
  <c r="D1897" i="1"/>
  <c r="D1899" i="1"/>
  <c r="D1900" i="1"/>
  <c r="D1904" i="1"/>
  <c r="D1908" i="1"/>
  <c r="D1912" i="1"/>
  <c r="D1915" i="1"/>
  <c r="D1916" i="1"/>
  <c r="D1924" i="1"/>
  <c r="D1932" i="1"/>
  <c r="D1940" i="1"/>
  <c r="D1948" i="1"/>
  <c r="D1956" i="1"/>
  <c r="D1964" i="1"/>
  <c r="D1972" i="1"/>
  <c r="D1980" i="1"/>
  <c r="B397" i="1"/>
  <c r="B398" i="1"/>
  <c r="B399" i="1"/>
  <c r="B597" i="1" s="1"/>
  <c r="B795" i="1" s="1"/>
  <c r="B993" i="1" s="1"/>
  <c r="B1191" i="1" s="1"/>
  <c r="B1389" i="1" s="1"/>
  <c r="B1587" i="1" s="1"/>
  <c r="B400" i="1"/>
  <c r="B598" i="1" s="1"/>
  <c r="B796" i="1" s="1"/>
  <c r="B994" i="1" s="1"/>
  <c r="B1192" i="1" s="1"/>
  <c r="B1390" i="1" s="1"/>
  <c r="B1588" i="1" s="1"/>
  <c r="B1786" i="1" s="1"/>
  <c r="B401" i="1"/>
  <c r="B402" i="1"/>
  <c r="B403" i="1"/>
  <c r="B601" i="1" s="1"/>
  <c r="B404" i="1"/>
  <c r="B602" i="1" s="1"/>
  <c r="B800" i="1" s="1"/>
  <c r="B998" i="1" s="1"/>
  <c r="B1196" i="1" s="1"/>
  <c r="B1394" i="1" s="1"/>
  <c r="B1592" i="1" s="1"/>
  <c r="B1790" i="1" s="1"/>
  <c r="B405" i="1"/>
  <c r="B406" i="1"/>
  <c r="B407" i="1"/>
  <c r="B605" i="1" s="1"/>
  <c r="B408" i="1"/>
  <c r="B606" i="1" s="1"/>
  <c r="B804" i="1" s="1"/>
  <c r="B1002" i="1" s="1"/>
  <c r="B1200" i="1" s="1"/>
  <c r="B1398" i="1" s="1"/>
  <c r="B1596" i="1" s="1"/>
  <c r="B1794" i="1" s="1"/>
  <c r="B409" i="1"/>
  <c r="B410" i="1"/>
  <c r="B608" i="1" s="1"/>
  <c r="B806" i="1" s="1"/>
  <c r="B411" i="1"/>
  <c r="B609" i="1" s="1"/>
  <c r="B807" i="1" s="1"/>
  <c r="B1005" i="1" s="1"/>
  <c r="B1203" i="1" s="1"/>
  <c r="B412" i="1"/>
  <c r="B610" i="1" s="1"/>
  <c r="B808" i="1" s="1"/>
  <c r="B1006" i="1" s="1"/>
  <c r="B1204" i="1" s="1"/>
  <c r="B1402" i="1" s="1"/>
  <c r="B1600" i="1" s="1"/>
  <c r="B1798" i="1" s="1"/>
  <c r="B413" i="1"/>
  <c r="B414" i="1"/>
  <c r="B415" i="1"/>
  <c r="B613" i="1" s="1"/>
  <c r="B811" i="1" s="1"/>
  <c r="B416" i="1"/>
  <c r="B614" i="1" s="1"/>
  <c r="B812" i="1" s="1"/>
  <c r="B1010" i="1" s="1"/>
  <c r="B1208" i="1" s="1"/>
  <c r="B1406" i="1" s="1"/>
  <c r="B1604" i="1" s="1"/>
  <c r="B1802" i="1" s="1"/>
  <c r="B417" i="1"/>
  <c r="B418" i="1"/>
  <c r="B419" i="1"/>
  <c r="B617" i="1" s="1"/>
  <c r="B420" i="1"/>
  <c r="B618" i="1" s="1"/>
  <c r="B816" i="1" s="1"/>
  <c r="B1014" i="1" s="1"/>
  <c r="B421" i="1"/>
  <c r="B422" i="1"/>
  <c r="B423" i="1"/>
  <c r="B621" i="1" s="1"/>
  <c r="B424" i="1"/>
  <c r="B622" i="1" s="1"/>
  <c r="B425" i="1"/>
  <c r="B426" i="1"/>
  <c r="B624" i="1" s="1"/>
  <c r="B822" i="1" s="1"/>
  <c r="B427" i="1"/>
  <c r="B625" i="1" s="1"/>
  <c r="B823" i="1" s="1"/>
  <c r="B428" i="1"/>
  <c r="B626" i="1" s="1"/>
  <c r="B824" i="1" s="1"/>
  <c r="B1022" i="1" s="1"/>
  <c r="B1220" i="1" s="1"/>
  <c r="B1418" i="1" s="1"/>
  <c r="B1616" i="1" s="1"/>
  <c r="B1814" i="1" s="1"/>
  <c r="B429" i="1"/>
  <c r="B430" i="1"/>
  <c r="B431" i="1"/>
  <c r="B629" i="1" s="1"/>
  <c r="B827" i="1" s="1"/>
  <c r="B1025" i="1" s="1"/>
  <c r="B1223" i="1" s="1"/>
  <c r="B432" i="1"/>
  <c r="B630" i="1" s="1"/>
  <c r="B828" i="1" s="1"/>
  <c r="B1026" i="1" s="1"/>
  <c r="B1224" i="1" s="1"/>
  <c r="B433" i="1"/>
  <c r="B434" i="1"/>
  <c r="B435" i="1"/>
  <c r="B633" i="1" s="1"/>
  <c r="B436" i="1"/>
  <c r="B634" i="1" s="1"/>
  <c r="B832" i="1" s="1"/>
  <c r="B1030" i="1" s="1"/>
  <c r="B1228" i="1" s="1"/>
  <c r="B1426" i="1" s="1"/>
  <c r="B1624" i="1" s="1"/>
  <c r="B1822" i="1" s="1"/>
  <c r="B437" i="1"/>
  <c r="B438" i="1"/>
  <c r="B439" i="1"/>
  <c r="B637" i="1" s="1"/>
  <c r="B440" i="1"/>
  <c r="B638" i="1" s="1"/>
  <c r="B836" i="1" s="1"/>
  <c r="B1034" i="1" s="1"/>
  <c r="B1232" i="1" s="1"/>
  <c r="B1430" i="1" s="1"/>
  <c r="B1628" i="1" s="1"/>
  <c r="B1826" i="1" s="1"/>
  <c r="B441" i="1"/>
  <c r="B442" i="1"/>
  <c r="B640" i="1" s="1"/>
  <c r="B838" i="1" s="1"/>
  <c r="B443" i="1"/>
  <c r="B641" i="1" s="1"/>
  <c r="B839" i="1" s="1"/>
  <c r="B1037" i="1" s="1"/>
  <c r="B1235" i="1" s="1"/>
  <c r="B1433" i="1" s="1"/>
  <c r="B1631" i="1" s="1"/>
  <c r="B444" i="1"/>
  <c r="B642" i="1" s="1"/>
  <c r="B840" i="1" s="1"/>
  <c r="B1038" i="1" s="1"/>
  <c r="B445" i="1"/>
  <c r="B446" i="1"/>
  <c r="B447" i="1"/>
  <c r="B645" i="1" s="1"/>
  <c r="B843" i="1" s="1"/>
  <c r="B448" i="1"/>
  <c r="B646" i="1" s="1"/>
  <c r="B844" i="1" s="1"/>
  <c r="B1042" i="1" s="1"/>
  <c r="B1240" i="1" s="1"/>
  <c r="B1438" i="1" s="1"/>
  <c r="B1636" i="1" s="1"/>
  <c r="B1834" i="1" s="1"/>
  <c r="B449" i="1"/>
  <c r="B450" i="1"/>
  <c r="B451" i="1"/>
  <c r="B649" i="1" s="1"/>
  <c r="B847" i="1" s="1"/>
  <c r="B1045" i="1" s="1"/>
  <c r="B452" i="1"/>
  <c r="B650" i="1" s="1"/>
  <c r="B848" i="1" s="1"/>
  <c r="B1046" i="1" s="1"/>
  <c r="B1244" i="1" s="1"/>
  <c r="B453" i="1"/>
  <c r="B454" i="1"/>
  <c r="B455" i="1"/>
  <c r="B653" i="1" s="1"/>
  <c r="B456" i="1"/>
  <c r="B654" i="1" s="1"/>
  <c r="B852" i="1" s="1"/>
  <c r="B1050" i="1" s="1"/>
  <c r="B1248" i="1" s="1"/>
  <c r="B1446" i="1" s="1"/>
  <c r="B1644" i="1" s="1"/>
  <c r="B1842" i="1" s="1"/>
  <c r="B457" i="1"/>
  <c r="B458" i="1"/>
  <c r="B656" i="1" s="1"/>
  <c r="B854" i="1" s="1"/>
  <c r="B459" i="1"/>
  <c r="B657" i="1" s="1"/>
  <c r="B855" i="1" s="1"/>
  <c r="B460" i="1"/>
  <c r="B658" i="1" s="1"/>
  <c r="B856" i="1" s="1"/>
  <c r="B1054" i="1" s="1"/>
  <c r="B1252" i="1" s="1"/>
  <c r="B1450" i="1" s="1"/>
  <c r="B1648" i="1" s="1"/>
  <c r="B1846" i="1" s="1"/>
  <c r="B461" i="1"/>
  <c r="B462" i="1"/>
  <c r="B463" i="1"/>
  <c r="B661" i="1" s="1"/>
  <c r="B859" i="1" s="1"/>
  <c r="B1057" i="1" s="1"/>
  <c r="B464" i="1"/>
  <c r="B662" i="1" s="1"/>
  <c r="B860" i="1" s="1"/>
  <c r="B1058" i="1" s="1"/>
  <c r="B1256" i="1" s="1"/>
  <c r="B1454" i="1" s="1"/>
  <c r="B1652" i="1" s="1"/>
  <c r="B1850" i="1" s="1"/>
  <c r="B465" i="1"/>
  <c r="B466" i="1"/>
  <c r="B467" i="1"/>
  <c r="B665" i="1" s="1"/>
  <c r="B468" i="1"/>
  <c r="B666" i="1" s="1"/>
  <c r="B864" i="1" s="1"/>
  <c r="B1062" i="1" s="1"/>
  <c r="B1260" i="1" s="1"/>
  <c r="B1458" i="1" s="1"/>
  <c r="B1656" i="1" s="1"/>
  <c r="B1854" i="1" s="1"/>
  <c r="B469" i="1"/>
  <c r="B470" i="1"/>
  <c r="B471" i="1"/>
  <c r="B669" i="1" s="1"/>
  <c r="B472" i="1"/>
  <c r="B670" i="1" s="1"/>
  <c r="B868" i="1" s="1"/>
  <c r="B1066" i="1" s="1"/>
  <c r="B1264" i="1" s="1"/>
  <c r="B1462" i="1" s="1"/>
  <c r="B1660" i="1" s="1"/>
  <c r="B1858" i="1" s="1"/>
  <c r="B473" i="1"/>
  <c r="B474" i="1"/>
  <c r="B672" i="1" s="1"/>
  <c r="B870" i="1" s="1"/>
  <c r="B475" i="1"/>
  <c r="B673" i="1" s="1"/>
  <c r="B871" i="1" s="1"/>
  <c r="B1069" i="1" s="1"/>
  <c r="B1267" i="1" s="1"/>
  <c r="B476" i="1"/>
  <c r="B674" i="1" s="1"/>
  <c r="B872" i="1" s="1"/>
  <c r="B1070" i="1" s="1"/>
  <c r="B1268" i="1" s="1"/>
  <c r="B1466" i="1" s="1"/>
  <c r="B1664" i="1" s="1"/>
  <c r="B1862" i="1" s="1"/>
  <c r="B477" i="1"/>
  <c r="B478" i="1"/>
  <c r="B479" i="1"/>
  <c r="B677" i="1" s="1"/>
  <c r="B875" i="1" s="1"/>
  <c r="B480" i="1"/>
  <c r="B678" i="1" s="1"/>
  <c r="B876" i="1" s="1"/>
  <c r="B1074" i="1" s="1"/>
  <c r="B1272" i="1" s="1"/>
  <c r="B1470" i="1" s="1"/>
  <c r="B1668" i="1" s="1"/>
  <c r="B1866" i="1" s="1"/>
  <c r="B481" i="1"/>
  <c r="B482" i="1"/>
  <c r="B483" i="1"/>
  <c r="B681" i="1" s="1"/>
  <c r="B484" i="1"/>
  <c r="B682" i="1" s="1"/>
  <c r="B880" i="1" s="1"/>
  <c r="B1078" i="1" s="1"/>
  <c r="B1276" i="1" s="1"/>
  <c r="B1474" i="1" s="1"/>
  <c r="B1672" i="1" s="1"/>
  <c r="B1870" i="1" s="1"/>
  <c r="B485" i="1"/>
  <c r="B486" i="1"/>
  <c r="B487" i="1"/>
  <c r="B685" i="1" s="1"/>
  <c r="B883" i="1" s="1"/>
  <c r="B1081" i="1" s="1"/>
  <c r="B488" i="1"/>
  <c r="B686" i="1" s="1"/>
  <c r="B884" i="1" s="1"/>
  <c r="B1082" i="1" s="1"/>
  <c r="B1280" i="1" s="1"/>
  <c r="B1478" i="1" s="1"/>
  <c r="B1676" i="1" s="1"/>
  <c r="B1874" i="1" s="1"/>
  <c r="B489" i="1"/>
  <c r="B490" i="1"/>
  <c r="B688" i="1" s="1"/>
  <c r="B886" i="1" s="1"/>
  <c r="B491" i="1"/>
  <c r="B689" i="1" s="1"/>
  <c r="B887" i="1" s="1"/>
  <c r="B492" i="1"/>
  <c r="B690" i="1" s="1"/>
  <c r="B888" i="1" s="1"/>
  <c r="B1086" i="1" s="1"/>
  <c r="B1284" i="1" s="1"/>
  <c r="B1482" i="1" s="1"/>
  <c r="B1680" i="1" s="1"/>
  <c r="B1878" i="1" s="1"/>
  <c r="B493" i="1"/>
  <c r="B494" i="1"/>
  <c r="B495" i="1"/>
  <c r="B693" i="1" s="1"/>
  <c r="B891" i="1" s="1"/>
  <c r="B1089" i="1" s="1"/>
  <c r="B496" i="1"/>
  <c r="B694" i="1" s="1"/>
  <c r="B892" i="1" s="1"/>
  <c r="B1090" i="1" s="1"/>
  <c r="B1288" i="1" s="1"/>
  <c r="B1486" i="1" s="1"/>
  <c r="B1684" i="1" s="1"/>
  <c r="B1882" i="1" s="1"/>
  <c r="B497" i="1"/>
  <c r="B498" i="1"/>
  <c r="B499" i="1"/>
  <c r="B697" i="1" s="1"/>
  <c r="B500" i="1"/>
  <c r="B698" i="1" s="1"/>
  <c r="B896" i="1" s="1"/>
  <c r="B1094" i="1" s="1"/>
  <c r="B1292" i="1" s="1"/>
  <c r="B1490" i="1" s="1"/>
  <c r="B1688" i="1" s="1"/>
  <c r="B1886" i="1" s="1"/>
  <c r="B501" i="1"/>
  <c r="B502" i="1"/>
  <c r="B503" i="1"/>
  <c r="B701" i="1" s="1"/>
  <c r="B504" i="1"/>
  <c r="B702" i="1" s="1"/>
  <c r="B900" i="1" s="1"/>
  <c r="B1098" i="1" s="1"/>
  <c r="B1296" i="1" s="1"/>
  <c r="B1494" i="1" s="1"/>
  <c r="B1692" i="1" s="1"/>
  <c r="B1890" i="1" s="1"/>
  <c r="B505" i="1"/>
  <c r="B506" i="1"/>
  <c r="B704" i="1" s="1"/>
  <c r="B902" i="1" s="1"/>
  <c r="B507" i="1"/>
  <c r="B705" i="1" s="1"/>
  <c r="B903" i="1" s="1"/>
  <c r="B1101" i="1" s="1"/>
  <c r="B1299" i="1" s="1"/>
  <c r="B1497" i="1" s="1"/>
  <c r="B1695" i="1" s="1"/>
  <c r="B508" i="1"/>
  <c r="B706" i="1" s="1"/>
  <c r="B904" i="1" s="1"/>
  <c r="B1102" i="1" s="1"/>
  <c r="B1300" i="1" s="1"/>
  <c r="B1498" i="1" s="1"/>
  <c r="B1696" i="1" s="1"/>
  <c r="B1894" i="1" s="1"/>
  <c r="B509" i="1"/>
  <c r="B510" i="1"/>
  <c r="B511" i="1"/>
  <c r="B709" i="1" s="1"/>
  <c r="B907" i="1" s="1"/>
  <c r="B512" i="1"/>
  <c r="B710" i="1" s="1"/>
  <c r="B908" i="1" s="1"/>
  <c r="B1106" i="1" s="1"/>
  <c r="B1304" i="1" s="1"/>
  <c r="B1502" i="1" s="1"/>
  <c r="B1700" i="1" s="1"/>
  <c r="B1898" i="1" s="1"/>
  <c r="B513" i="1"/>
  <c r="B514" i="1"/>
  <c r="B515" i="1"/>
  <c r="B713" i="1" s="1"/>
  <c r="B911" i="1" s="1"/>
  <c r="B1109" i="1" s="1"/>
  <c r="B516" i="1"/>
  <c r="B714" i="1" s="1"/>
  <c r="B912" i="1" s="1"/>
  <c r="B1110" i="1" s="1"/>
  <c r="B1308" i="1" s="1"/>
  <c r="B517" i="1"/>
  <c r="B518" i="1"/>
  <c r="B519" i="1"/>
  <c r="B717" i="1" s="1"/>
  <c r="B520" i="1"/>
  <c r="B718" i="1" s="1"/>
  <c r="B916" i="1" s="1"/>
  <c r="B1114" i="1" s="1"/>
  <c r="B1312" i="1" s="1"/>
  <c r="B1510" i="1" s="1"/>
  <c r="B1708" i="1" s="1"/>
  <c r="B1906" i="1" s="1"/>
  <c r="B521" i="1"/>
  <c r="B522" i="1"/>
  <c r="B720" i="1" s="1"/>
  <c r="B918" i="1" s="1"/>
  <c r="B523" i="1"/>
  <c r="B721" i="1" s="1"/>
  <c r="B919" i="1" s="1"/>
  <c r="B524" i="1"/>
  <c r="B722" i="1" s="1"/>
  <c r="B920" i="1" s="1"/>
  <c r="B1118" i="1" s="1"/>
  <c r="B1316" i="1" s="1"/>
  <c r="B1514" i="1" s="1"/>
  <c r="B1712" i="1" s="1"/>
  <c r="B1910" i="1" s="1"/>
  <c r="B525" i="1"/>
  <c r="B526" i="1"/>
  <c r="B527" i="1"/>
  <c r="B725" i="1" s="1"/>
  <c r="B923" i="1" s="1"/>
  <c r="B1121" i="1" s="1"/>
  <c r="B528" i="1"/>
  <c r="B726" i="1" s="1"/>
  <c r="B924" i="1" s="1"/>
  <c r="B1122" i="1" s="1"/>
  <c r="B1320" i="1" s="1"/>
  <c r="B1518" i="1" s="1"/>
  <c r="B1716" i="1" s="1"/>
  <c r="B1914" i="1" s="1"/>
  <c r="B529" i="1"/>
  <c r="B530" i="1"/>
  <c r="B531" i="1"/>
  <c r="B729" i="1" s="1"/>
  <c r="B532" i="1"/>
  <c r="B730" i="1" s="1"/>
  <c r="B928" i="1" s="1"/>
  <c r="B1126" i="1" s="1"/>
  <c r="B1324" i="1" s="1"/>
  <c r="B1522" i="1" s="1"/>
  <c r="B1720" i="1" s="1"/>
  <c r="B1918" i="1" s="1"/>
  <c r="B533" i="1"/>
  <c r="B534" i="1"/>
  <c r="B535" i="1"/>
  <c r="B733" i="1" s="1"/>
  <c r="B536" i="1"/>
  <c r="B734" i="1" s="1"/>
  <c r="B932" i="1" s="1"/>
  <c r="B1130" i="1" s="1"/>
  <c r="B1328" i="1" s="1"/>
  <c r="B1526" i="1" s="1"/>
  <c r="B537" i="1"/>
  <c r="B538" i="1"/>
  <c r="B736" i="1" s="1"/>
  <c r="B934" i="1" s="1"/>
  <c r="B539" i="1"/>
  <c r="B737" i="1" s="1"/>
  <c r="B935" i="1" s="1"/>
  <c r="B1133" i="1" s="1"/>
  <c r="B1331" i="1" s="1"/>
  <c r="B540" i="1"/>
  <c r="B738" i="1" s="1"/>
  <c r="B936" i="1" s="1"/>
  <c r="B1134" i="1" s="1"/>
  <c r="B1332" i="1" s="1"/>
  <c r="B1530" i="1" s="1"/>
  <c r="B1728" i="1" s="1"/>
  <c r="B1926" i="1" s="1"/>
  <c r="B541" i="1"/>
  <c r="B542" i="1"/>
  <c r="B543" i="1"/>
  <c r="B741" i="1" s="1"/>
  <c r="B939" i="1" s="1"/>
  <c r="B544" i="1"/>
  <c r="B742" i="1" s="1"/>
  <c r="B940" i="1" s="1"/>
  <c r="B1138" i="1" s="1"/>
  <c r="B1336" i="1" s="1"/>
  <c r="B1534" i="1" s="1"/>
  <c r="B1732" i="1" s="1"/>
  <c r="B1930" i="1" s="1"/>
  <c r="B545" i="1"/>
  <c r="B546" i="1"/>
  <c r="B547" i="1"/>
  <c r="B745" i="1" s="1"/>
  <c r="B943" i="1" s="1"/>
  <c r="B1141" i="1" s="1"/>
  <c r="B548" i="1"/>
  <c r="B746" i="1" s="1"/>
  <c r="B944" i="1" s="1"/>
  <c r="B1142" i="1" s="1"/>
  <c r="B1340" i="1" s="1"/>
  <c r="B1538" i="1" s="1"/>
  <c r="B1736" i="1" s="1"/>
  <c r="B1934" i="1" s="1"/>
  <c r="B549" i="1"/>
  <c r="B550" i="1"/>
  <c r="B551" i="1"/>
  <c r="B749" i="1" s="1"/>
  <c r="B947" i="1" s="1"/>
  <c r="B552" i="1"/>
  <c r="B750" i="1" s="1"/>
  <c r="B948" i="1" s="1"/>
  <c r="B1146" i="1" s="1"/>
  <c r="B1344" i="1" s="1"/>
  <c r="B1542" i="1" s="1"/>
  <c r="B1740" i="1" s="1"/>
  <c r="B1938" i="1" s="1"/>
  <c r="B553" i="1"/>
  <c r="B554" i="1"/>
  <c r="B752" i="1" s="1"/>
  <c r="B950" i="1" s="1"/>
  <c r="B555" i="1"/>
  <c r="B753" i="1" s="1"/>
  <c r="B951" i="1" s="1"/>
  <c r="B1149" i="1" s="1"/>
  <c r="B1347" i="1" s="1"/>
  <c r="B556" i="1"/>
  <c r="B754" i="1" s="1"/>
  <c r="B952" i="1" s="1"/>
  <c r="B1150" i="1" s="1"/>
  <c r="B1348" i="1" s="1"/>
  <c r="B1546" i="1" s="1"/>
  <c r="B1744" i="1" s="1"/>
  <c r="B1942" i="1" s="1"/>
  <c r="B557" i="1"/>
  <c r="B558" i="1"/>
  <c r="B559" i="1"/>
  <c r="B757" i="1" s="1"/>
  <c r="B955" i="1" s="1"/>
  <c r="B560" i="1"/>
  <c r="B758" i="1" s="1"/>
  <c r="B956" i="1" s="1"/>
  <c r="B1154" i="1" s="1"/>
  <c r="B1352" i="1" s="1"/>
  <c r="B1550" i="1" s="1"/>
  <c r="B1748" i="1" s="1"/>
  <c r="B1946" i="1" s="1"/>
  <c r="B561" i="1"/>
  <c r="B562" i="1"/>
  <c r="B563" i="1"/>
  <c r="B761" i="1" s="1"/>
  <c r="B959" i="1" s="1"/>
  <c r="B1157" i="1" s="1"/>
  <c r="B564" i="1"/>
  <c r="B762" i="1" s="1"/>
  <c r="B960" i="1" s="1"/>
  <c r="B1158" i="1" s="1"/>
  <c r="B1356" i="1" s="1"/>
  <c r="B1554" i="1" s="1"/>
  <c r="B1752" i="1" s="1"/>
  <c r="B1950" i="1" s="1"/>
  <c r="B565" i="1"/>
  <c r="B566" i="1"/>
  <c r="B567" i="1"/>
  <c r="B765" i="1" s="1"/>
  <c r="B963" i="1" s="1"/>
  <c r="B568" i="1"/>
  <c r="B766" i="1" s="1"/>
  <c r="B569" i="1"/>
  <c r="B570" i="1"/>
  <c r="B768" i="1" s="1"/>
  <c r="B966" i="1" s="1"/>
  <c r="B571" i="1"/>
  <c r="B769" i="1" s="1"/>
  <c r="B967" i="1" s="1"/>
  <c r="B1165" i="1" s="1"/>
  <c r="B1363" i="1" s="1"/>
  <c r="B1561" i="1" s="1"/>
  <c r="B1759" i="1" s="1"/>
  <c r="B572" i="1"/>
  <c r="B770" i="1" s="1"/>
  <c r="B968" i="1" s="1"/>
  <c r="B1166" i="1" s="1"/>
  <c r="B1364" i="1" s="1"/>
  <c r="B1562" i="1" s="1"/>
  <c r="B1760" i="1" s="1"/>
  <c r="B1958" i="1" s="1"/>
  <c r="B573" i="1"/>
  <c r="B574" i="1"/>
  <c r="B575" i="1"/>
  <c r="B773" i="1" s="1"/>
  <c r="B971" i="1" s="1"/>
  <c r="B576" i="1"/>
  <c r="B774" i="1" s="1"/>
  <c r="B972" i="1" s="1"/>
  <c r="B1170" i="1" s="1"/>
  <c r="B1368" i="1" s="1"/>
  <c r="B1566" i="1" s="1"/>
  <c r="B1764" i="1" s="1"/>
  <c r="B1962" i="1" s="1"/>
  <c r="B577" i="1"/>
  <c r="B578" i="1"/>
  <c r="B579" i="1"/>
  <c r="B777" i="1" s="1"/>
  <c r="B975" i="1" s="1"/>
  <c r="B1173" i="1" s="1"/>
  <c r="B580" i="1"/>
  <c r="B778" i="1" s="1"/>
  <c r="B976" i="1" s="1"/>
  <c r="B1174" i="1" s="1"/>
  <c r="B1372" i="1" s="1"/>
  <c r="B1570" i="1" s="1"/>
  <c r="B1768" i="1" s="1"/>
  <c r="B1966" i="1" s="1"/>
  <c r="B581" i="1"/>
  <c r="B582" i="1"/>
  <c r="B583" i="1"/>
  <c r="B781" i="1" s="1"/>
  <c r="B979" i="1" s="1"/>
  <c r="B584" i="1"/>
  <c r="B782" i="1" s="1"/>
  <c r="B980" i="1" s="1"/>
  <c r="B1178" i="1" s="1"/>
  <c r="B1376" i="1" s="1"/>
  <c r="B1574" i="1" s="1"/>
  <c r="B1772" i="1" s="1"/>
  <c r="B1970" i="1" s="1"/>
  <c r="B585" i="1"/>
  <c r="B586" i="1"/>
  <c r="B784" i="1" s="1"/>
  <c r="B982" i="1" s="1"/>
  <c r="B587" i="1"/>
  <c r="B785" i="1" s="1"/>
  <c r="B983" i="1" s="1"/>
  <c r="B1181" i="1" s="1"/>
  <c r="B1379" i="1" s="1"/>
  <c r="B588" i="1"/>
  <c r="B786" i="1" s="1"/>
  <c r="B984" i="1" s="1"/>
  <c r="B1182" i="1" s="1"/>
  <c r="B1380" i="1" s="1"/>
  <c r="B589" i="1"/>
  <c r="B590" i="1"/>
  <c r="B591" i="1"/>
  <c r="B789" i="1" s="1"/>
  <c r="B987" i="1" s="1"/>
  <c r="B592" i="1"/>
  <c r="B790" i="1" s="1"/>
  <c r="B988" i="1" s="1"/>
  <c r="B1186" i="1" s="1"/>
  <c r="B1384" i="1" s="1"/>
  <c r="B1582" i="1" s="1"/>
  <c r="B593" i="1"/>
  <c r="B594" i="1"/>
  <c r="B595" i="1"/>
  <c r="B793" i="1" s="1"/>
  <c r="B991" i="1" s="1"/>
  <c r="B1189" i="1" s="1"/>
  <c r="B1387" i="1" s="1"/>
  <c r="B596" i="1"/>
  <c r="B794" i="1" s="1"/>
  <c r="B992" i="1" s="1"/>
  <c r="B1190" i="1" s="1"/>
  <c r="B1388" i="1" s="1"/>
  <c r="B1586" i="1" s="1"/>
  <c r="B1784" i="1" s="1"/>
  <c r="B599" i="1"/>
  <c r="B797" i="1" s="1"/>
  <c r="B600" i="1"/>
  <c r="B603" i="1"/>
  <c r="B801" i="1" s="1"/>
  <c r="B604" i="1"/>
  <c r="B607" i="1"/>
  <c r="B805" i="1" s="1"/>
  <c r="B1003" i="1" s="1"/>
  <c r="B611" i="1"/>
  <c r="B809" i="1" s="1"/>
  <c r="B1007" i="1" s="1"/>
  <c r="B1205" i="1" s="1"/>
  <c r="B1403" i="1" s="1"/>
  <c r="B612" i="1"/>
  <c r="B810" i="1" s="1"/>
  <c r="B1008" i="1" s="1"/>
  <c r="B1206" i="1" s="1"/>
  <c r="B1404" i="1" s="1"/>
  <c r="B1602" i="1" s="1"/>
  <c r="B1800" i="1" s="1"/>
  <c r="B615" i="1"/>
  <c r="B813" i="1" s="1"/>
  <c r="B616" i="1"/>
  <c r="B619" i="1"/>
  <c r="B817" i="1" s="1"/>
  <c r="B620" i="1"/>
  <c r="B623" i="1"/>
  <c r="B821" i="1" s="1"/>
  <c r="B1019" i="1" s="1"/>
  <c r="B627" i="1"/>
  <c r="B825" i="1" s="1"/>
  <c r="B1023" i="1" s="1"/>
  <c r="B1221" i="1" s="1"/>
  <c r="B1419" i="1" s="1"/>
  <c r="B628" i="1"/>
  <c r="B631" i="1"/>
  <c r="B829" i="1" s="1"/>
  <c r="B632" i="1"/>
  <c r="B830" i="1" s="1"/>
  <c r="B635" i="1"/>
  <c r="B833" i="1" s="1"/>
  <c r="B636" i="1"/>
  <c r="B639" i="1"/>
  <c r="B837" i="1" s="1"/>
  <c r="B1035" i="1" s="1"/>
  <c r="B643" i="1"/>
  <c r="B841" i="1" s="1"/>
  <c r="B1039" i="1" s="1"/>
  <c r="B644" i="1"/>
  <c r="B647" i="1"/>
  <c r="B845" i="1" s="1"/>
  <c r="B648" i="1"/>
  <c r="B651" i="1"/>
  <c r="B849" i="1" s="1"/>
  <c r="B652" i="1"/>
  <c r="B655" i="1"/>
  <c r="B853" i="1" s="1"/>
  <c r="B1051" i="1" s="1"/>
  <c r="B659" i="1"/>
  <c r="B857" i="1" s="1"/>
  <c r="B1055" i="1" s="1"/>
  <c r="B660" i="1"/>
  <c r="B858" i="1" s="1"/>
  <c r="B1056" i="1" s="1"/>
  <c r="B1254" i="1" s="1"/>
  <c r="B1452" i="1" s="1"/>
  <c r="B1650" i="1" s="1"/>
  <c r="B1848" i="1" s="1"/>
  <c r="B663" i="1"/>
  <c r="B861" i="1" s="1"/>
  <c r="B664" i="1"/>
  <c r="B667" i="1"/>
  <c r="B865" i="1" s="1"/>
  <c r="B668" i="1"/>
  <c r="B671" i="1"/>
  <c r="B869" i="1" s="1"/>
  <c r="B1067" i="1" s="1"/>
  <c r="B675" i="1"/>
  <c r="B873" i="1" s="1"/>
  <c r="B1071" i="1" s="1"/>
  <c r="B1269" i="1" s="1"/>
  <c r="B1467" i="1" s="1"/>
  <c r="B676" i="1"/>
  <c r="B874" i="1" s="1"/>
  <c r="B1072" i="1" s="1"/>
  <c r="B1270" i="1" s="1"/>
  <c r="B1468" i="1" s="1"/>
  <c r="B1666" i="1" s="1"/>
  <c r="B1864" i="1" s="1"/>
  <c r="B679" i="1"/>
  <c r="B877" i="1" s="1"/>
  <c r="B680" i="1"/>
  <c r="B683" i="1"/>
  <c r="B881" i="1" s="1"/>
  <c r="B684" i="1"/>
  <c r="B687" i="1"/>
  <c r="B885" i="1" s="1"/>
  <c r="B1083" i="1" s="1"/>
  <c r="B691" i="1"/>
  <c r="B889" i="1" s="1"/>
  <c r="B1087" i="1" s="1"/>
  <c r="B692" i="1"/>
  <c r="B695" i="1"/>
  <c r="B893" i="1" s="1"/>
  <c r="B696" i="1"/>
  <c r="B894" i="1" s="1"/>
  <c r="B699" i="1"/>
  <c r="B897" i="1" s="1"/>
  <c r="B700" i="1"/>
  <c r="B703" i="1"/>
  <c r="B901" i="1" s="1"/>
  <c r="B1099" i="1" s="1"/>
  <c r="B707" i="1"/>
  <c r="B905" i="1" s="1"/>
  <c r="B1103" i="1" s="1"/>
  <c r="B708" i="1"/>
  <c r="B711" i="1"/>
  <c r="B909" i="1" s="1"/>
  <c r="B712" i="1"/>
  <c r="B715" i="1"/>
  <c r="B913" i="1" s="1"/>
  <c r="B716" i="1"/>
  <c r="B719" i="1"/>
  <c r="B917" i="1" s="1"/>
  <c r="B1115" i="1" s="1"/>
  <c r="B723" i="1"/>
  <c r="B921" i="1" s="1"/>
  <c r="B1119" i="1" s="1"/>
  <c r="B724" i="1"/>
  <c r="B922" i="1" s="1"/>
  <c r="B1120" i="1" s="1"/>
  <c r="B1318" i="1" s="1"/>
  <c r="B1516" i="1" s="1"/>
  <c r="B1714" i="1" s="1"/>
  <c r="B1912" i="1" s="1"/>
  <c r="B727" i="1"/>
  <c r="B925" i="1" s="1"/>
  <c r="B728" i="1"/>
  <c r="B731" i="1"/>
  <c r="B929" i="1" s="1"/>
  <c r="B732" i="1"/>
  <c r="B735" i="1"/>
  <c r="B933" i="1" s="1"/>
  <c r="B1131" i="1" s="1"/>
  <c r="B739" i="1"/>
  <c r="B937" i="1" s="1"/>
  <c r="B1135" i="1" s="1"/>
  <c r="B1333" i="1" s="1"/>
  <c r="B1531" i="1" s="1"/>
  <c r="B740" i="1"/>
  <c r="B938" i="1" s="1"/>
  <c r="B1136" i="1" s="1"/>
  <c r="B1334" i="1" s="1"/>
  <c r="B1532" i="1" s="1"/>
  <c r="B1730" i="1" s="1"/>
  <c r="B1928" i="1" s="1"/>
  <c r="B743" i="1"/>
  <c r="B744" i="1"/>
  <c r="B942" i="1" s="1"/>
  <c r="B747" i="1"/>
  <c r="B748" i="1"/>
  <c r="B946" i="1" s="1"/>
  <c r="B751" i="1"/>
  <c r="B949" i="1" s="1"/>
  <c r="B1147" i="1" s="1"/>
  <c r="B1345" i="1" s="1"/>
  <c r="B1543" i="1" s="1"/>
  <c r="B1741" i="1" s="1"/>
  <c r="B1939" i="1" s="1"/>
  <c r="B755" i="1"/>
  <c r="B953" i="1" s="1"/>
  <c r="B1151" i="1" s="1"/>
  <c r="B756" i="1"/>
  <c r="B954" i="1" s="1"/>
  <c r="B759" i="1"/>
  <c r="B760" i="1"/>
  <c r="B958" i="1" s="1"/>
  <c r="B1156" i="1" s="1"/>
  <c r="B1354" i="1" s="1"/>
  <c r="B1552" i="1" s="1"/>
  <c r="B1750" i="1" s="1"/>
  <c r="B1948" i="1" s="1"/>
  <c r="B763" i="1"/>
  <c r="B764" i="1"/>
  <c r="B962" i="1" s="1"/>
  <c r="B767" i="1"/>
  <c r="B965" i="1" s="1"/>
  <c r="B1163" i="1" s="1"/>
  <c r="B1361" i="1" s="1"/>
  <c r="B1559" i="1" s="1"/>
  <c r="B1757" i="1" s="1"/>
  <c r="B1955" i="1" s="1"/>
  <c r="B771" i="1"/>
  <c r="B772" i="1"/>
  <c r="B970" i="1" s="1"/>
  <c r="B775" i="1"/>
  <c r="B776" i="1"/>
  <c r="B974" i="1" s="1"/>
  <c r="B779" i="1"/>
  <c r="B780" i="1"/>
  <c r="B978" i="1" s="1"/>
  <c r="B1176" i="1" s="1"/>
  <c r="B1374" i="1" s="1"/>
  <c r="B1572" i="1" s="1"/>
  <c r="B783" i="1"/>
  <c r="B787" i="1"/>
  <c r="B985" i="1" s="1"/>
  <c r="B1183" i="1" s="1"/>
  <c r="B788" i="1"/>
  <c r="B986" i="1" s="1"/>
  <c r="B791" i="1"/>
  <c r="B792" i="1"/>
  <c r="B990" i="1" s="1"/>
  <c r="B798" i="1"/>
  <c r="B799" i="1"/>
  <c r="B802" i="1"/>
  <c r="B803" i="1"/>
  <c r="B814" i="1"/>
  <c r="B1012" i="1" s="1"/>
  <c r="B1210" i="1" s="1"/>
  <c r="B815" i="1"/>
  <c r="B818" i="1"/>
  <c r="B819" i="1"/>
  <c r="B820" i="1"/>
  <c r="B1018" i="1" s="1"/>
  <c r="B1216" i="1" s="1"/>
  <c r="B1414" i="1" s="1"/>
  <c r="B1612" i="1" s="1"/>
  <c r="B1810" i="1" s="1"/>
  <c r="B826" i="1"/>
  <c r="B831" i="1"/>
  <c r="B1029" i="1" s="1"/>
  <c r="B1227" i="1" s="1"/>
  <c r="B1425" i="1" s="1"/>
  <c r="B1623" i="1" s="1"/>
  <c r="B1821" i="1" s="1"/>
  <c r="B834" i="1"/>
  <c r="B835" i="1"/>
  <c r="B842" i="1"/>
  <c r="B1040" i="1" s="1"/>
  <c r="B1238" i="1" s="1"/>
  <c r="B846" i="1"/>
  <c r="B1044" i="1" s="1"/>
  <c r="B1242" i="1" s="1"/>
  <c r="B1440" i="1" s="1"/>
  <c r="B850" i="1"/>
  <c r="B851" i="1"/>
  <c r="B1049" i="1" s="1"/>
  <c r="B862" i="1"/>
  <c r="B863" i="1"/>
  <c r="B1061" i="1" s="1"/>
  <c r="B1259" i="1" s="1"/>
  <c r="B866" i="1"/>
  <c r="B867" i="1"/>
  <c r="B878" i="1"/>
  <c r="B1076" i="1" s="1"/>
  <c r="B1274" i="1" s="1"/>
  <c r="B879" i="1"/>
  <c r="B1077" i="1" s="1"/>
  <c r="B882" i="1"/>
  <c r="B890" i="1"/>
  <c r="B1088" i="1" s="1"/>
  <c r="B1286" i="1" s="1"/>
  <c r="B1484" i="1" s="1"/>
  <c r="B1682" i="1" s="1"/>
  <c r="B1880" i="1" s="1"/>
  <c r="B895" i="1"/>
  <c r="B898" i="1"/>
  <c r="B899" i="1"/>
  <c r="B906" i="1"/>
  <c r="B910" i="1"/>
  <c r="B1108" i="1" s="1"/>
  <c r="B1306" i="1" s="1"/>
  <c r="B914" i="1"/>
  <c r="B915" i="1"/>
  <c r="B1113" i="1" s="1"/>
  <c r="B926" i="1"/>
  <c r="B927" i="1"/>
  <c r="B1125" i="1" s="1"/>
  <c r="B1323" i="1" s="1"/>
  <c r="B930" i="1"/>
  <c r="B931" i="1"/>
  <c r="B941" i="1"/>
  <c r="B1139" i="1" s="1"/>
  <c r="B945" i="1"/>
  <c r="B1143" i="1" s="1"/>
  <c r="B957" i="1"/>
  <c r="B1155" i="1" s="1"/>
  <c r="B961" i="1"/>
  <c r="B1159" i="1" s="1"/>
  <c r="B964" i="1"/>
  <c r="B1162" i="1" s="1"/>
  <c r="B1360" i="1" s="1"/>
  <c r="B1558" i="1" s="1"/>
  <c r="B1756" i="1" s="1"/>
  <c r="B1954" i="1" s="1"/>
  <c r="B969" i="1"/>
  <c r="B1167" i="1" s="1"/>
  <c r="B973" i="1"/>
  <c r="B1171" i="1" s="1"/>
  <c r="B977" i="1"/>
  <c r="B1175" i="1" s="1"/>
  <c r="B981" i="1"/>
  <c r="B1179" i="1" s="1"/>
  <c r="B989" i="1"/>
  <c r="B1187" i="1" s="1"/>
  <c r="B1385" i="1" s="1"/>
  <c r="B1583" i="1" s="1"/>
  <c r="B1781" i="1" s="1"/>
  <c r="B1979" i="1" s="1"/>
  <c r="B995" i="1"/>
  <c r="B996" i="1"/>
  <c r="B1194" i="1" s="1"/>
  <c r="B997" i="1"/>
  <c r="B1195" i="1" s="1"/>
  <c r="B999" i="1"/>
  <c r="B1000" i="1"/>
  <c r="B1198" i="1" s="1"/>
  <c r="B1001" i="1"/>
  <c r="B1199" i="1" s="1"/>
  <c r="B1004" i="1"/>
  <c r="B1202" i="1" s="1"/>
  <c r="B1400" i="1" s="1"/>
  <c r="B1009" i="1"/>
  <c r="B1207" i="1" s="1"/>
  <c r="B1011" i="1"/>
  <c r="B1013" i="1"/>
  <c r="B1211" i="1" s="1"/>
  <c r="B1409" i="1" s="1"/>
  <c r="B1607" i="1" s="1"/>
  <c r="B1805" i="1" s="1"/>
  <c r="B1015" i="1"/>
  <c r="B1016" i="1"/>
  <c r="B1214" i="1" s="1"/>
  <c r="B1017" i="1"/>
  <c r="B1215" i="1" s="1"/>
  <c r="B1020" i="1"/>
  <c r="B1218" i="1" s="1"/>
  <c r="B1021" i="1"/>
  <c r="B1219" i="1" s="1"/>
  <c r="B1024" i="1"/>
  <c r="B1222" i="1" s="1"/>
  <c r="B1027" i="1"/>
  <c r="B1028" i="1"/>
  <c r="B1226" i="1" s="1"/>
  <c r="B1424" i="1" s="1"/>
  <c r="B1031" i="1"/>
  <c r="B1032" i="1"/>
  <c r="B1230" i="1" s="1"/>
  <c r="B1428" i="1" s="1"/>
  <c r="B1626" i="1" s="1"/>
  <c r="B1824" i="1" s="1"/>
  <c r="B1033" i="1"/>
  <c r="B1231" i="1" s="1"/>
  <c r="B1429" i="1" s="1"/>
  <c r="B1627" i="1" s="1"/>
  <c r="B1825" i="1" s="1"/>
  <c r="B1036" i="1"/>
  <c r="B1234" i="1" s="1"/>
  <c r="B1041" i="1"/>
  <c r="B1239" i="1" s="1"/>
  <c r="B1043" i="1"/>
  <c r="B1047" i="1"/>
  <c r="B1048" i="1"/>
  <c r="B1246" i="1" s="1"/>
  <c r="B1444" i="1" s="1"/>
  <c r="B1052" i="1"/>
  <c r="B1250" i="1" s="1"/>
  <c r="B1448" i="1" s="1"/>
  <c r="B1053" i="1"/>
  <c r="B1251" i="1" s="1"/>
  <c r="B1059" i="1"/>
  <c r="B1060" i="1"/>
  <c r="B1258" i="1" s="1"/>
  <c r="B1063" i="1"/>
  <c r="B1064" i="1"/>
  <c r="B1262" i="1" s="1"/>
  <c r="B1065" i="1"/>
  <c r="B1263" i="1" s="1"/>
  <c r="B1461" i="1" s="1"/>
  <c r="B1659" i="1" s="1"/>
  <c r="B1857" i="1" s="1"/>
  <c r="B1068" i="1"/>
  <c r="B1266" i="1" s="1"/>
  <c r="B1073" i="1"/>
  <c r="B1271" i="1" s="1"/>
  <c r="B1469" i="1" s="1"/>
  <c r="B1667" i="1" s="1"/>
  <c r="B1075" i="1"/>
  <c r="B1079" i="1"/>
  <c r="B1080" i="1"/>
  <c r="B1278" i="1" s="1"/>
  <c r="B1084" i="1"/>
  <c r="B1282" i="1" s="1"/>
  <c r="B1085" i="1"/>
  <c r="B1283" i="1" s="1"/>
  <c r="B1091" i="1"/>
  <c r="B1092" i="1"/>
  <c r="B1290" i="1" s="1"/>
  <c r="B1488" i="1" s="1"/>
  <c r="B1093" i="1"/>
  <c r="B1095" i="1"/>
  <c r="B1096" i="1"/>
  <c r="B1294" i="1" s="1"/>
  <c r="B1492" i="1" s="1"/>
  <c r="B1097" i="1"/>
  <c r="B1295" i="1" s="1"/>
  <c r="B1493" i="1" s="1"/>
  <c r="B1691" i="1" s="1"/>
  <c r="B1100" i="1"/>
  <c r="B1298" i="1" s="1"/>
  <c r="B1104" i="1"/>
  <c r="B1302" i="1" s="1"/>
  <c r="B1105" i="1"/>
  <c r="B1303" i="1" s="1"/>
  <c r="B1501" i="1" s="1"/>
  <c r="B1699" i="1" s="1"/>
  <c r="B1897" i="1" s="1"/>
  <c r="B1107" i="1"/>
  <c r="B1111" i="1"/>
  <c r="B1112" i="1"/>
  <c r="B1310" i="1" s="1"/>
  <c r="B1508" i="1" s="1"/>
  <c r="B1706" i="1" s="1"/>
  <c r="B1904" i="1" s="1"/>
  <c r="B1116" i="1"/>
  <c r="B1314" i="1" s="1"/>
  <c r="B1512" i="1" s="1"/>
  <c r="B1117" i="1"/>
  <c r="B1315" i="1" s="1"/>
  <c r="B1123" i="1"/>
  <c r="B1124" i="1"/>
  <c r="B1322" i="1" s="1"/>
  <c r="B1127" i="1"/>
  <c r="B1128" i="1"/>
  <c r="B1326" i="1" s="1"/>
  <c r="B1129" i="1"/>
  <c r="B1327" i="1" s="1"/>
  <c r="B1132" i="1"/>
  <c r="B1330" i="1" s="1"/>
  <c r="B1137" i="1"/>
  <c r="B1335" i="1" s="1"/>
  <c r="B1533" i="1" s="1"/>
  <c r="B1731" i="1" s="1"/>
  <c r="B1929" i="1" s="1"/>
  <c r="B1140" i="1"/>
  <c r="B1338" i="1" s="1"/>
  <c r="B1144" i="1"/>
  <c r="B1342" i="1" s="1"/>
  <c r="B1145" i="1"/>
  <c r="B1148" i="1"/>
  <c r="B1346" i="1" s="1"/>
  <c r="B1544" i="1" s="1"/>
  <c r="B1742" i="1" s="1"/>
  <c r="B1940" i="1" s="1"/>
  <c r="B1152" i="1"/>
  <c r="B1350" i="1" s="1"/>
  <c r="B1548" i="1" s="1"/>
  <c r="B1746" i="1" s="1"/>
  <c r="B1944" i="1" s="1"/>
  <c r="B1153" i="1"/>
  <c r="B1160" i="1"/>
  <c r="B1358" i="1" s="1"/>
  <c r="B1556" i="1" s="1"/>
  <c r="B1754" i="1" s="1"/>
  <c r="B1952" i="1" s="1"/>
  <c r="B1161" i="1"/>
  <c r="B1359" i="1" s="1"/>
  <c r="B1557" i="1" s="1"/>
  <c r="B1755" i="1" s="1"/>
  <c r="B1953" i="1" s="1"/>
  <c r="B1164" i="1"/>
  <c r="B1362" i="1" s="1"/>
  <c r="B1168" i="1"/>
  <c r="B1366" i="1" s="1"/>
  <c r="B1169" i="1"/>
  <c r="B1367" i="1" s="1"/>
  <c r="B1565" i="1" s="1"/>
  <c r="B1763" i="1" s="1"/>
  <c r="B1961" i="1" s="1"/>
  <c r="B1172" i="1"/>
  <c r="B1370" i="1" s="1"/>
  <c r="B1568" i="1" s="1"/>
  <c r="B1177" i="1"/>
  <c r="B1180" i="1"/>
  <c r="B1378" i="1" s="1"/>
  <c r="B1576" i="1" s="1"/>
  <c r="B1184" i="1"/>
  <c r="B1185" i="1"/>
  <c r="B1383" i="1" s="1"/>
  <c r="B1188" i="1"/>
  <c r="B1193" i="1"/>
  <c r="B1391" i="1" s="1"/>
  <c r="B1589" i="1" s="1"/>
  <c r="B1787" i="1" s="1"/>
  <c r="B1197" i="1"/>
  <c r="B1201" i="1"/>
  <c r="B1399" i="1" s="1"/>
  <c r="B1597" i="1" s="1"/>
  <c r="B1795" i="1" s="1"/>
  <c r="B1209" i="1"/>
  <c r="B1407" i="1" s="1"/>
  <c r="B1605" i="1" s="1"/>
  <c r="B1803" i="1" s="1"/>
  <c r="B1212" i="1"/>
  <c r="B1410" i="1" s="1"/>
  <c r="B1608" i="1" s="1"/>
  <c r="B1806" i="1" s="1"/>
  <c r="B1213" i="1"/>
  <c r="B1217" i="1"/>
  <c r="B1415" i="1" s="1"/>
  <c r="B1613" i="1" s="1"/>
  <c r="B1811" i="1" s="1"/>
  <c r="B1225" i="1"/>
  <c r="B1423" i="1" s="1"/>
  <c r="B1229" i="1"/>
  <c r="B1233" i="1"/>
  <c r="B1431" i="1" s="1"/>
  <c r="B1629" i="1" s="1"/>
  <c r="B1827" i="1" s="1"/>
  <c r="B1236" i="1"/>
  <c r="B1434" i="1" s="1"/>
  <c r="B1632" i="1" s="1"/>
  <c r="B1830" i="1" s="1"/>
  <c r="B1237" i="1"/>
  <c r="B1435" i="1" s="1"/>
  <c r="B1241" i="1"/>
  <c r="B1439" i="1" s="1"/>
  <c r="B1243" i="1"/>
  <c r="B1245" i="1"/>
  <c r="B1247" i="1"/>
  <c r="B1249" i="1"/>
  <c r="B1447" i="1" s="1"/>
  <c r="B1253" i="1"/>
  <c r="B1451" i="1" s="1"/>
  <c r="B1255" i="1"/>
  <c r="B1453" i="1" s="1"/>
  <c r="B1651" i="1" s="1"/>
  <c r="B1257" i="1"/>
  <c r="B1455" i="1" s="1"/>
  <c r="B1261" i="1"/>
  <c r="B1265" i="1"/>
  <c r="B1463" i="1" s="1"/>
  <c r="B1661" i="1" s="1"/>
  <c r="B1273" i="1"/>
  <c r="B1471" i="1" s="1"/>
  <c r="B1275" i="1"/>
  <c r="B1473" i="1" s="1"/>
  <c r="B1671" i="1" s="1"/>
  <c r="B1869" i="1" s="1"/>
  <c r="B1277" i="1"/>
  <c r="B1279" i="1"/>
  <c r="B1477" i="1" s="1"/>
  <c r="B1675" i="1" s="1"/>
  <c r="B1281" i="1"/>
  <c r="B1479" i="1" s="1"/>
  <c r="B1285" i="1"/>
  <c r="B1483" i="1" s="1"/>
  <c r="B1287" i="1"/>
  <c r="B1289" i="1"/>
  <c r="B1487" i="1" s="1"/>
  <c r="B1291" i="1"/>
  <c r="B1293" i="1"/>
  <c r="B1297" i="1"/>
  <c r="B1495" i="1" s="1"/>
  <c r="B1693" i="1" s="1"/>
  <c r="B1301" i="1"/>
  <c r="B1499" i="1" s="1"/>
  <c r="B1305" i="1"/>
  <c r="B1503" i="1" s="1"/>
  <c r="B1307" i="1"/>
  <c r="B1309" i="1"/>
  <c r="B1311" i="1"/>
  <c r="B1313" i="1"/>
  <c r="B1511" i="1" s="1"/>
  <c r="B1317" i="1"/>
  <c r="B1515" i="1" s="1"/>
  <c r="B1713" i="1" s="1"/>
  <c r="B1911" i="1" s="1"/>
  <c r="B1319" i="1"/>
  <c r="B1517" i="1" s="1"/>
  <c r="B1715" i="1" s="1"/>
  <c r="B1321" i="1"/>
  <c r="B1519" i="1" s="1"/>
  <c r="B1325" i="1"/>
  <c r="B1329" i="1"/>
  <c r="B1527" i="1" s="1"/>
  <c r="B1725" i="1" s="1"/>
  <c r="B1337" i="1"/>
  <c r="B1535" i="1" s="1"/>
  <c r="B1733" i="1" s="1"/>
  <c r="B1931" i="1" s="1"/>
  <c r="B1339" i="1"/>
  <c r="B1537" i="1" s="1"/>
  <c r="B1735" i="1" s="1"/>
  <c r="B1933" i="1" s="1"/>
  <c r="B1341" i="1"/>
  <c r="B1343" i="1"/>
  <c r="B1541" i="1" s="1"/>
  <c r="B1739" i="1" s="1"/>
  <c r="B1349" i="1"/>
  <c r="B1547" i="1" s="1"/>
  <c r="B1351" i="1"/>
  <c r="B1353" i="1"/>
  <c r="B1551" i="1" s="1"/>
  <c r="B1355" i="1"/>
  <c r="B1357" i="1"/>
  <c r="B1365" i="1"/>
  <c r="B1563" i="1" s="1"/>
  <c r="B1369" i="1"/>
  <c r="B1567" i="1" s="1"/>
  <c r="B1371" i="1"/>
  <c r="B1373" i="1"/>
  <c r="B1375" i="1"/>
  <c r="B1573" i="1" s="1"/>
  <c r="B1771" i="1" s="1"/>
  <c r="B1969" i="1" s="1"/>
  <c r="B1377" i="1"/>
  <c r="B1575" i="1" s="1"/>
  <c r="B1381" i="1"/>
  <c r="B1579" i="1" s="1"/>
  <c r="B1382" i="1"/>
  <c r="B1580" i="1" s="1"/>
  <c r="B1778" i="1" s="1"/>
  <c r="B1976" i="1" s="1"/>
  <c r="B1386" i="1"/>
  <c r="B1392" i="1"/>
  <c r="B1590" i="1" s="1"/>
  <c r="B1788" i="1" s="1"/>
  <c r="B1393" i="1"/>
  <c r="B1591" i="1" s="1"/>
  <c r="B1789" i="1" s="1"/>
  <c r="B1395" i="1"/>
  <c r="B1396" i="1"/>
  <c r="B1397" i="1"/>
  <c r="B1595" i="1" s="1"/>
  <c r="B1401" i="1"/>
  <c r="B1599" i="1" s="1"/>
  <c r="B1797" i="1" s="1"/>
  <c r="B1405" i="1"/>
  <c r="B1603" i="1" s="1"/>
  <c r="B1408" i="1"/>
  <c r="B1606" i="1" s="1"/>
  <c r="B1804" i="1" s="1"/>
  <c r="B1411" i="1"/>
  <c r="B1412" i="1"/>
  <c r="B1413" i="1"/>
  <c r="B1611" i="1" s="1"/>
  <c r="B1416" i="1"/>
  <c r="B1614" i="1" s="1"/>
  <c r="B1812" i="1" s="1"/>
  <c r="B1417" i="1"/>
  <c r="B1615" i="1" s="1"/>
  <c r="B1420" i="1"/>
  <c r="B1618" i="1" s="1"/>
  <c r="B1816" i="1" s="1"/>
  <c r="B1421" i="1"/>
  <c r="B1619" i="1" s="1"/>
  <c r="B1817" i="1" s="1"/>
  <c r="B1422" i="1"/>
  <c r="B1620" i="1" s="1"/>
  <c r="B1818" i="1" s="1"/>
  <c r="B1427" i="1"/>
  <c r="B1432" i="1"/>
  <c r="B1436" i="1"/>
  <c r="B1634" i="1" s="1"/>
  <c r="B1832" i="1" s="1"/>
  <c r="B1437" i="1"/>
  <c r="B1635" i="1" s="1"/>
  <c r="B1441" i="1"/>
  <c r="B1639" i="1" s="1"/>
  <c r="B1837" i="1" s="1"/>
  <c r="B1442" i="1"/>
  <c r="B1640" i="1" s="1"/>
  <c r="B1838" i="1" s="1"/>
  <c r="B1443" i="1"/>
  <c r="B1445" i="1"/>
  <c r="B1643" i="1" s="1"/>
  <c r="B1449" i="1"/>
  <c r="B1647" i="1" s="1"/>
  <c r="B1456" i="1"/>
  <c r="B1457" i="1"/>
  <c r="B1655" i="1" s="1"/>
  <c r="B1853" i="1" s="1"/>
  <c r="B1459" i="1"/>
  <c r="B1460" i="1"/>
  <c r="B1464" i="1"/>
  <c r="B1465" i="1"/>
  <c r="B1663" i="1" s="1"/>
  <c r="B1472" i="1"/>
  <c r="B1475" i="1"/>
  <c r="B1476" i="1"/>
  <c r="B1480" i="1"/>
  <c r="B1678" i="1" s="1"/>
  <c r="B1876" i="1" s="1"/>
  <c r="B1481" i="1"/>
  <c r="B1679" i="1" s="1"/>
  <c r="B1485" i="1"/>
  <c r="B1683" i="1" s="1"/>
  <c r="B1489" i="1"/>
  <c r="B1687" i="1" s="1"/>
  <c r="B1491" i="1"/>
  <c r="B1496" i="1"/>
  <c r="B1694" i="1" s="1"/>
  <c r="B1892" i="1" s="1"/>
  <c r="B1500" i="1"/>
  <c r="B1698" i="1" s="1"/>
  <c r="B1896" i="1" s="1"/>
  <c r="B1504" i="1"/>
  <c r="B1505" i="1"/>
  <c r="B1703" i="1" s="1"/>
  <c r="B1901" i="1" s="1"/>
  <c r="B1506" i="1"/>
  <c r="B1704" i="1" s="1"/>
  <c r="B1902" i="1" s="1"/>
  <c r="B1507" i="1"/>
  <c r="B1509" i="1"/>
  <c r="B1707" i="1" s="1"/>
  <c r="B1513" i="1"/>
  <c r="B1711" i="1" s="1"/>
  <c r="B1520" i="1"/>
  <c r="B1718" i="1" s="1"/>
  <c r="B1916" i="1" s="1"/>
  <c r="B1521" i="1"/>
  <c r="B1719" i="1" s="1"/>
  <c r="B1917" i="1" s="1"/>
  <c r="B1523" i="1"/>
  <c r="B1524" i="1"/>
  <c r="B1525" i="1"/>
  <c r="B1723" i="1" s="1"/>
  <c r="B1921" i="1" s="1"/>
  <c r="B1528" i="1"/>
  <c r="B1529" i="1"/>
  <c r="B1727" i="1" s="1"/>
  <c r="B1536" i="1"/>
  <c r="B1734" i="1" s="1"/>
  <c r="B1932" i="1" s="1"/>
  <c r="B1539" i="1"/>
  <c r="B1540" i="1"/>
  <c r="B1545" i="1"/>
  <c r="B1743" i="1" s="1"/>
  <c r="B1549" i="1"/>
  <c r="B1747" i="1" s="1"/>
  <c r="B1553" i="1"/>
  <c r="B1751" i="1" s="1"/>
  <c r="B1555" i="1"/>
  <c r="B1560" i="1"/>
  <c r="B1564" i="1"/>
  <c r="B1762" i="1" s="1"/>
  <c r="B1960" i="1" s="1"/>
  <c r="B1569" i="1"/>
  <c r="B1767" i="1" s="1"/>
  <c r="B1571" i="1"/>
  <c r="B1577" i="1"/>
  <c r="B1775" i="1" s="1"/>
  <c r="B1578" i="1"/>
  <c r="B1776" i="1" s="1"/>
  <c r="B1974" i="1" s="1"/>
  <c r="B1581" i="1"/>
  <c r="B1779" i="1" s="1"/>
  <c r="B1584" i="1"/>
  <c r="B1782" i="1" s="1"/>
  <c r="B1980" i="1" s="1"/>
  <c r="B1585" i="1"/>
  <c r="B1783" i="1" s="1"/>
  <c r="B1593" i="1"/>
  <c r="B1791" i="1" s="1"/>
  <c r="B1594" i="1"/>
  <c r="B1792" i="1" s="1"/>
  <c r="B1598" i="1"/>
  <c r="B1601" i="1"/>
  <c r="B1799" i="1" s="1"/>
  <c r="B1609" i="1"/>
  <c r="B1807" i="1" s="1"/>
  <c r="B1610" i="1"/>
  <c r="B1617" i="1"/>
  <c r="B1815" i="1" s="1"/>
  <c r="B1621" i="1"/>
  <c r="B1819" i="1" s="1"/>
  <c r="B1622" i="1"/>
  <c r="B1820" i="1" s="1"/>
  <c r="B1625" i="1"/>
  <c r="B1823" i="1" s="1"/>
  <c r="B1630" i="1"/>
  <c r="B1828" i="1" s="1"/>
  <c r="B1633" i="1"/>
  <c r="B1831" i="1" s="1"/>
  <c r="B1637" i="1"/>
  <c r="B1835" i="1" s="1"/>
  <c r="B1638" i="1"/>
  <c r="B1641" i="1"/>
  <c r="B1839" i="1" s="1"/>
  <c r="B1642" i="1"/>
  <c r="B1840" i="1" s="1"/>
  <c r="B1645" i="1"/>
  <c r="B1843" i="1" s="1"/>
  <c r="B1646" i="1"/>
  <c r="B1649" i="1"/>
  <c r="B1847" i="1" s="1"/>
  <c r="B1653" i="1"/>
  <c r="B1654" i="1"/>
  <c r="B1852" i="1" s="1"/>
  <c r="B1657" i="1"/>
  <c r="B1658" i="1"/>
  <c r="B1856" i="1" s="1"/>
  <c r="B1662" i="1"/>
  <c r="B1860" i="1" s="1"/>
  <c r="B1665" i="1"/>
  <c r="B1669" i="1"/>
  <c r="B1867" i="1" s="1"/>
  <c r="B1670" i="1"/>
  <c r="B1868" i="1" s="1"/>
  <c r="B1673" i="1"/>
  <c r="B1674" i="1"/>
  <c r="B1872" i="1" s="1"/>
  <c r="B1677" i="1"/>
  <c r="B1681" i="1"/>
  <c r="B1879" i="1" s="1"/>
  <c r="B1685" i="1"/>
  <c r="B1686" i="1"/>
  <c r="B1884" i="1" s="1"/>
  <c r="B1689" i="1"/>
  <c r="B1690" i="1"/>
  <c r="B1888" i="1" s="1"/>
  <c r="B1697" i="1"/>
  <c r="B1895" i="1" s="1"/>
  <c r="B1701" i="1"/>
  <c r="B1702" i="1"/>
  <c r="B1900" i="1" s="1"/>
  <c r="B1705" i="1"/>
  <c r="B1709" i="1"/>
  <c r="B1710" i="1"/>
  <c r="B1908" i="1" s="1"/>
  <c r="B1717" i="1"/>
  <c r="B1915" i="1" s="1"/>
  <c r="B1721" i="1"/>
  <c r="B1722" i="1"/>
  <c r="B1920" i="1" s="1"/>
  <c r="B1724" i="1"/>
  <c r="B1922" i="1" s="1"/>
  <c r="B1726" i="1"/>
  <c r="B1924" i="1" s="1"/>
  <c r="B1729" i="1"/>
  <c r="B1927" i="1" s="1"/>
  <c r="B1737" i="1"/>
  <c r="B1738" i="1"/>
  <c r="B1936" i="1" s="1"/>
  <c r="B1745" i="1"/>
  <c r="B1943" i="1" s="1"/>
  <c r="B1749" i="1"/>
  <c r="B1753" i="1"/>
  <c r="B1758" i="1"/>
  <c r="B1956" i="1" s="1"/>
  <c r="B1761" i="1"/>
  <c r="B1765" i="1"/>
  <c r="B1963" i="1" s="1"/>
  <c r="B1766" i="1"/>
  <c r="B1964" i="1" s="1"/>
  <c r="B1769" i="1"/>
  <c r="B1770" i="1"/>
  <c r="B1968" i="1" s="1"/>
  <c r="B1773" i="1"/>
  <c r="B1774" i="1"/>
  <c r="B1972" i="1" s="1"/>
  <c r="B1777" i="1"/>
  <c r="B1975" i="1" s="1"/>
  <c r="B1780" i="1"/>
  <c r="B1785" i="1"/>
  <c r="B1793" i="1"/>
  <c r="B1796" i="1"/>
  <c r="B1801" i="1"/>
  <c r="B1808" i="1"/>
  <c r="B1809" i="1"/>
  <c r="B1813" i="1"/>
  <c r="B1829" i="1"/>
  <c r="B1833" i="1"/>
  <c r="B1836" i="1"/>
  <c r="B1841" i="1"/>
  <c r="B1844" i="1"/>
  <c r="B1845" i="1"/>
  <c r="B1849" i="1"/>
  <c r="B1851" i="1"/>
  <c r="B1855" i="1"/>
  <c r="B1859" i="1"/>
  <c r="B1861" i="1"/>
  <c r="B1863" i="1"/>
  <c r="B1865" i="1"/>
  <c r="B1871" i="1"/>
  <c r="B1873" i="1"/>
  <c r="B1875" i="1"/>
  <c r="B1877" i="1"/>
  <c r="B1881" i="1"/>
  <c r="B1883" i="1"/>
  <c r="B1885" i="1"/>
  <c r="B1887" i="1"/>
  <c r="B1889" i="1"/>
  <c r="B1891" i="1"/>
  <c r="B1893" i="1"/>
  <c r="B1899" i="1"/>
  <c r="B1903" i="1"/>
  <c r="B1905" i="1"/>
  <c r="B1907" i="1"/>
  <c r="B1909" i="1"/>
  <c r="B1913" i="1"/>
  <c r="B1919" i="1"/>
  <c r="B1923" i="1"/>
  <c r="B1925" i="1"/>
  <c r="B1935" i="1"/>
  <c r="B1937" i="1"/>
  <c r="B1941" i="1"/>
  <c r="B1945" i="1"/>
  <c r="B1947" i="1"/>
  <c r="B1949" i="1"/>
  <c r="B1951" i="1"/>
  <c r="B1957" i="1"/>
  <c r="B1959" i="1"/>
  <c r="B1965" i="1"/>
  <c r="B1967" i="1"/>
  <c r="B1971" i="1"/>
  <c r="B1973" i="1"/>
  <c r="B1977" i="1"/>
  <c r="B1978" i="1"/>
  <c r="B200" i="1" l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199" i="1"/>
  <c r="A199" i="2" l="1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199" i="1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2"/>
  <c r="A4" i="2"/>
  <c r="A5" i="2"/>
  <c r="A1" i="2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haredStrings.xml><?xml version="1.0" encoding="utf-8"?>
<sst xmlns="http://schemas.openxmlformats.org/spreadsheetml/2006/main" count="5940" uniqueCount="3">
  <si>
    <t xml:space="preserve">) TO (SELECT FROM Team WHERE TEAM_ID = </t>
  </si>
  <si>
    <t>);</t>
  </si>
  <si>
    <t xml:space="preserve">CREATE EDGE RIDES_FOR FROM (SELECT FROM Rider WHERE RIDER_NUMBER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</si>
</sst>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1980"/>
  <sheetViews>
    <sheetView topLeftCell="A1928" workbookViewId="0">
      <selection activeCell="D1953" sqref="D1953"/>
    </sheetView>
  </sheetViews>
  <sheetFormatPr defaultRowHeight="15" x14ac:dyDescent="0.25"/>
  <cols>
    <col min="1" max="1" width="75.85546875" bestFit="1" customWidth="1"/>
    <col min="2" max="2" width="8.42578125" bestFit="1" customWidth="1"/>
    <col min="3" max="3" width="40.5703125" bestFit="1" customWidth="1"/>
    <col min="4" max="4" width="4" bestFit="1" customWidth="1"/>
    <col min="5" max="5" width="2.28515625" bestFit="1" customWidth="1"/>
  </cols>
  <sheetData>
    <row r="1" spans="1:5" x14ac:dyDescent="0.25">
      <c r="A1" t="s">
        <v>2</v>
      </c>
      <c r="B1">
        <v>1</v>
      </c>
      <c r="C1" t="s">
        <v>0</v>
      </c>
      <c r="D1">
        <f>ROUNDUP($B1/10, 0)</f>
        <v>1</v>
      </c>
      <c r="E1" t="s">
        <v>1</v>
      </c>
    </row>
    <row r="2" spans="1:5" x14ac:dyDescent="0.25">
      <c r="A2" t="s">
        <v>2</v>
      </c>
      <c r="B2">
        <v>2</v>
      </c>
      <c r="C2" t="s">
        <v>0</v>
      </c>
      <c r="D2">
        <f t="shared" ref="D2:D65" si="0">ROUNDUP($B2/10, 0)</f>
        <v>1</v>
      </c>
      <c r="E2" t="s">
        <v>1</v>
      </c>
    </row>
    <row r="3" spans="1:5" x14ac:dyDescent="0.25">
      <c r="A3" t="s">
        <v>2</v>
      </c>
      <c r="B3">
        <v>3</v>
      </c>
      <c r="C3" t="s">
        <v>0</v>
      </c>
      <c r="D3">
        <f t="shared" si="0"/>
        <v>1</v>
      </c>
      <c r="E3" t="s">
        <v>1</v>
      </c>
    </row>
    <row r="4" spans="1:5" x14ac:dyDescent="0.25">
      <c r="A4" t="s">
        <v>2</v>
      </c>
      <c r="B4">
        <v>4</v>
      </c>
      <c r="C4" t="s">
        <v>0</v>
      </c>
      <c r="D4">
        <f t="shared" si="0"/>
        <v>1</v>
      </c>
      <c r="E4" t="s">
        <v>1</v>
      </c>
    </row>
    <row r="5" spans="1:5" x14ac:dyDescent="0.25">
      <c r="A5" t="s">
        <v>2</v>
      </c>
      <c r="B5">
        <v>5</v>
      </c>
      <c r="C5" t="s">
        <v>0</v>
      </c>
      <c r="D5">
        <f t="shared" si="0"/>
        <v>1</v>
      </c>
      <c r="E5" t="s">
        <v>1</v>
      </c>
    </row>
    <row r="6" spans="1:5" x14ac:dyDescent="0.25">
      <c r="A6" t="s">
        <v>2</v>
      </c>
      <c r="B6">
        <v>6</v>
      </c>
      <c r="C6" t="s">
        <v>0</v>
      </c>
      <c r="D6">
        <f t="shared" si="0"/>
        <v>1</v>
      </c>
      <c r="E6" t="s">
        <v>1</v>
      </c>
    </row>
    <row r="7" spans="1:5" x14ac:dyDescent="0.25">
      <c r="A7" t="s">
        <v>2</v>
      </c>
      <c r="B7">
        <v>7</v>
      </c>
      <c r="C7" t="s">
        <v>0</v>
      </c>
      <c r="D7">
        <f t="shared" si="0"/>
        <v>1</v>
      </c>
      <c r="E7" t="s">
        <v>1</v>
      </c>
    </row>
    <row r="8" spans="1:5" x14ac:dyDescent="0.25">
      <c r="A8" t="s">
        <v>2</v>
      </c>
      <c r="B8">
        <v>8</v>
      </c>
      <c r="C8" t="s">
        <v>0</v>
      </c>
      <c r="D8">
        <f t="shared" si="0"/>
        <v>1</v>
      </c>
      <c r="E8" t="s">
        <v>1</v>
      </c>
    </row>
    <row r="9" spans="1:5" x14ac:dyDescent="0.25">
      <c r="A9" t="s">
        <v>2</v>
      </c>
      <c r="B9">
        <v>9</v>
      </c>
      <c r="C9" t="s">
        <v>0</v>
      </c>
      <c r="D9">
        <f t="shared" si="0"/>
        <v>1</v>
      </c>
      <c r="E9" t="s">
        <v>1</v>
      </c>
    </row>
    <row r="10" spans="1:5" x14ac:dyDescent="0.25">
      <c r="A10" t="s">
        <v>2</v>
      </c>
      <c r="B10">
        <v>11</v>
      </c>
      <c r="C10" t="s">
        <v>0</v>
      </c>
      <c r="D10">
        <f t="shared" si="0"/>
        <v>2</v>
      </c>
      <c r="E10" t="s">
        <v>1</v>
      </c>
    </row>
    <row r="11" spans="1:5" x14ac:dyDescent="0.25">
      <c r="A11" t="s">
        <v>2</v>
      </c>
      <c r="B11">
        <v>12</v>
      </c>
      <c r="C11" t="s">
        <v>0</v>
      </c>
      <c r="D11">
        <f t="shared" si="0"/>
        <v>2</v>
      </c>
      <c r="E11" t="s">
        <v>1</v>
      </c>
    </row>
    <row r="12" spans="1:5" x14ac:dyDescent="0.25">
      <c r="A12" t="s">
        <v>2</v>
      </c>
      <c r="B12">
        <v>13</v>
      </c>
      <c r="C12" t="s">
        <v>0</v>
      </c>
      <c r="D12">
        <f t="shared" si="0"/>
        <v>2</v>
      </c>
      <c r="E12" t="s">
        <v>1</v>
      </c>
    </row>
    <row r="13" spans="1:5" x14ac:dyDescent="0.25">
      <c r="A13" t="s">
        <v>2</v>
      </c>
      <c r="B13">
        <v>14</v>
      </c>
      <c r="C13" t="s">
        <v>0</v>
      </c>
      <c r="D13">
        <f t="shared" si="0"/>
        <v>2</v>
      </c>
      <c r="E13" t="s">
        <v>1</v>
      </c>
    </row>
    <row r="14" spans="1:5" x14ac:dyDescent="0.25">
      <c r="A14" t="s">
        <v>2</v>
      </c>
      <c r="B14">
        <v>15</v>
      </c>
      <c r="C14" t="s">
        <v>0</v>
      </c>
      <c r="D14">
        <f t="shared" si="0"/>
        <v>2</v>
      </c>
      <c r="E14" t="s">
        <v>1</v>
      </c>
    </row>
    <row r="15" spans="1:5" x14ac:dyDescent="0.25">
      <c r="A15" t="s">
        <v>2</v>
      </c>
      <c r="B15">
        <v>16</v>
      </c>
      <c r="C15" t="s">
        <v>0</v>
      </c>
      <c r="D15">
        <f t="shared" si="0"/>
        <v>2</v>
      </c>
      <c r="E15" t="s">
        <v>1</v>
      </c>
    </row>
    <row r="16" spans="1:5" x14ac:dyDescent="0.25">
      <c r="A16" t="s">
        <v>2</v>
      </c>
      <c r="B16">
        <v>17</v>
      </c>
      <c r="C16" t="s">
        <v>0</v>
      </c>
      <c r="D16">
        <f t="shared" si="0"/>
        <v>2</v>
      </c>
      <c r="E16" t="s">
        <v>1</v>
      </c>
    </row>
    <row r="17" spans="1:5" x14ac:dyDescent="0.25">
      <c r="A17" t="s">
        <v>2</v>
      </c>
      <c r="B17">
        <v>18</v>
      </c>
      <c r="C17" t="s">
        <v>0</v>
      </c>
      <c r="D17">
        <f t="shared" si="0"/>
        <v>2</v>
      </c>
      <c r="E17" t="s">
        <v>1</v>
      </c>
    </row>
    <row r="18" spans="1:5" x14ac:dyDescent="0.25">
      <c r="A18" t="s">
        <v>2</v>
      </c>
      <c r="B18">
        <v>19</v>
      </c>
      <c r="C18" t="s">
        <v>0</v>
      </c>
      <c r="D18">
        <f t="shared" si="0"/>
        <v>2</v>
      </c>
      <c r="E18" t="s">
        <v>1</v>
      </c>
    </row>
    <row r="19" spans="1:5" x14ac:dyDescent="0.25">
      <c r="A19" t="s">
        <v>2</v>
      </c>
      <c r="B19">
        <v>21</v>
      </c>
      <c r="C19" t="s">
        <v>0</v>
      </c>
      <c r="D19">
        <f t="shared" si="0"/>
        <v>3</v>
      </c>
      <c r="E19" t="s">
        <v>1</v>
      </c>
    </row>
    <row r="20" spans="1:5" x14ac:dyDescent="0.25">
      <c r="A20" t="s">
        <v>2</v>
      </c>
      <c r="B20">
        <v>22</v>
      </c>
      <c r="C20" t="s">
        <v>0</v>
      </c>
      <c r="D20">
        <f t="shared" si="0"/>
        <v>3</v>
      </c>
      <c r="E20" t="s">
        <v>1</v>
      </c>
    </row>
    <row r="21" spans="1:5" x14ac:dyDescent="0.25">
      <c r="A21" t="s">
        <v>2</v>
      </c>
      <c r="B21">
        <v>23</v>
      </c>
      <c r="C21" t="s">
        <v>0</v>
      </c>
      <c r="D21">
        <f t="shared" si="0"/>
        <v>3</v>
      </c>
      <c r="E21" t="s">
        <v>1</v>
      </c>
    </row>
    <row r="22" spans="1:5" x14ac:dyDescent="0.25">
      <c r="A22" t="s">
        <v>2</v>
      </c>
      <c r="B22">
        <v>24</v>
      </c>
      <c r="C22" t="s">
        <v>0</v>
      </c>
      <c r="D22">
        <f t="shared" si="0"/>
        <v>3</v>
      </c>
      <c r="E22" t="s">
        <v>1</v>
      </c>
    </row>
    <row r="23" spans="1:5" x14ac:dyDescent="0.25">
      <c r="A23" t="s">
        <v>2</v>
      </c>
      <c r="B23">
        <v>25</v>
      </c>
      <c r="C23" t="s">
        <v>0</v>
      </c>
      <c r="D23">
        <f t="shared" si="0"/>
        <v>3</v>
      </c>
      <c r="E23" t="s">
        <v>1</v>
      </c>
    </row>
    <row r="24" spans="1:5" x14ac:dyDescent="0.25">
      <c r="A24" t="s">
        <v>2</v>
      </c>
      <c r="B24">
        <v>26</v>
      </c>
      <c r="C24" t="s">
        <v>0</v>
      </c>
      <c r="D24">
        <f t="shared" si="0"/>
        <v>3</v>
      </c>
      <c r="E24" t="s">
        <v>1</v>
      </c>
    </row>
    <row r="25" spans="1:5" x14ac:dyDescent="0.25">
      <c r="A25" t="s">
        <v>2</v>
      </c>
      <c r="B25">
        <v>27</v>
      </c>
      <c r="C25" t="s">
        <v>0</v>
      </c>
      <c r="D25">
        <f t="shared" si="0"/>
        <v>3</v>
      </c>
      <c r="E25" t="s">
        <v>1</v>
      </c>
    </row>
    <row r="26" spans="1:5" x14ac:dyDescent="0.25">
      <c r="A26" t="s">
        <v>2</v>
      </c>
      <c r="B26">
        <v>28</v>
      </c>
      <c r="C26" t="s">
        <v>0</v>
      </c>
      <c r="D26">
        <f t="shared" si="0"/>
        <v>3</v>
      </c>
      <c r="E26" t="s">
        <v>1</v>
      </c>
    </row>
    <row r="27" spans="1:5" x14ac:dyDescent="0.25">
      <c r="A27" t="s">
        <v>2</v>
      </c>
      <c r="B27">
        <v>29</v>
      </c>
      <c r="C27" t="s">
        <v>0</v>
      </c>
      <c r="D27">
        <f t="shared" si="0"/>
        <v>3</v>
      </c>
      <c r="E27" t="s">
        <v>1</v>
      </c>
    </row>
    <row r="28" spans="1:5" x14ac:dyDescent="0.25">
      <c r="A28" t="s">
        <v>2</v>
      </c>
      <c r="B28">
        <v>31</v>
      </c>
      <c r="C28" t="s">
        <v>0</v>
      </c>
      <c r="D28">
        <f t="shared" si="0"/>
        <v>4</v>
      </c>
      <c r="E28" t="s">
        <v>1</v>
      </c>
    </row>
    <row r="29" spans="1:5" x14ac:dyDescent="0.25">
      <c r="A29" t="s">
        <v>2</v>
      </c>
      <c r="B29">
        <v>32</v>
      </c>
      <c r="C29" t="s">
        <v>0</v>
      </c>
      <c r="D29">
        <f t="shared" si="0"/>
        <v>4</v>
      </c>
      <c r="E29" t="s">
        <v>1</v>
      </c>
    </row>
    <row r="30" spans="1:5" x14ac:dyDescent="0.25">
      <c r="A30" t="s">
        <v>2</v>
      </c>
      <c r="B30">
        <v>33</v>
      </c>
      <c r="C30" t="s">
        <v>0</v>
      </c>
      <c r="D30">
        <f t="shared" si="0"/>
        <v>4</v>
      </c>
      <c r="E30" t="s">
        <v>1</v>
      </c>
    </row>
    <row r="31" spans="1:5" x14ac:dyDescent="0.25">
      <c r="A31" t="s">
        <v>2</v>
      </c>
      <c r="B31">
        <v>34</v>
      </c>
      <c r="C31" t="s">
        <v>0</v>
      </c>
      <c r="D31">
        <f t="shared" si="0"/>
        <v>4</v>
      </c>
      <c r="E31" t="s">
        <v>1</v>
      </c>
    </row>
    <row r="32" spans="1:5" x14ac:dyDescent="0.25">
      <c r="A32" t="s">
        <v>2</v>
      </c>
      <c r="B32">
        <v>35</v>
      </c>
      <c r="C32" t="s">
        <v>0</v>
      </c>
      <c r="D32">
        <f t="shared" si="0"/>
        <v>4</v>
      </c>
      <c r="E32" t="s">
        <v>1</v>
      </c>
    </row>
    <row r="33" spans="1:5" x14ac:dyDescent="0.25">
      <c r="A33" t="s">
        <v>2</v>
      </c>
      <c r="B33">
        <v>36</v>
      </c>
      <c r="C33" t="s">
        <v>0</v>
      </c>
      <c r="D33">
        <f t="shared" si="0"/>
        <v>4</v>
      </c>
      <c r="E33" t="s">
        <v>1</v>
      </c>
    </row>
    <row r="34" spans="1:5" x14ac:dyDescent="0.25">
      <c r="A34" t="s">
        <v>2</v>
      </c>
      <c r="B34">
        <v>37</v>
      </c>
      <c r="C34" t="s">
        <v>0</v>
      </c>
      <c r="D34">
        <f t="shared" si="0"/>
        <v>4</v>
      </c>
      <c r="E34" t="s">
        <v>1</v>
      </c>
    </row>
    <row r="35" spans="1:5" x14ac:dyDescent="0.25">
      <c r="A35" t="s">
        <v>2</v>
      </c>
      <c r="B35">
        <v>38</v>
      </c>
      <c r="C35" t="s">
        <v>0</v>
      </c>
      <c r="D35">
        <f t="shared" si="0"/>
        <v>4</v>
      </c>
      <c r="E35" t="s">
        <v>1</v>
      </c>
    </row>
    <row r="36" spans="1:5" x14ac:dyDescent="0.25">
      <c r="A36" t="s">
        <v>2</v>
      </c>
      <c r="B36">
        <v>39</v>
      </c>
      <c r="C36" t="s">
        <v>0</v>
      </c>
      <c r="D36">
        <f t="shared" si="0"/>
        <v>4</v>
      </c>
      <c r="E36" t="s">
        <v>1</v>
      </c>
    </row>
    <row r="37" spans="1:5" x14ac:dyDescent="0.25">
      <c r="A37" t="s">
        <v>2</v>
      </c>
      <c r="B37">
        <v>41</v>
      </c>
      <c r="C37" t="s">
        <v>0</v>
      </c>
      <c r="D37">
        <f t="shared" si="0"/>
        <v>5</v>
      </c>
      <c r="E37" t="s">
        <v>1</v>
      </c>
    </row>
    <row r="38" spans="1:5" x14ac:dyDescent="0.25">
      <c r="A38" t="s">
        <v>2</v>
      </c>
      <c r="B38">
        <v>42</v>
      </c>
      <c r="C38" t="s">
        <v>0</v>
      </c>
      <c r="D38">
        <f t="shared" si="0"/>
        <v>5</v>
      </c>
      <c r="E38" t="s">
        <v>1</v>
      </c>
    </row>
    <row r="39" spans="1:5" x14ac:dyDescent="0.25">
      <c r="A39" t="s">
        <v>2</v>
      </c>
      <c r="B39">
        <v>43</v>
      </c>
      <c r="C39" t="s">
        <v>0</v>
      </c>
      <c r="D39">
        <f t="shared" si="0"/>
        <v>5</v>
      </c>
      <c r="E39" t="s">
        <v>1</v>
      </c>
    </row>
    <row r="40" spans="1:5" x14ac:dyDescent="0.25">
      <c r="A40" t="s">
        <v>2</v>
      </c>
      <c r="B40">
        <v>44</v>
      </c>
      <c r="C40" t="s">
        <v>0</v>
      </c>
      <c r="D40">
        <f t="shared" si="0"/>
        <v>5</v>
      </c>
      <c r="E40" t="s">
        <v>1</v>
      </c>
    </row>
    <row r="41" spans="1:5" x14ac:dyDescent="0.25">
      <c r="A41" t="s">
        <v>2</v>
      </c>
      <c r="B41">
        <v>45</v>
      </c>
      <c r="C41" t="s">
        <v>0</v>
      </c>
      <c r="D41">
        <f t="shared" si="0"/>
        <v>5</v>
      </c>
      <c r="E41" t="s">
        <v>1</v>
      </c>
    </row>
    <row r="42" spans="1:5" x14ac:dyDescent="0.25">
      <c r="A42" t="s">
        <v>2</v>
      </c>
      <c r="B42">
        <v>46</v>
      </c>
      <c r="C42" t="s">
        <v>0</v>
      </c>
      <c r="D42">
        <f t="shared" si="0"/>
        <v>5</v>
      </c>
      <c r="E42" t="s">
        <v>1</v>
      </c>
    </row>
    <row r="43" spans="1:5" x14ac:dyDescent="0.25">
      <c r="A43" t="s">
        <v>2</v>
      </c>
      <c r="B43">
        <v>47</v>
      </c>
      <c r="C43" t="s">
        <v>0</v>
      </c>
      <c r="D43">
        <f t="shared" si="0"/>
        <v>5</v>
      </c>
      <c r="E43" t="s">
        <v>1</v>
      </c>
    </row>
    <row r="44" spans="1:5" x14ac:dyDescent="0.25">
      <c r="A44" t="s">
        <v>2</v>
      </c>
      <c r="B44">
        <v>48</v>
      </c>
      <c r="C44" t="s">
        <v>0</v>
      </c>
      <c r="D44">
        <f t="shared" si="0"/>
        <v>5</v>
      </c>
      <c r="E44" t="s">
        <v>1</v>
      </c>
    </row>
    <row r="45" spans="1:5" x14ac:dyDescent="0.25">
      <c r="A45" t="s">
        <v>2</v>
      </c>
      <c r="B45">
        <v>49</v>
      </c>
      <c r="C45" t="s">
        <v>0</v>
      </c>
      <c r="D45">
        <f t="shared" si="0"/>
        <v>5</v>
      </c>
      <c r="E45" t="s">
        <v>1</v>
      </c>
    </row>
    <row r="46" spans="1:5" x14ac:dyDescent="0.25">
      <c r="A46" t="s">
        <v>2</v>
      </c>
      <c r="B46">
        <v>51</v>
      </c>
      <c r="C46" t="s">
        <v>0</v>
      </c>
      <c r="D46">
        <f t="shared" si="0"/>
        <v>6</v>
      </c>
      <c r="E46" t="s">
        <v>1</v>
      </c>
    </row>
    <row r="47" spans="1:5" x14ac:dyDescent="0.25">
      <c r="A47" t="s">
        <v>2</v>
      </c>
      <c r="B47">
        <v>52</v>
      </c>
      <c r="C47" t="s">
        <v>0</v>
      </c>
      <c r="D47">
        <f t="shared" si="0"/>
        <v>6</v>
      </c>
      <c r="E47" t="s">
        <v>1</v>
      </c>
    </row>
    <row r="48" spans="1:5" x14ac:dyDescent="0.25">
      <c r="A48" t="s">
        <v>2</v>
      </c>
      <c r="B48">
        <v>53</v>
      </c>
      <c r="C48" t="s">
        <v>0</v>
      </c>
      <c r="D48">
        <f t="shared" si="0"/>
        <v>6</v>
      </c>
      <c r="E48" t="s">
        <v>1</v>
      </c>
    </row>
    <row r="49" spans="1:5" x14ac:dyDescent="0.25">
      <c r="A49" t="s">
        <v>2</v>
      </c>
      <c r="B49">
        <v>54</v>
      </c>
      <c r="C49" t="s">
        <v>0</v>
      </c>
      <c r="D49">
        <f t="shared" si="0"/>
        <v>6</v>
      </c>
      <c r="E49" t="s">
        <v>1</v>
      </c>
    </row>
    <row r="50" spans="1:5" x14ac:dyDescent="0.25">
      <c r="A50" t="s">
        <v>2</v>
      </c>
      <c r="B50">
        <v>55</v>
      </c>
      <c r="C50" t="s">
        <v>0</v>
      </c>
      <c r="D50">
        <f t="shared" si="0"/>
        <v>6</v>
      </c>
      <c r="E50" t="s">
        <v>1</v>
      </c>
    </row>
    <row r="51" spans="1:5" x14ac:dyDescent="0.25">
      <c r="A51" t="s">
        <v>2</v>
      </c>
      <c r="B51">
        <v>56</v>
      </c>
      <c r="C51" t="s">
        <v>0</v>
      </c>
      <c r="D51">
        <f t="shared" si="0"/>
        <v>6</v>
      </c>
      <c r="E51" t="s">
        <v>1</v>
      </c>
    </row>
    <row r="52" spans="1:5" x14ac:dyDescent="0.25">
      <c r="A52" t="s">
        <v>2</v>
      </c>
      <c r="B52">
        <v>57</v>
      </c>
      <c r="C52" t="s">
        <v>0</v>
      </c>
      <c r="D52">
        <f t="shared" si="0"/>
        <v>6</v>
      </c>
      <c r="E52" t="s">
        <v>1</v>
      </c>
    </row>
    <row r="53" spans="1:5" x14ac:dyDescent="0.25">
      <c r="A53" t="s">
        <v>2</v>
      </c>
      <c r="B53">
        <v>58</v>
      </c>
      <c r="C53" t="s">
        <v>0</v>
      </c>
      <c r="D53">
        <f t="shared" si="0"/>
        <v>6</v>
      </c>
      <c r="E53" t="s">
        <v>1</v>
      </c>
    </row>
    <row r="54" spans="1:5" x14ac:dyDescent="0.25">
      <c r="A54" t="s">
        <v>2</v>
      </c>
      <c r="B54">
        <v>59</v>
      </c>
      <c r="C54" t="s">
        <v>0</v>
      </c>
      <c r="D54">
        <f t="shared" si="0"/>
        <v>6</v>
      </c>
      <c r="E54" t="s">
        <v>1</v>
      </c>
    </row>
    <row r="55" spans="1:5" x14ac:dyDescent="0.25">
      <c r="A55" t="s">
        <v>2</v>
      </c>
      <c r="B55">
        <v>61</v>
      </c>
      <c r="C55" t="s">
        <v>0</v>
      </c>
      <c r="D55">
        <f t="shared" si="0"/>
        <v>7</v>
      </c>
      <c r="E55" t="s">
        <v>1</v>
      </c>
    </row>
    <row r="56" spans="1:5" x14ac:dyDescent="0.25">
      <c r="A56" t="s">
        <v>2</v>
      </c>
      <c r="B56">
        <v>62</v>
      </c>
      <c r="C56" t="s">
        <v>0</v>
      </c>
      <c r="D56">
        <f t="shared" si="0"/>
        <v>7</v>
      </c>
      <c r="E56" t="s">
        <v>1</v>
      </c>
    </row>
    <row r="57" spans="1:5" x14ac:dyDescent="0.25">
      <c r="A57" t="s">
        <v>2</v>
      </c>
      <c r="B57">
        <v>63</v>
      </c>
      <c r="C57" t="s">
        <v>0</v>
      </c>
      <c r="D57">
        <f t="shared" si="0"/>
        <v>7</v>
      </c>
      <c r="E57" t="s">
        <v>1</v>
      </c>
    </row>
    <row r="58" spans="1:5" x14ac:dyDescent="0.25">
      <c r="A58" t="s">
        <v>2</v>
      </c>
      <c r="B58">
        <v>64</v>
      </c>
      <c r="C58" t="s">
        <v>0</v>
      </c>
      <c r="D58">
        <f t="shared" si="0"/>
        <v>7</v>
      </c>
      <c r="E58" t="s">
        <v>1</v>
      </c>
    </row>
    <row r="59" spans="1:5" x14ac:dyDescent="0.25">
      <c r="A59" t="s">
        <v>2</v>
      </c>
      <c r="B59">
        <v>65</v>
      </c>
      <c r="C59" t="s">
        <v>0</v>
      </c>
      <c r="D59">
        <f t="shared" si="0"/>
        <v>7</v>
      </c>
      <c r="E59" t="s">
        <v>1</v>
      </c>
    </row>
    <row r="60" spans="1:5" x14ac:dyDescent="0.25">
      <c r="A60" t="s">
        <v>2</v>
      </c>
      <c r="B60">
        <v>66</v>
      </c>
      <c r="C60" t="s">
        <v>0</v>
      </c>
      <c r="D60">
        <f t="shared" si="0"/>
        <v>7</v>
      </c>
      <c r="E60" t="s">
        <v>1</v>
      </c>
    </row>
    <row r="61" spans="1:5" x14ac:dyDescent="0.25">
      <c r="A61" t="s">
        <v>2</v>
      </c>
      <c r="B61">
        <v>67</v>
      </c>
      <c r="C61" t="s">
        <v>0</v>
      </c>
      <c r="D61">
        <f t="shared" si="0"/>
        <v>7</v>
      </c>
      <c r="E61" t="s">
        <v>1</v>
      </c>
    </row>
    <row r="62" spans="1:5" x14ac:dyDescent="0.25">
      <c r="A62" t="s">
        <v>2</v>
      </c>
      <c r="B62">
        <v>68</v>
      </c>
      <c r="C62" t="s">
        <v>0</v>
      </c>
      <c r="D62">
        <f t="shared" si="0"/>
        <v>7</v>
      </c>
      <c r="E62" t="s">
        <v>1</v>
      </c>
    </row>
    <row r="63" spans="1:5" x14ac:dyDescent="0.25">
      <c r="A63" t="s">
        <v>2</v>
      </c>
      <c r="B63">
        <v>69</v>
      </c>
      <c r="C63" t="s">
        <v>0</v>
      </c>
      <c r="D63">
        <f t="shared" si="0"/>
        <v>7</v>
      </c>
      <c r="E63" t="s">
        <v>1</v>
      </c>
    </row>
    <row r="64" spans="1:5" x14ac:dyDescent="0.25">
      <c r="A64" t="s">
        <v>2</v>
      </c>
      <c r="B64">
        <v>71</v>
      </c>
      <c r="C64" t="s">
        <v>0</v>
      </c>
      <c r="D64">
        <f t="shared" si="0"/>
        <v>8</v>
      </c>
      <c r="E64" t="s">
        <v>1</v>
      </c>
    </row>
    <row r="65" spans="1:5" x14ac:dyDescent="0.25">
      <c r="A65" t="s">
        <v>2</v>
      </c>
      <c r="B65">
        <v>72</v>
      </c>
      <c r="C65" t="s">
        <v>0</v>
      </c>
      <c r="D65">
        <f t="shared" si="0"/>
        <v>8</v>
      </c>
      <c r="E65" t="s">
        <v>1</v>
      </c>
    </row>
    <row r="66" spans="1:5" x14ac:dyDescent="0.25">
      <c r="A66" t="s">
        <v>2</v>
      </c>
      <c r="B66">
        <v>73</v>
      </c>
      <c r="C66" t="s">
        <v>0</v>
      </c>
      <c r="D66">
        <f t="shared" ref="D66:D129" si="1">ROUNDUP($B66/10, 0)</f>
        <v>8</v>
      </c>
      <c r="E66" t="s">
        <v>1</v>
      </c>
    </row>
    <row r="67" spans="1:5" x14ac:dyDescent="0.25">
      <c r="A67" t="s">
        <v>2</v>
      </c>
      <c r="B67">
        <v>74</v>
      </c>
      <c r="C67" t="s">
        <v>0</v>
      </c>
      <c r="D67">
        <f t="shared" si="1"/>
        <v>8</v>
      </c>
      <c r="E67" t="s">
        <v>1</v>
      </c>
    </row>
    <row r="68" spans="1:5" x14ac:dyDescent="0.25">
      <c r="A68" t="s">
        <v>2</v>
      </c>
      <c r="B68">
        <v>75</v>
      </c>
      <c r="C68" t="s">
        <v>0</v>
      </c>
      <c r="D68">
        <f t="shared" si="1"/>
        <v>8</v>
      </c>
      <c r="E68" t="s">
        <v>1</v>
      </c>
    </row>
    <row r="69" spans="1:5" x14ac:dyDescent="0.25">
      <c r="A69" t="s">
        <v>2</v>
      </c>
      <c r="B69">
        <v>76</v>
      </c>
      <c r="C69" t="s">
        <v>0</v>
      </c>
      <c r="D69">
        <f t="shared" si="1"/>
        <v>8</v>
      </c>
      <c r="E69" t="s">
        <v>1</v>
      </c>
    </row>
    <row r="70" spans="1:5" x14ac:dyDescent="0.25">
      <c r="A70" t="s">
        <v>2</v>
      </c>
      <c r="B70">
        <v>77</v>
      </c>
      <c r="C70" t="s">
        <v>0</v>
      </c>
      <c r="D70">
        <f t="shared" si="1"/>
        <v>8</v>
      </c>
      <c r="E70" t="s">
        <v>1</v>
      </c>
    </row>
    <row r="71" spans="1:5" x14ac:dyDescent="0.25">
      <c r="A71" t="s">
        <v>2</v>
      </c>
      <c r="B71">
        <v>78</v>
      </c>
      <c r="C71" t="s">
        <v>0</v>
      </c>
      <c r="D71">
        <f t="shared" si="1"/>
        <v>8</v>
      </c>
      <c r="E71" t="s">
        <v>1</v>
      </c>
    </row>
    <row r="72" spans="1:5" x14ac:dyDescent="0.25">
      <c r="A72" t="s">
        <v>2</v>
      </c>
      <c r="B72">
        <v>79</v>
      </c>
      <c r="C72" t="s">
        <v>0</v>
      </c>
      <c r="D72">
        <f t="shared" si="1"/>
        <v>8</v>
      </c>
      <c r="E72" t="s">
        <v>1</v>
      </c>
    </row>
    <row r="73" spans="1:5" x14ac:dyDescent="0.25">
      <c r="A73" t="s">
        <v>2</v>
      </c>
      <c r="B73">
        <v>81</v>
      </c>
      <c r="C73" t="s">
        <v>0</v>
      </c>
      <c r="D73">
        <f t="shared" si="1"/>
        <v>9</v>
      </c>
      <c r="E73" t="s">
        <v>1</v>
      </c>
    </row>
    <row r="74" spans="1:5" x14ac:dyDescent="0.25">
      <c r="A74" t="s">
        <v>2</v>
      </c>
      <c r="B74">
        <v>82</v>
      </c>
      <c r="C74" t="s">
        <v>0</v>
      </c>
      <c r="D74">
        <f t="shared" si="1"/>
        <v>9</v>
      </c>
      <c r="E74" t="s">
        <v>1</v>
      </c>
    </row>
    <row r="75" spans="1:5" x14ac:dyDescent="0.25">
      <c r="A75" t="s">
        <v>2</v>
      </c>
      <c r="B75">
        <v>83</v>
      </c>
      <c r="C75" t="s">
        <v>0</v>
      </c>
      <c r="D75">
        <f t="shared" si="1"/>
        <v>9</v>
      </c>
      <c r="E75" t="s">
        <v>1</v>
      </c>
    </row>
    <row r="76" spans="1:5" x14ac:dyDescent="0.25">
      <c r="A76" t="s">
        <v>2</v>
      </c>
      <c r="B76">
        <v>84</v>
      </c>
      <c r="C76" t="s">
        <v>0</v>
      </c>
      <c r="D76">
        <f t="shared" si="1"/>
        <v>9</v>
      </c>
      <c r="E76" t="s">
        <v>1</v>
      </c>
    </row>
    <row r="77" spans="1:5" x14ac:dyDescent="0.25">
      <c r="A77" t="s">
        <v>2</v>
      </c>
      <c r="B77">
        <v>85</v>
      </c>
      <c r="C77" t="s">
        <v>0</v>
      </c>
      <c r="D77">
        <f t="shared" si="1"/>
        <v>9</v>
      </c>
      <c r="E77" t="s">
        <v>1</v>
      </c>
    </row>
    <row r="78" spans="1:5" x14ac:dyDescent="0.25">
      <c r="A78" t="s">
        <v>2</v>
      </c>
      <c r="B78">
        <v>86</v>
      </c>
      <c r="C78" t="s">
        <v>0</v>
      </c>
      <c r="D78">
        <f t="shared" si="1"/>
        <v>9</v>
      </c>
      <c r="E78" t="s">
        <v>1</v>
      </c>
    </row>
    <row r="79" spans="1:5" x14ac:dyDescent="0.25">
      <c r="A79" t="s">
        <v>2</v>
      </c>
      <c r="B79">
        <v>87</v>
      </c>
      <c r="C79" t="s">
        <v>0</v>
      </c>
      <c r="D79">
        <f t="shared" si="1"/>
        <v>9</v>
      </c>
      <c r="E79" t="s">
        <v>1</v>
      </c>
    </row>
    <row r="80" spans="1:5" x14ac:dyDescent="0.25">
      <c r="A80" t="s">
        <v>2</v>
      </c>
      <c r="B80">
        <v>88</v>
      </c>
      <c r="C80" t="s">
        <v>0</v>
      </c>
      <c r="D80">
        <f t="shared" si="1"/>
        <v>9</v>
      </c>
      <c r="E80" t="s">
        <v>1</v>
      </c>
    </row>
    <row r="81" spans="1:5" x14ac:dyDescent="0.25">
      <c r="A81" t="s">
        <v>2</v>
      </c>
      <c r="B81">
        <v>89</v>
      </c>
      <c r="C81" t="s">
        <v>0</v>
      </c>
      <c r="D81">
        <f t="shared" si="1"/>
        <v>9</v>
      </c>
      <c r="E81" t="s">
        <v>1</v>
      </c>
    </row>
    <row r="82" spans="1:5" x14ac:dyDescent="0.25">
      <c r="A82" t="s">
        <v>2</v>
      </c>
      <c r="B82">
        <v>91</v>
      </c>
      <c r="C82" t="s">
        <v>0</v>
      </c>
      <c r="D82">
        <f t="shared" si="1"/>
        <v>10</v>
      </c>
      <c r="E82" t="s">
        <v>1</v>
      </c>
    </row>
    <row r="83" spans="1:5" x14ac:dyDescent="0.25">
      <c r="A83" t="s">
        <v>2</v>
      </c>
      <c r="B83">
        <v>92</v>
      </c>
      <c r="C83" t="s">
        <v>0</v>
      </c>
      <c r="D83">
        <f t="shared" si="1"/>
        <v>10</v>
      </c>
      <c r="E83" t="s">
        <v>1</v>
      </c>
    </row>
    <row r="84" spans="1:5" x14ac:dyDescent="0.25">
      <c r="A84" t="s">
        <v>2</v>
      </c>
      <c r="B84">
        <v>93</v>
      </c>
      <c r="C84" t="s">
        <v>0</v>
      </c>
      <c r="D84">
        <f t="shared" si="1"/>
        <v>10</v>
      </c>
      <c r="E84" t="s">
        <v>1</v>
      </c>
    </row>
    <row r="85" spans="1:5" x14ac:dyDescent="0.25">
      <c r="A85" t="s">
        <v>2</v>
      </c>
      <c r="B85">
        <v>94</v>
      </c>
      <c r="C85" t="s">
        <v>0</v>
      </c>
      <c r="D85">
        <f t="shared" si="1"/>
        <v>10</v>
      </c>
      <c r="E85" t="s">
        <v>1</v>
      </c>
    </row>
    <row r="86" spans="1:5" x14ac:dyDescent="0.25">
      <c r="A86" t="s">
        <v>2</v>
      </c>
      <c r="B86">
        <v>95</v>
      </c>
      <c r="C86" t="s">
        <v>0</v>
      </c>
      <c r="D86">
        <f t="shared" si="1"/>
        <v>10</v>
      </c>
      <c r="E86" t="s">
        <v>1</v>
      </c>
    </row>
    <row r="87" spans="1:5" x14ac:dyDescent="0.25">
      <c r="A87" t="s">
        <v>2</v>
      </c>
      <c r="B87">
        <v>96</v>
      </c>
      <c r="C87" t="s">
        <v>0</v>
      </c>
      <c r="D87">
        <f t="shared" si="1"/>
        <v>10</v>
      </c>
      <c r="E87" t="s">
        <v>1</v>
      </c>
    </row>
    <row r="88" spans="1:5" x14ac:dyDescent="0.25">
      <c r="A88" t="s">
        <v>2</v>
      </c>
      <c r="B88">
        <v>97</v>
      </c>
      <c r="C88" t="s">
        <v>0</v>
      </c>
      <c r="D88">
        <f t="shared" si="1"/>
        <v>10</v>
      </c>
      <c r="E88" t="s">
        <v>1</v>
      </c>
    </row>
    <row r="89" spans="1:5" x14ac:dyDescent="0.25">
      <c r="A89" t="s">
        <v>2</v>
      </c>
      <c r="B89">
        <v>98</v>
      </c>
      <c r="C89" t="s">
        <v>0</v>
      </c>
      <c r="D89">
        <f t="shared" si="1"/>
        <v>10</v>
      </c>
      <c r="E89" t="s">
        <v>1</v>
      </c>
    </row>
    <row r="90" spans="1:5" x14ac:dyDescent="0.25">
      <c r="A90" t="s">
        <v>2</v>
      </c>
      <c r="B90">
        <v>99</v>
      </c>
      <c r="C90" t="s">
        <v>0</v>
      </c>
      <c r="D90">
        <f t="shared" si="1"/>
        <v>10</v>
      </c>
      <c r="E90" t="s">
        <v>1</v>
      </c>
    </row>
    <row r="91" spans="1:5" x14ac:dyDescent="0.25">
      <c r="A91" t="s">
        <v>2</v>
      </c>
      <c r="B91">
        <v>101</v>
      </c>
      <c r="C91" t="s">
        <v>0</v>
      </c>
      <c r="D91">
        <f t="shared" si="1"/>
        <v>11</v>
      </c>
      <c r="E91" t="s">
        <v>1</v>
      </c>
    </row>
    <row r="92" spans="1:5" x14ac:dyDescent="0.25">
      <c r="A92" t="s">
        <v>2</v>
      </c>
      <c r="B92">
        <v>102</v>
      </c>
      <c r="C92" t="s">
        <v>0</v>
      </c>
      <c r="D92">
        <f t="shared" si="1"/>
        <v>11</v>
      </c>
      <c r="E92" t="s">
        <v>1</v>
      </c>
    </row>
    <row r="93" spans="1:5" x14ac:dyDescent="0.25">
      <c r="A93" t="s">
        <v>2</v>
      </c>
      <c r="B93">
        <v>103</v>
      </c>
      <c r="C93" t="s">
        <v>0</v>
      </c>
      <c r="D93">
        <f t="shared" si="1"/>
        <v>11</v>
      </c>
      <c r="E93" t="s">
        <v>1</v>
      </c>
    </row>
    <row r="94" spans="1:5" x14ac:dyDescent="0.25">
      <c r="A94" t="s">
        <v>2</v>
      </c>
      <c r="B94">
        <v>104</v>
      </c>
      <c r="C94" t="s">
        <v>0</v>
      </c>
      <c r="D94">
        <f t="shared" si="1"/>
        <v>11</v>
      </c>
      <c r="E94" t="s">
        <v>1</v>
      </c>
    </row>
    <row r="95" spans="1:5" x14ac:dyDescent="0.25">
      <c r="A95" t="s">
        <v>2</v>
      </c>
      <c r="B95">
        <v>105</v>
      </c>
      <c r="C95" t="s">
        <v>0</v>
      </c>
      <c r="D95">
        <f t="shared" si="1"/>
        <v>11</v>
      </c>
      <c r="E95" t="s">
        <v>1</v>
      </c>
    </row>
    <row r="96" spans="1:5" x14ac:dyDescent="0.25">
      <c r="A96" t="s">
        <v>2</v>
      </c>
      <c r="B96">
        <v>106</v>
      </c>
      <c r="C96" t="s">
        <v>0</v>
      </c>
      <c r="D96">
        <f t="shared" si="1"/>
        <v>11</v>
      </c>
      <c r="E96" t="s">
        <v>1</v>
      </c>
    </row>
    <row r="97" spans="1:5" x14ac:dyDescent="0.25">
      <c r="A97" t="s">
        <v>2</v>
      </c>
      <c r="B97">
        <v>107</v>
      </c>
      <c r="C97" t="s">
        <v>0</v>
      </c>
      <c r="D97">
        <f t="shared" si="1"/>
        <v>11</v>
      </c>
      <c r="E97" t="s">
        <v>1</v>
      </c>
    </row>
    <row r="98" spans="1:5" x14ac:dyDescent="0.25">
      <c r="A98" t="s">
        <v>2</v>
      </c>
      <c r="B98">
        <v>108</v>
      </c>
      <c r="C98" t="s">
        <v>0</v>
      </c>
      <c r="D98">
        <f t="shared" si="1"/>
        <v>11</v>
      </c>
      <c r="E98" t="s">
        <v>1</v>
      </c>
    </row>
    <row r="99" spans="1:5" x14ac:dyDescent="0.25">
      <c r="A99" t="s">
        <v>2</v>
      </c>
      <c r="B99">
        <v>109</v>
      </c>
      <c r="C99" t="s">
        <v>0</v>
      </c>
      <c r="D99">
        <f t="shared" si="1"/>
        <v>11</v>
      </c>
      <c r="E99" t="s">
        <v>1</v>
      </c>
    </row>
    <row r="100" spans="1:5" x14ac:dyDescent="0.25">
      <c r="A100" t="s">
        <v>2</v>
      </c>
      <c r="B100">
        <v>111</v>
      </c>
      <c r="C100" t="s">
        <v>0</v>
      </c>
      <c r="D100">
        <f t="shared" si="1"/>
        <v>12</v>
      </c>
      <c r="E100" t="s">
        <v>1</v>
      </c>
    </row>
    <row r="101" spans="1:5" x14ac:dyDescent="0.25">
      <c r="A101" t="s">
        <v>2</v>
      </c>
      <c r="B101">
        <v>112</v>
      </c>
      <c r="C101" t="s">
        <v>0</v>
      </c>
      <c r="D101">
        <f t="shared" si="1"/>
        <v>12</v>
      </c>
      <c r="E101" t="s">
        <v>1</v>
      </c>
    </row>
    <row r="102" spans="1:5" x14ac:dyDescent="0.25">
      <c r="A102" t="s">
        <v>2</v>
      </c>
      <c r="B102">
        <v>113</v>
      </c>
      <c r="C102" t="s">
        <v>0</v>
      </c>
      <c r="D102">
        <f t="shared" si="1"/>
        <v>12</v>
      </c>
      <c r="E102" t="s">
        <v>1</v>
      </c>
    </row>
    <row r="103" spans="1:5" x14ac:dyDescent="0.25">
      <c r="A103" t="s">
        <v>2</v>
      </c>
      <c r="B103">
        <v>114</v>
      </c>
      <c r="C103" t="s">
        <v>0</v>
      </c>
      <c r="D103">
        <f t="shared" si="1"/>
        <v>12</v>
      </c>
      <c r="E103" t="s">
        <v>1</v>
      </c>
    </row>
    <row r="104" spans="1:5" x14ac:dyDescent="0.25">
      <c r="A104" t="s">
        <v>2</v>
      </c>
      <c r="B104">
        <v>115</v>
      </c>
      <c r="C104" t="s">
        <v>0</v>
      </c>
      <c r="D104">
        <f t="shared" si="1"/>
        <v>12</v>
      </c>
      <c r="E104" t="s">
        <v>1</v>
      </c>
    </row>
    <row r="105" spans="1:5" x14ac:dyDescent="0.25">
      <c r="A105" t="s">
        <v>2</v>
      </c>
      <c r="B105">
        <v>116</v>
      </c>
      <c r="C105" t="s">
        <v>0</v>
      </c>
      <c r="D105">
        <f t="shared" si="1"/>
        <v>12</v>
      </c>
      <c r="E105" t="s">
        <v>1</v>
      </c>
    </row>
    <row r="106" spans="1:5" x14ac:dyDescent="0.25">
      <c r="A106" t="s">
        <v>2</v>
      </c>
      <c r="B106">
        <v>117</v>
      </c>
      <c r="C106" t="s">
        <v>0</v>
      </c>
      <c r="D106">
        <f t="shared" si="1"/>
        <v>12</v>
      </c>
      <c r="E106" t="s">
        <v>1</v>
      </c>
    </row>
    <row r="107" spans="1:5" x14ac:dyDescent="0.25">
      <c r="A107" t="s">
        <v>2</v>
      </c>
      <c r="B107">
        <v>118</v>
      </c>
      <c r="C107" t="s">
        <v>0</v>
      </c>
      <c r="D107">
        <f t="shared" si="1"/>
        <v>12</v>
      </c>
      <c r="E107" t="s">
        <v>1</v>
      </c>
    </row>
    <row r="108" spans="1:5" x14ac:dyDescent="0.25">
      <c r="A108" t="s">
        <v>2</v>
      </c>
      <c r="B108">
        <v>119</v>
      </c>
      <c r="C108" t="s">
        <v>0</v>
      </c>
      <c r="D108">
        <f t="shared" si="1"/>
        <v>12</v>
      </c>
      <c r="E108" t="s">
        <v>1</v>
      </c>
    </row>
    <row r="109" spans="1:5" x14ac:dyDescent="0.25">
      <c r="A109" t="s">
        <v>2</v>
      </c>
      <c r="B109">
        <v>121</v>
      </c>
      <c r="C109" t="s">
        <v>0</v>
      </c>
      <c r="D109">
        <f t="shared" si="1"/>
        <v>13</v>
      </c>
      <c r="E109" t="s">
        <v>1</v>
      </c>
    </row>
    <row r="110" spans="1:5" x14ac:dyDescent="0.25">
      <c r="A110" t="s">
        <v>2</v>
      </c>
      <c r="B110">
        <v>122</v>
      </c>
      <c r="C110" t="s">
        <v>0</v>
      </c>
      <c r="D110">
        <f t="shared" si="1"/>
        <v>13</v>
      </c>
      <c r="E110" t="s">
        <v>1</v>
      </c>
    </row>
    <row r="111" spans="1:5" x14ac:dyDescent="0.25">
      <c r="A111" t="s">
        <v>2</v>
      </c>
      <c r="B111">
        <v>123</v>
      </c>
      <c r="C111" t="s">
        <v>0</v>
      </c>
      <c r="D111">
        <f t="shared" si="1"/>
        <v>13</v>
      </c>
      <c r="E111" t="s">
        <v>1</v>
      </c>
    </row>
    <row r="112" spans="1:5" x14ac:dyDescent="0.25">
      <c r="A112" t="s">
        <v>2</v>
      </c>
      <c r="B112">
        <v>124</v>
      </c>
      <c r="C112" t="s">
        <v>0</v>
      </c>
      <c r="D112">
        <f t="shared" si="1"/>
        <v>13</v>
      </c>
      <c r="E112" t="s">
        <v>1</v>
      </c>
    </row>
    <row r="113" spans="1:5" x14ac:dyDescent="0.25">
      <c r="A113" t="s">
        <v>2</v>
      </c>
      <c r="B113">
        <v>125</v>
      </c>
      <c r="C113" t="s">
        <v>0</v>
      </c>
      <c r="D113">
        <f t="shared" si="1"/>
        <v>13</v>
      </c>
      <c r="E113" t="s">
        <v>1</v>
      </c>
    </row>
    <row r="114" spans="1:5" x14ac:dyDescent="0.25">
      <c r="A114" t="s">
        <v>2</v>
      </c>
      <c r="B114">
        <v>126</v>
      </c>
      <c r="C114" t="s">
        <v>0</v>
      </c>
      <c r="D114">
        <f t="shared" si="1"/>
        <v>13</v>
      </c>
      <c r="E114" t="s">
        <v>1</v>
      </c>
    </row>
    <row r="115" spans="1:5" x14ac:dyDescent="0.25">
      <c r="A115" t="s">
        <v>2</v>
      </c>
      <c r="B115">
        <v>127</v>
      </c>
      <c r="C115" t="s">
        <v>0</v>
      </c>
      <c r="D115">
        <f t="shared" si="1"/>
        <v>13</v>
      </c>
      <c r="E115" t="s">
        <v>1</v>
      </c>
    </row>
    <row r="116" spans="1:5" x14ac:dyDescent="0.25">
      <c r="A116" t="s">
        <v>2</v>
      </c>
      <c r="B116">
        <v>128</v>
      </c>
      <c r="C116" t="s">
        <v>0</v>
      </c>
      <c r="D116">
        <f t="shared" si="1"/>
        <v>13</v>
      </c>
      <c r="E116" t="s">
        <v>1</v>
      </c>
    </row>
    <row r="117" spans="1:5" x14ac:dyDescent="0.25">
      <c r="A117" t="s">
        <v>2</v>
      </c>
      <c r="B117">
        <v>129</v>
      </c>
      <c r="C117" t="s">
        <v>0</v>
      </c>
      <c r="D117">
        <f t="shared" si="1"/>
        <v>13</v>
      </c>
      <c r="E117" t="s">
        <v>1</v>
      </c>
    </row>
    <row r="118" spans="1:5" x14ac:dyDescent="0.25">
      <c r="A118" t="s">
        <v>2</v>
      </c>
      <c r="B118">
        <v>131</v>
      </c>
      <c r="C118" t="s">
        <v>0</v>
      </c>
      <c r="D118">
        <f t="shared" si="1"/>
        <v>14</v>
      </c>
      <c r="E118" t="s">
        <v>1</v>
      </c>
    </row>
    <row r="119" spans="1:5" x14ac:dyDescent="0.25">
      <c r="A119" t="s">
        <v>2</v>
      </c>
      <c r="B119">
        <v>132</v>
      </c>
      <c r="C119" t="s">
        <v>0</v>
      </c>
      <c r="D119">
        <f t="shared" si="1"/>
        <v>14</v>
      </c>
      <c r="E119" t="s">
        <v>1</v>
      </c>
    </row>
    <row r="120" spans="1:5" x14ac:dyDescent="0.25">
      <c r="A120" t="s">
        <v>2</v>
      </c>
      <c r="B120">
        <v>133</v>
      </c>
      <c r="C120" t="s">
        <v>0</v>
      </c>
      <c r="D120">
        <f t="shared" si="1"/>
        <v>14</v>
      </c>
      <c r="E120" t="s">
        <v>1</v>
      </c>
    </row>
    <row r="121" spans="1:5" x14ac:dyDescent="0.25">
      <c r="A121" t="s">
        <v>2</v>
      </c>
      <c r="B121">
        <v>134</v>
      </c>
      <c r="C121" t="s">
        <v>0</v>
      </c>
      <c r="D121">
        <f t="shared" si="1"/>
        <v>14</v>
      </c>
      <c r="E121" t="s">
        <v>1</v>
      </c>
    </row>
    <row r="122" spans="1:5" x14ac:dyDescent="0.25">
      <c r="A122" t="s">
        <v>2</v>
      </c>
      <c r="B122">
        <v>135</v>
      </c>
      <c r="C122" t="s">
        <v>0</v>
      </c>
      <c r="D122">
        <f t="shared" si="1"/>
        <v>14</v>
      </c>
      <c r="E122" t="s">
        <v>1</v>
      </c>
    </row>
    <row r="123" spans="1:5" x14ac:dyDescent="0.25">
      <c r="A123" t="s">
        <v>2</v>
      </c>
      <c r="B123">
        <v>136</v>
      </c>
      <c r="C123" t="s">
        <v>0</v>
      </c>
      <c r="D123">
        <f t="shared" si="1"/>
        <v>14</v>
      </c>
      <c r="E123" t="s">
        <v>1</v>
      </c>
    </row>
    <row r="124" spans="1:5" x14ac:dyDescent="0.25">
      <c r="A124" t="s">
        <v>2</v>
      </c>
      <c r="B124">
        <v>137</v>
      </c>
      <c r="C124" t="s">
        <v>0</v>
      </c>
      <c r="D124">
        <f t="shared" si="1"/>
        <v>14</v>
      </c>
      <c r="E124" t="s">
        <v>1</v>
      </c>
    </row>
    <row r="125" spans="1:5" x14ac:dyDescent="0.25">
      <c r="A125" t="s">
        <v>2</v>
      </c>
      <c r="B125">
        <v>138</v>
      </c>
      <c r="C125" t="s">
        <v>0</v>
      </c>
      <c r="D125">
        <f t="shared" si="1"/>
        <v>14</v>
      </c>
      <c r="E125" t="s">
        <v>1</v>
      </c>
    </row>
    <row r="126" spans="1:5" x14ac:dyDescent="0.25">
      <c r="A126" t="s">
        <v>2</v>
      </c>
      <c r="B126">
        <v>139</v>
      </c>
      <c r="C126" t="s">
        <v>0</v>
      </c>
      <c r="D126">
        <f t="shared" si="1"/>
        <v>14</v>
      </c>
      <c r="E126" t="s">
        <v>1</v>
      </c>
    </row>
    <row r="127" spans="1:5" x14ac:dyDescent="0.25">
      <c r="A127" t="s">
        <v>2</v>
      </c>
      <c r="B127">
        <v>141</v>
      </c>
      <c r="C127" t="s">
        <v>0</v>
      </c>
      <c r="D127">
        <f t="shared" si="1"/>
        <v>15</v>
      </c>
      <c r="E127" t="s">
        <v>1</v>
      </c>
    </row>
    <row r="128" spans="1:5" x14ac:dyDescent="0.25">
      <c r="A128" t="s">
        <v>2</v>
      </c>
      <c r="B128">
        <v>142</v>
      </c>
      <c r="C128" t="s">
        <v>0</v>
      </c>
      <c r="D128">
        <f t="shared" si="1"/>
        <v>15</v>
      </c>
      <c r="E128" t="s">
        <v>1</v>
      </c>
    </row>
    <row r="129" spans="1:5" x14ac:dyDescent="0.25">
      <c r="A129" t="s">
        <v>2</v>
      </c>
      <c r="B129">
        <v>143</v>
      </c>
      <c r="C129" t="s">
        <v>0</v>
      </c>
      <c r="D129">
        <f t="shared" si="1"/>
        <v>15</v>
      </c>
      <c r="E129" t="s">
        <v>1</v>
      </c>
    </row>
    <row r="130" spans="1:5" x14ac:dyDescent="0.25">
      <c r="A130" t="s">
        <v>2</v>
      </c>
      <c r="B130">
        <v>144</v>
      </c>
      <c r="C130" t="s">
        <v>0</v>
      </c>
      <c r="D130">
        <f t="shared" ref="D130:D193" si="2">ROUNDUP($B130/10, 0)</f>
        <v>15</v>
      </c>
      <c r="E130" t="s">
        <v>1</v>
      </c>
    </row>
    <row r="131" spans="1:5" x14ac:dyDescent="0.25">
      <c r="A131" t="s">
        <v>2</v>
      </c>
      <c r="B131">
        <v>145</v>
      </c>
      <c r="C131" t="s">
        <v>0</v>
      </c>
      <c r="D131">
        <f t="shared" si="2"/>
        <v>15</v>
      </c>
      <c r="E131" t="s">
        <v>1</v>
      </c>
    </row>
    <row r="132" spans="1:5" x14ac:dyDescent="0.25">
      <c r="A132" t="s">
        <v>2</v>
      </c>
      <c r="B132">
        <v>146</v>
      </c>
      <c r="C132" t="s">
        <v>0</v>
      </c>
      <c r="D132">
        <f t="shared" si="2"/>
        <v>15</v>
      </c>
      <c r="E132" t="s">
        <v>1</v>
      </c>
    </row>
    <row r="133" spans="1:5" x14ac:dyDescent="0.25">
      <c r="A133" t="s">
        <v>2</v>
      </c>
      <c r="B133">
        <v>147</v>
      </c>
      <c r="C133" t="s">
        <v>0</v>
      </c>
      <c r="D133">
        <f t="shared" si="2"/>
        <v>15</v>
      </c>
      <c r="E133" t="s">
        <v>1</v>
      </c>
    </row>
    <row r="134" spans="1:5" x14ac:dyDescent="0.25">
      <c r="A134" t="s">
        <v>2</v>
      </c>
      <c r="B134">
        <v>148</v>
      </c>
      <c r="C134" t="s">
        <v>0</v>
      </c>
      <c r="D134">
        <f t="shared" si="2"/>
        <v>15</v>
      </c>
      <c r="E134" t="s">
        <v>1</v>
      </c>
    </row>
    <row r="135" spans="1:5" x14ac:dyDescent="0.25">
      <c r="A135" t="s">
        <v>2</v>
      </c>
      <c r="B135">
        <v>149</v>
      </c>
      <c r="C135" t="s">
        <v>0</v>
      </c>
      <c r="D135">
        <f t="shared" si="2"/>
        <v>15</v>
      </c>
      <c r="E135" t="s">
        <v>1</v>
      </c>
    </row>
    <row r="136" spans="1:5" x14ac:dyDescent="0.25">
      <c r="A136" t="s">
        <v>2</v>
      </c>
      <c r="B136">
        <v>151</v>
      </c>
      <c r="C136" t="s">
        <v>0</v>
      </c>
      <c r="D136">
        <f t="shared" si="2"/>
        <v>16</v>
      </c>
      <c r="E136" t="s">
        <v>1</v>
      </c>
    </row>
    <row r="137" spans="1:5" x14ac:dyDescent="0.25">
      <c r="A137" t="s">
        <v>2</v>
      </c>
      <c r="B137">
        <v>152</v>
      </c>
      <c r="C137" t="s">
        <v>0</v>
      </c>
      <c r="D137">
        <f t="shared" si="2"/>
        <v>16</v>
      </c>
      <c r="E137" t="s">
        <v>1</v>
      </c>
    </row>
    <row r="138" spans="1:5" x14ac:dyDescent="0.25">
      <c r="A138" t="s">
        <v>2</v>
      </c>
      <c r="B138">
        <v>153</v>
      </c>
      <c r="C138" t="s">
        <v>0</v>
      </c>
      <c r="D138">
        <f t="shared" si="2"/>
        <v>16</v>
      </c>
      <c r="E138" t="s">
        <v>1</v>
      </c>
    </row>
    <row r="139" spans="1:5" x14ac:dyDescent="0.25">
      <c r="A139" t="s">
        <v>2</v>
      </c>
      <c r="B139">
        <v>154</v>
      </c>
      <c r="C139" t="s">
        <v>0</v>
      </c>
      <c r="D139">
        <f t="shared" si="2"/>
        <v>16</v>
      </c>
      <c r="E139" t="s">
        <v>1</v>
      </c>
    </row>
    <row r="140" spans="1:5" x14ac:dyDescent="0.25">
      <c r="A140" t="s">
        <v>2</v>
      </c>
      <c r="B140">
        <v>155</v>
      </c>
      <c r="C140" t="s">
        <v>0</v>
      </c>
      <c r="D140">
        <f t="shared" si="2"/>
        <v>16</v>
      </c>
      <c r="E140" t="s">
        <v>1</v>
      </c>
    </row>
    <row r="141" spans="1:5" x14ac:dyDescent="0.25">
      <c r="A141" t="s">
        <v>2</v>
      </c>
      <c r="B141">
        <v>156</v>
      </c>
      <c r="C141" t="s">
        <v>0</v>
      </c>
      <c r="D141">
        <f t="shared" si="2"/>
        <v>16</v>
      </c>
      <c r="E141" t="s">
        <v>1</v>
      </c>
    </row>
    <row r="142" spans="1:5" x14ac:dyDescent="0.25">
      <c r="A142" t="s">
        <v>2</v>
      </c>
      <c r="B142">
        <v>157</v>
      </c>
      <c r="C142" t="s">
        <v>0</v>
      </c>
      <c r="D142">
        <f t="shared" si="2"/>
        <v>16</v>
      </c>
      <c r="E142" t="s">
        <v>1</v>
      </c>
    </row>
    <row r="143" spans="1:5" x14ac:dyDescent="0.25">
      <c r="A143" t="s">
        <v>2</v>
      </c>
      <c r="B143">
        <v>158</v>
      </c>
      <c r="C143" t="s">
        <v>0</v>
      </c>
      <c r="D143">
        <f t="shared" si="2"/>
        <v>16</v>
      </c>
      <c r="E143" t="s">
        <v>1</v>
      </c>
    </row>
    <row r="144" spans="1:5" x14ac:dyDescent="0.25">
      <c r="A144" t="s">
        <v>2</v>
      </c>
      <c r="B144">
        <v>159</v>
      </c>
      <c r="C144" t="s">
        <v>0</v>
      </c>
      <c r="D144">
        <f t="shared" si="2"/>
        <v>16</v>
      </c>
      <c r="E144" t="s">
        <v>1</v>
      </c>
    </row>
    <row r="145" spans="1:5" x14ac:dyDescent="0.25">
      <c r="A145" t="s">
        <v>2</v>
      </c>
      <c r="B145">
        <v>161</v>
      </c>
      <c r="C145" t="s">
        <v>0</v>
      </c>
      <c r="D145">
        <f t="shared" si="2"/>
        <v>17</v>
      </c>
      <c r="E145" t="s">
        <v>1</v>
      </c>
    </row>
    <row r="146" spans="1:5" x14ac:dyDescent="0.25">
      <c r="A146" t="s">
        <v>2</v>
      </c>
      <c r="B146">
        <v>162</v>
      </c>
      <c r="C146" t="s">
        <v>0</v>
      </c>
      <c r="D146">
        <f t="shared" si="2"/>
        <v>17</v>
      </c>
      <c r="E146" t="s">
        <v>1</v>
      </c>
    </row>
    <row r="147" spans="1:5" x14ac:dyDescent="0.25">
      <c r="A147" t="s">
        <v>2</v>
      </c>
      <c r="B147">
        <v>163</v>
      </c>
      <c r="C147" t="s">
        <v>0</v>
      </c>
      <c r="D147">
        <f t="shared" si="2"/>
        <v>17</v>
      </c>
      <c r="E147" t="s">
        <v>1</v>
      </c>
    </row>
    <row r="148" spans="1:5" x14ac:dyDescent="0.25">
      <c r="A148" t="s">
        <v>2</v>
      </c>
      <c r="B148">
        <v>164</v>
      </c>
      <c r="C148" t="s">
        <v>0</v>
      </c>
      <c r="D148">
        <f t="shared" si="2"/>
        <v>17</v>
      </c>
      <c r="E148" t="s">
        <v>1</v>
      </c>
    </row>
    <row r="149" spans="1:5" x14ac:dyDescent="0.25">
      <c r="A149" t="s">
        <v>2</v>
      </c>
      <c r="B149">
        <v>165</v>
      </c>
      <c r="C149" t="s">
        <v>0</v>
      </c>
      <c r="D149">
        <f t="shared" si="2"/>
        <v>17</v>
      </c>
      <c r="E149" t="s">
        <v>1</v>
      </c>
    </row>
    <row r="150" spans="1:5" x14ac:dyDescent="0.25">
      <c r="A150" t="s">
        <v>2</v>
      </c>
      <c r="B150">
        <v>166</v>
      </c>
      <c r="C150" t="s">
        <v>0</v>
      </c>
      <c r="D150">
        <f t="shared" si="2"/>
        <v>17</v>
      </c>
      <c r="E150" t="s">
        <v>1</v>
      </c>
    </row>
    <row r="151" spans="1:5" x14ac:dyDescent="0.25">
      <c r="A151" t="s">
        <v>2</v>
      </c>
      <c r="B151">
        <v>167</v>
      </c>
      <c r="C151" t="s">
        <v>0</v>
      </c>
      <c r="D151">
        <f t="shared" si="2"/>
        <v>17</v>
      </c>
      <c r="E151" t="s">
        <v>1</v>
      </c>
    </row>
    <row r="152" spans="1:5" x14ac:dyDescent="0.25">
      <c r="A152" t="s">
        <v>2</v>
      </c>
      <c r="B152">
        <v>168</v>
      </c>
      <c r="C152" t="s">
        <v>0</v>
      </c>
      <c r="D152">
        <f t="shared" si="2"/>
        <v>17</v>
      </c>
      <c r="E152" t="s">
        <v>1</v>
      </c>
    </row>
    <row r="153" spans="1:5" x14ac:dyDescent="0.25">
      <c r="A153" t="s">
        <v>2</v>
      </c>
      <c r="B153">
        <v>169</v>
      </c>
      <c r="C153" t="s">
        <v>0</v>
      </c>
      <c r="D153">
        <f t="shared" si="2"/>
        <v>17</v>
      </c>
      <c r="E153" t="s">
        <v>1</v>
      </c>
    </row>
    <row r="154" spans="1:5" x14ac:dyDescent="0.25">
      <c r="A154" t="s">
        <v>2</v>
      </c>
      <c r="B154">
        <v>171</v>
      </c>
      <c r="C154" t="s">
        <v>0</v>
      </c>
      <c r="D154">
        <f t="shared" si="2"/>
        <v>18</v>
      </c>
      <c r="E154" t="s">
        <v>1</v>
      </c>
    </row>
    <row r="155" spans="1:5" x14ac:dyDescent="0.25">
      <c r="A155" t="s">
        <v>2</v>
      </c>
      <c r="B155">
        <v>172</v>
      </c>
      <c r="C155" t="s">
        <v>0</v>
      </c>
      <c r="D155">
        <f t="shared" si="2"/>
        <v>18</v>
      </c>
      <c r="E155" t="s">
        <v>1</v>
      </c>
    </row>
    <row r="156" spans="1:5" x14ac:dyDescent="0.25">
      <c r="A156" t="s">
        <v>2</v>
      </c>
      <c r="B156">
        <v>173</v>
      </c>
      <c r="C156" t="s">
        <v>0</v>
      </c>
      <c r="D156">
        <f t="shared" si="2"/>
        <v>18</v>
      </c>
      <c r="E156" t="s">
        <v>1</v>
      </c>
    </row>
    <row r="157" spans="1:5" x14ac:dyDescent="0.25">
      <c r="A157" t="s">
        <v>2</v>
      </c>
      <c r="B157">
        <v>174</v>
      </c>
      <c r="C157" t="s">
        <v>0</v>
      </c>
      <c r="D157">
        <f t="shared" si="2"/>
        <v>18</v>
      </c>
      <c r="E157" t="s">
        <v>1</v>
      </c>
    </row>
    <row r="158" spans="1:5" x14ac:dyDescent="0.25">
      <c r="A158" t="s">
        <v>2</v>
      </c>
      <c r="B158">
        <v>175</v>
      </c>
      <c r="C158" t="s">
        <v>0</v>
      </c>
      <c r="D158">
        <f t="shared" si="2"/>
        <v>18</v>
      </c>
      <c r="E158" t="s">
        <v>1</v>
      </c>
    </row>
    <row r="159" spans="1:5" x14ac:dyDescent="0.25">
      <c r="A159" t="s">
        <v>2</v>
      </c>
      <c r="B159">
        <v>176</v>
      </c>
      <c r="C159" t="s">
        <v>0</v>
      </c>
      <c r="D159">
        <f t="shared" si="2"/>
        <v>18</v>
      </c>
      <c r="E159" t="s">
        <v>1</v>
      </c>
    </row>
    <row r="160" spans="1:5" x14ac:dyDescent="0.25">
      <c r="A160" t="s">
        <v>2</v>
      </c>
      <c r="B160">
        <v>177</v>
      </c>
      <c r="C160" t="s">
        <v>0</v>
      </c>
      <c r="D160">
        <f t="shared" si="2"/>
        <v>18</v>
      </c>
      <c r="E160" t="s">
        <v>1</v>
      </c>
    </row>
    <row r="161" spans="1:5" x14ac:dyDescent="0.25">
      <c r="A161" t="s">
        <v>2</v>
      </c>
      <c r="B161">
        <v>178</v>
      </c>
      <c r="C161" t="s">
        <v>0</v>
      </c>
      <c r="D161">
        <f t="shared" si="2"/>
        <v>18</v>
      </c>
      <c r="E161" t="s">
        <v>1</v>
      </c>
    </row>
    <row r="162" spans="1:5" x14ac:dyDescent="0.25">
      <c r="A162" t="s">
        <v>2</v>
      </c>
      <c r="B162">
        <v>179</v>
      </c>
      <c r="C162" t="s">
        <v>0</v>
      </c>
      <c r="D162">
        <f t="shared" si="2"/>
        <v>18</v>
      </c>
      <c r="E162" t="s">
        <v>1</v>
      </c>
    </row>
    <row r="163" spans="1:5" x14ac:dyDescent="0.25">
      <c r="A163" t="s">
        <v>2</v>
      </c>
      <c r="B163">
        <v>181</v>
      </c>
      <c r="C163" t="s">
        <v>0</v>
      </c>
      <c r="D163">
        <f t="shared" si="2"/>
        <v>19</v>
      </c>
      <c r="E163" t="s">
        <v>1</v>
      </c>
    </row>
    <row r="164" spans="1:5" x14ac:dyDescent="0.25">
      <c r="A164" t="s">
        <v>2</v>
      </c>
      <c r="B164">
        <v>182</v>
      </c>
      <c r="C164" t="s">
        <v>0</v>
      </c>
      <c r="D164">
        <f t="shared" si="2"/>
        <v>19</v>
      </c>
      <c r="E164" t="s">
        <v>1</v>
      </c>
    </row>
    <row r="165" spans="1:5" x14ac:dyDescent="0.25">
      <c r="A165" t="s">
        <v>2</v>
      </c>
      <c r="B165">
        <v>183</v>
      </c>
      <c r="C165" t="s">
        <v>0</v>
      </c>
      <c r="D165">
        <f t="shared" si="2"/>
        <v>19</v>
      </c>
      <c r="E165" t="s">
        <v>1</v>
      </c>
    </row>
    <row r="166" spans="1:5" x14ac:dyDescent="0.25">
      <c r="A166" t="s">
        <v>2</v>
      </c>
      <c r="B166">
        <v>184</v>
      </c>
      <c r="C166" t="s">
        <v>0</v>
      </c>
      <c r="D166">
        <f t="shared" si="2"/>
        <v>19</v>
      </c>
      <c r="E166" t="s">
        <v>1</v>
      </c>
    </row>
    <row r="167" spans="1:5" x14ac:dyDescent="0.25">
      <c r="A167" t="s">
        <v>2</v>
      </c>
      <c r="B167">
        <v>185</v>
      </c>
      <c r="C167" t="s">
        <v>0</v>
      </c>
      <c r="D167">
        <f t="shared" si="2"/>
        <v>19</v>
      </c>
      <c r="E167" t="s">
        <v>1</v>
      </c>
    </row>
    <row r="168" spans="1:5" x14ac:dyDescent="0.25">
      <c r="A168" t="s">
        <v>2</v>
      </c>
      <c r="B168">
        <v>186</v>
      </c>
      <c r="C168" t="s">
        <v>0</v>
      </c>
      <c r="D168">
        <f t="shared" si="2"/>
        <v>19</v>
      </c>
      <c r="E168" t="s">
        <v>1</v>
      </c>
    </row>
    <row r="169" spans="1:5" x14ac:dyDescent="0.25">
      <c r="A169" t="s">
        <v>2</v>
      </c>
      <c r="B169">
        <v>187</v>
      </c>
      <c r="C169" t="s">
        <v>0</v>
      </c>
      <c r="D169">
        <f t="shared" si="2"/>
        <v>19</v>
      </c>
      <c r="E169" t="s">
        <v>1</v>
      </c>
    </row>
    <row r="170" spans="1:5" x14ac:dyDescent="0.25">
      <c r="A170" t="s">
        <v>2</v>
      </c>
      <c r="B170">
        <v>188</v>
      </c>
      <c r="C170" t="s">
        <v>0</v>
      </c>
      <c r="D170">
        <f t="shared" si="2"/>
        <v>19</v>
      </c>
      <c r="E170" t="s">
        <v>1</v>
      </c>
    </row>
    <row r="171" spans="1:5" x14ac:dyDescent="0.25">
      <c r="A171" t="s">
        <v>2</v>
      </c>
      <c r="B171">
        <v>189</v>
      </c>
      <c r="C171" t="s">
        <v>0</v>
      </c>
      <c r="D171">
        <f t="shared" si="2"/>
        <v>19</v>
      </c>
      <c r="E171" t="s">
        <v>1</v>
      </c>
    </row>
    <row r="172" spans="1:5" x14ac:dyDescent="0.25">
      <c r="A172" t="s">
        <v>2</v>
      </c>
      <c r="B172">
        <v>191</v>
      </c>
      <c r="C172" t="s">
        <v>0</v>
      </c>
      <c r="D172">
        <f t="shared" si="2"/>
        <v>20</v>
      </c>
      <c r="E172" t="s">
        <v>1</v>
      </c>
    </row>
    <row r="173" spans="1:5" x14ac:dyDescent="0.25">
      <c r="A173" t="s">
        <v>2</v>
      </c>
      <c r="B173">
        <v>192</v>
      </c>
      <c r="C173" t="s">
        <v>0</v>
      </c>
      <c r="D173">
        <f t="shared" si="2"/>
        <v>20</v>
      </c>
      <c r="E173" t="s">
        <v>1</v>
      </c>
    </row>
    <row r="174" spans="1:5" x14ac:dyDescent="0.25">
      <c r="A174" t="s">
        <v>2</v>
      </c>
      <c r="B174">
        <v>193</v>
      </c>
      <c r="C174" t="s">
        <v>0</v>
      </c>
      <c r="D174">
        <f t="shared" si="2"/>
        <v>20</v>
      </c>
      <c r="E174" t="s">
        <v>1</v>
      </c>
    </row>
    <row r="175" spans="1:5" x14ac:dyDescent="0.25">
      <c r="A175" t="s">
        <v>2</v>
      </c>
      <c r="B175">
        <v>194</v>
      </c>
      <c r="C175" t="s">
        <v>0</v>
      </c>
      <c r="D175">
        <f t="shared" si="2"/>
        <v>20</v>
      </c>
      <c r="E175" t="s">
        <v>1</v>
      </c>
    </row>
    <row r="176" spans="1:5" x14ac:dyDescent="0.25">
      <c r="A176" t="s">
        <v>2</v>
      </c>
      <c r="B176">
        <v>195</v>
      </c>
      <c r="C176" t="s">
        <v>0</v>
      </c>
      <c r="D176">
        <f t="shared" si="2"/>
        <v>20</v>
      </c>
      <c r="E176" t="s">
        <v>1</v>
      </c>
    </row>
    <row r="177" spans="1:5" x14ac:dyDescent="0.25">
      <c r="A177" t="s">
        <v>2</v>
      </c>
      <c r="B177">
        <v>196</v>
      </c>
      <c r="C177" t="s">
        <v>0</v>
      </c>
      <c r="D177">
        <f t="shared" si="2"/>
        <v>20</v>
      </c>
      <c r="E177" t="s">
        <v>1</v>
      </c>
    </row>
    <row r="178" spans="1:5" x14ac:dyDescent="0.25">
      <c r="A178" t="s">
        <v>2</v>
      </c>
      <c r="B178">
        <v>197</v>
      </c>
      <c r="C178" t="s">
        <v>0</v>
      </c>
      <c r="D178">
        <f t="shared" si="2"/>
        <v>20</v>
      </c>
      <c r="E178" t="s">
        <v>1</v>
      </c>
    </row>
    <row r="179" spans="1:5" x14ac:dyDescent="0.25">
      <c r="A179" t="s">
        <v>2</v>
      </c>
      <c r="B179">
        <v>198</v>
      </c>
      <c r="C179" t="s">
        <v>0</v>
      </c>
      <c r="D179">
        <f t="shared" si="2"/>
        <v>20</v>
      </c>
      <c r="E179" t="s">
        <v>1</v>
      </c>
    </row>
    <row r="180" spans="1:5" x14ac:dyDescent="0.25">
      <c r="A180" t="s">
        <v>2</v>
      </c>
      <c r="B180">
        <v>199</v>
      </c>
      <c r="C180" t="s">
        <v>0</v>
      </c>
      <c r="D180">
        <f t="shared" si="2"/>
        <v>20</v>
      </c>
      <c r="E180" t="s">
        <v>1</v>
      </c>
    </row>
    <row r="181" spans="1:5" x14ac:dyDescent="0.25">
      <c r="A181" t="s">
        <v>2</v>
      </c>
      <c r="B181">
        <v>201</v>
      </c>
      <c r="C181" t="s">
        <v>0</v>
      </c>
      <c r="D181">
        <f t="shared" si="2"/>
        <v>21</v>
      </c>
      <c r="E181" t="s">
        <v>1</v>
      </c>
    </row>
    <row r="182" spans="1:5" x14ac:dyDescent="0.25">
      <c r="A182" t="s">
        <v>2</v>
      </c>
      <c r="B182">
        <v>202</v>
      </c>
      <c r="C182" t="s">
        <v>0</v>
      </c>
      <c r="D182">
        <f t="shared" si="2"/>
        <v>21</v>
      </c>
      <c r="E182" t="s">
        <v>1</v>
      </c>
    </row>
    <row r="183" spans="1:5" x14ac:dyDescent="0.25">
      <c r="A183" t="s">
        <v>2</v>
      </c>
      <c r="B183">
        <v>203</v>
      </c>
      <c r="C183" t="s">
        <v>0</v>
      </c>
      <c r="D183">
        <f t="shared" si="2"/>
        <v>21</v>
      </c>
      <c r="E183" t="s">
        <v>1</v>
      </c>
    </row>
    <row r="184" spans="1:5" x14ac:dyDescent="0.25">
      <c r="A184" t="s">
        <v>2</v>
      </c>
      <c r="B184">
        <v>204</v>
      </c>
      <c r="C184" t="s">
        <v>0</v>
      </c>
      <c r="D184">
        <f t="shared" si="2"/>
        <v>21</v>
      </c>
      <c r="E184" t="s">
        <v>1</v>
      </c>
    </row>
    <row r="185" spans="1:5" x14ac:dyDescent="0.25">
      <c r="A185" t="s">
        <v>2</v>
      </c>
      <c r="B185">
        <v>205</v>
      </c>
      <c r="C185" t="s">
        <v>0</v>
      </c>
      <c r="D185">
        <f t="shared" si="2"/>
        <v>21</v>
      </c>
      <c r="E185" t="s">
        <v>1</v>
      </c>
    </row>
    <row r="186" spans="1:5" x14ac:dyDescent="0.25">
      <c r="A186" t="s">
        <v>2</v>
      </c>
      <c r="B186">
        <v>206</v>
      </c>
      <c r="C186" t="s">
        <v>0</v>
      </c>
      <c r="D186">
        <f t="shared" si="2"/>
        <v>21</v>
      </c>
      <c r="E186" t="s">
        <v>1</v>
      </c>
    </row>
    <row r="187" spans="1:5" x14ac:dyDescent="0.25">
      <c r="A187" t="s">
        <v>2</v>
      </c>
      <c r="B187">
        <v>207</v>
      </c>
      <c r="C187" t="s">
        <v>0</v>
      </c>
      <c r="D187">
        <f t="shared" si="2"/>
        <v>21</v>
      </c>
      <c r="E187" t="s">
        <v>1</v>
      </c>
    </row>
    <row r="188" spans="1:5" x14ac:dyDescent="0.25">
      <c r="A188" t="s">
        <v>2</v>
      </c>
      <c r="B188">
        <v>208</v>
      </c>
      <c r="C188" t="s">
        <v>0</v>
      </c>
      <c r="D188">
        <f t="shared" si="2"/>
        <v>21</v>
      </c>
      <c r="E188" t="s">
        <v>1</v>
      </c>
    </row>
    <row r="189" spans="1:5" x14ac:dyDescent="0.25">
      <c r="A189" t="s">
        <v>2</v>
      </c>
      <c r="B189">
        <v>209</v>
      </c>
      <c r="C189" t="s">
        <v>0</v>
      </c>
      <c r="D189">
        <f t="shared" si="2"/>
        <v>21</v>
      </c>
      <c r="E189" t="s">
        <v>1</v>
      </c>
    </row>
    <row r="190" spans="1:5" x14ac:dyDescent="0.25">
      <c r="A190" t="s">
        <v>2</v>
      </c>
      <c r="B190">
        <v>211</v>
      </c>
      <c r="C190" t="s">
        <v>0</v>
      </c>
      <c r="D190">
        <f t="shared" si="2"/>
        <v>22</v>
      </c>
      <c r="E190" t="s">
        <v>1</v>
      </c>
    </row>
    <row r="191" spans="1:5" x14ac:dyDescent="0.25">
      <c r="A191" t="s">
        <v>2</v>
      </c>
      <c r="B191">
        <v>212</v>
      </c>
      <c r="C191" t="s">
        <v>0</v>
      </c>
      <c r="D191">
        <f t="shared" si="2"/>
        <v>22</v>
      </c>
      <c r="E191" t="s">
        <v>1</v>
      </c>
    </row>
    <row r="192" spans="1:5" x14ac:dyDescent="0.25">
      <c r="A192" t="s">
        <v>2</v>
      </c>
      <c r="B192">
        <v>213</v>
      </c>
      <c r="C192" t="s">
        <v>0</v>
      </c>
      <c r="D192">
        <f t="shared" si="2"/>
        <v>22</v>
      </c>
      <c r="E192" t="s">
        <v>1</v>
      </c>
    </row>
    <row r="193" spans="1:5" x14ac:dyDescent="0.25">
      <c r="A193" t="s">
        <v>2</v>
      </c>
      <c r="B193">
        <v>214</v>
      </c>
      <c r="C193" t="s">
        <v>0</v>
      </c>
      <c r="D193">
        <f t="shared" si="2"/>
        <v>22</v>
      </c>
      <c r="E193" t="s">
        <v>1</v>
      </c>
    </row>
    <row r="194" spans="1:5" x14ac:dyDescent="0.25">
      <c r="A194" t="s">
        <v>2</v>
      </c>
      <c r="B194">
        <v>215</v>
      </c>
      <c r="C194" t="s">
        <v>0</v>
      </c>
      <c r="D194">
        <f t="shared" ref="D194:D198" si="3">ROUNDUP($B194/10, 0)</f>
        <v>22</v>
      </c>
      <c r="E194" t="s">
        <v>1</v>
      </c>
    </row>
    <row r="195" spans="1:5" x14ac:dyDescent="0.25">
      <c r="A195" t="s">
        <v>2</v>
      </c>
      <c r="B195">
        <v>216</v>
      </c>
      <c r="C195" t="s">
        <v>0</v>
      </c>
      <c r="D195">
        <f t="shared" si="3"/>
        <v>22</v>
      </c>
      <c r="E195" t="s">
        <v>1</v>
      </c>
    </row>
    <row r="196" spans="1:5" x14ac:dyDescent="0.25">
      <c r="A196" t="s">
        <v>2</v>
      </c>
      <c r="B196">
        <v>217</v>
      </c>
      <c r="C196" t="s">
        <v>0</v>
      </c>
      <c r="D196">
        <f t="shared" si="3"/>
        <v>22</v>
      </c>
      <c r="E196" t="s">
        <v>1</v>
      </c>
    </row>
    <row r="197" spans="1:5" x14ac:dyDescent="0.25">
      <c r="A197" t="s">
        <v>2</v>
      </c>
      <c r="B197">
        <v>218</v>
      </c>
      <c r="C197" t="s">
        <v>0</v>
      </c>
      <c r="D197">
        <f t="shared" si="3"/>
        <v>22</v>
      </c>
      <c r="E197" t="s">
        <v>1</v>
      </c>
    </row>
    <row r="198" spans="1:5" x14ac:dyDescent="0.25">
      <c r="A198" t="s">
        <v>2</v>
      </c>
      <c r="B198">
        <v>219</v>
      </c>
      <c r="C198" t="s">
        <v>0</v>
      </c>
      <c r="D198">
        <f t="shared" si="3"/>
        <v>22</v>
      </c>
      <c r="E198" t="s">
        <v>1</v>
      </c>
    </row>
    <row r="199" spans="1:5" x14ac:dyDescent="0.25">
      <c r="A199" t="s">
        <v>2</v>
      </c>
      <c r="B199">
        <f>B1+220</f>
        <v>221</v>
      </c>
      <c r="C199" t="s">
        <v>0</v>
      </c>
      <c r="D199">
        <f>D1+22</f>
        <v>23</v>
      </c>
      <c r="E199" t="s">
        <v>1</v>
      </c>
    </row>
    <row r="200" spans="1:5" x14ac:dyDescent="0.25">
      <c r="A200" t="s">
        <v>2</v>
      </c>
      <c r="B200">
        <f t="shared" ref="B200:B263" si="4">B2+220</f>
        <v>222</v>
      </c>
      <c r="C200" t="s">
        <v>0</v>
      </c>
      <c r="D200">
        <f t="shared" ref="D200:D263" si="5">D2+22</f>
        <v>23</v>
      </c>
      <c r="E200" t="s">
        <v>1</v>
      </c>
    </row>
    <row r="201" spans="1:5" x14ac:dyDescent="0.25">
      <c r="A201" t="s">
        <v>2</v>
      </c>
      <c r="B201">
        <f t="shared" si="4"/>
        <v>223</v>
      </c>
      <c r="C201" t="s">
        <v>0</v>
      </c>
      <c r="D201">
        <f t="shared" si="5"/>
        <v>23</v>
      </c>
      <c r="E201" t="s">
        <v>1</v>
      </c>
    </row>
    <row r="202" spans="1:5" x14ac:dyDescent="0.25">
      <c r="A202" t="s">
        <v>2</v>
      </c>
      <c r="B202">
        <f t="shared" si="4"/>
        <v>224</v>
      </c>
      <c r="C202" t="s">
        <v>0</v>
      </c>
      <c r="D202">
        <f t="shared" si="5"/>
        <v>23</v>
      </c>
      <c r="E202" t="s">
        <v>1</v>
      </c>
    </row>
    <row r="203" spans="1:5" x14ac:dyDescent="0.25">
      <c r="A203" t="s">
        <v>2</v>
      </c>
      <c r="B203">
        <f t="shared" si="4"/>
        <v>225</v>
      </c>
      <c r="C203" t="s">
        <v>0</v>
      </c>
      <c r="D203">
        <f t="shared" si="5"/>
        <v>23</v>
      </c>
      <c r="E203" t="s">
        <v>1</v>
      </c>
    </row>
    <row r="204" spans="1:5" x14ac:dyDescent="0.25">
      <c r="A204" t="s">
        <v>2</v>
      </c>
      <c r="B204">
        <f t="shared" si="4"/>
        <v>226</v>
      </c>
      <c r="C204" t="s">
        <v>0</v>
      </c>
      <c r="D204">
        <f t="shared" si="5"/>
        <v>23</v>
      </c>
      <c r="E204" t="s">
        <v>1</v>
      </c>
    </row>
    <row r="205" spans="1:5" x14ac:dyDescent="0.25">
      <c r="A205" t="s">
        <v>2</v>
      </c>
      <c r="B205">
        <f t="shared" si="4"/>
        <v>227</v>
      </c>
      <c r="C205" t="s">
        <v>0</v>
      </c>
      <c r="D205">
        <f t="shared" si="5"/>
        <v>23</v>
      </c>
      <c r="E205" t="s">
        <v>1</v>
      </c>
    </row>
    <row r="206" spans="1:5" x14ac:dyDescent="0.25">
      <c r="A206" t="s">
        <v>2</v>
      </c>
      <c r="B206">
        <f t="shared" si="4"/>
        <v>228</v>
      </c>
      <c r="C206" t="s">
        <v>0</v>
      </c>
      <c r="D206">
        <f t="shared" si="5"/>
        <v>23</v>
      </c>
      <c r="E206" t="s">
        <v>1</v>
      </c>
    </row>
    <row r="207" spans="1:5" x14ac:dyDescent="0.25">
      <c r="A207" t="s">
        <v>2</v>
      </c>
      <c r="B207">
        <f t="shared" si="4"/>
        <v>229</v>
      </c>
      <c r="C207" t="s">
        <v>0</v>
      </c>
      <c r="D207">
        <f t="shared" si="5"/>
        <v>23</v>
      </c>
      <c r="E207" t="s">
        <v>1</v>
      </c>
    </row>
    <row r="208" spans="1:5" x14ac:dyDescent="0.25">
      <c r="A208" t="s">
        <v>2</v>
      </c>
      <c r="B208">
        <f t="shared" si="4"/>
        <v>231</v>
      </c>
      <c r="C208" t="s">
        <v>0</v>
      </c>
      <c r="D208">
        <f t="shared" si="5"/>
        <v>24</v>
      </c>
      <c r="E208" t="s">
        <v>1</v>
      </c>
    </row>
    <row r="209" spans="1:5" x14ac:dyDescent="0.25">
      <c r="A209" t="s">
        <v>2</v>
      </c>
      <c r="B209">
        <f t="shared" si="4"/>
        <v>232</v>
      </c>
      <c r="C209" t="s">
        <v>0</v>
      </c>
      <c r="D209">
        <f t="shared" si="5"/>
        <v>24</v>
      </c>
      <c r="E209" t="s">
        <v>1</v>
      </c>
    </row>
    <row r="210" spans="1:5" x14ac:dyDescent="0.25">
      <c r="A210" t="s">
        <v>2</v>
      </c>
      <c r="B210">
        <f t="shared" si="4"/>
        <v>233</v>
      </c>
      <c r="C210" t="s">
        <v>0</v>
      </c>
      <c r="D210">
        <f t="shared" si="5"/>
        <v>24</v>
      </c>
      <c r="E210" t="s">
        <v>1</v>
      </c>
    </row>
    <row r="211" spans="1:5" x14ac:dyDescent="0.25">
      <c r="A211" t="s">
        <v>2</v>
      </c>
      <c r="B211">
        <f t="shared" si="4"/>
        <v>234</v>
      </c>
      <c r="C211" t="s">
        <v>0</v>
      </c>
      <c r="D211">
        <f t="shared" si="5"/>
        <v>24</v>
      </c>
      <c r="E211" t="s">
        <v>1</v>
      </c>
    </row>
    <row r="212" spans="1:5" x14ac:dyDescent="0.25">
      <c r="A212" t="s">
        <v>2</v>
      </c>
      <c r="B212">
        <f t="shared" si="4"/>
        <v>235</v>
      </c>
      <c r="C212" t="s">
        <v>0</v>
      </c>
      <c r="D212">
        <f t="shared" si="5"/>
        <v>24</v>
      </c>
      <c r="E212" t="s">
        <v>1</v>
      </c>
    </row>
    <row r="213" spans="1:5" x14ac:dyDescent="0.25">
      <c r="A213" t="s">
        <v>2</v>
      </c>
      <c r="B213">
        <f t="shared" si="4"/>
        <v>236</v>
      </c>
      <c r="C213" t="s">
        <v>0</v>
      </c>
      <c r="D213">
        <f t="shared" si="5"/>
        <v>24</v>
      </c>
      <c r="E213" t="s">
        <v>1</v>
      </c>
    </row>
    <row r="214" spans="1:5" x14ac:dyDescent="0.25">
      <c r="A214" t="s">
        <v>2</v>
      </c>
      <c r="B214">
        <f t="shared" si="4"/>
        <v>237</v>
      </c>
      <c r="C214" t="s">
        <v>0</v>
      </c>
      <c r="D214">
        <f t="shared" si="5"/>
        <v>24</v>
      </c>
      <c r="E214" t="s">
        <v>1</v>
      </c>
    </row>
    <row r="215" spans="1:5" x14ac:dyDescent="0.25">
      <c r="A215" t="s">
        <v>2</v>
      </c>
      <c r="B215">
        <f t="shared" si="4"/>
        <v>238</v>
      </c>
      <c r="C215" t="s">
        <v>0</v>
      </c>
      <c r="D215">
        <f t="shared" si="5"/>
        <v>24</v>
      </c>
      <c r="E215" t="s">
        <v>1</v>
      </c>
    </row>
    <row r="216" spans="1:5" x14ac:dyDescent="0.25">
      <c r="A216" t="s">
        <v>2</v>
      </c>
      <c r="B216">
        <f t="shared" si="4"/>
        <v>239</v>
      </c>
      <c r="C216" t="s">
        <v>0</v>
      </c>
      <c r="D216">
        <f t="shared" si="5"/>
        <v>24</v>
      </c>
      <c r="E216" t="s">
        <v>1</v>
      </c>
    </row>
    <row r="217" spans="1:5" x14ac:dyDescent="0.25">
      <c r="A217" t="s">
        <v>2</v>
      </c>
      <c r="B217">
        <f t="shared" si="4"/>
        <v>241</v>
      </c>
      <c r="C217" t="s">
        <v>0</v>
      </c>
      <c r="D217">
        <f t="shared" si="5"/>
        <v>25</v>
      </c>
      <c r="E217" t="s">
        <v>1</v>
      </c>
    </row>
    <row r="218" spans="1:5" x14ac:dyDescent="0.25">
      <c r="A218" t="s">
        <v>2</v>
      </c>
      <c r="B218">
        <f t="shared" si="4"/>
        <v>242</v>
      </c>
      <c r="C218" t="s">
        <v>0</v>
      </c>
      <c r="D218">
        <f t="shared" si="5"/>
        <v>25</v>
      </c>
      <c r="E218" t="s">
        <v>1</v>
      </c>
    </row>
    <row r="219" spans="1:5" x14ac:dyDescent="0.25">
      <c r="A219" t="s">
        <v>2</v>
      </c>
      <c r="B219">
        <f t="shared" si="4"/>
        <v>243</v>
      </c>
      <c r="C219" t="s">
        <v>0</v>
      </c>
      <c r="D219">
        <f t="shared" si="5"/>
        <v>25</v>
      </c>
      <c r="E219" t="s">
        <v>1</v>
      </c>
    </row>
    <row r="220" spans="1:5" x14ac:dyDescent="0.25">
      <c r="A220" t="s">
        <v>2</v>
      </c>
      <c r="B220">
        <f t="shared" si="4"/>
        <v>244</v>
      </c>
      <c r="C220" t="s">
        <v>0</v>
      </c>
      <c r="D220">
        <f t="shared" si="5"/>
        <v>25</v>
      </c>
      <c r="E220" t="s">
        <v>1</v>
      </c>
    </row>
    <row r="221" spans="1:5" x14ac:dyDescent="0.25">
      <c r="A221" t="s">
        <v>2</v>
      </c>
      <c r="B221">
        <f t="shared" si="4"/>
        <v>245</v>
      </c>
      <c r="C221" t="s">
        <v>0</v>
      </c>
      <c r="D221">
        <f t="shared" si="5"/>
        <v>25</v>
      </c>
      <c r="E221" t="s">
        <v>1</v>
      </c>
    </row>
    <row r="222" spans="1:5" x14ac:dyDescent="0.25">
      <c r="A222" t="s">
        <v>2</v>
      </c>
      <c r="B222">
        <f t="shared" si="4"/>
        <v>246</v>
      </c>
      <c r="C222" t="s">
        <v>0</v>
      </c>
      <c r="D222">
        <f t="shared" si="5"/>
        <v>25</v>
      </c>
      <c r="E222" t="s">
        <v>1</v>
      </c>
    </row>
    <row r="223" spans="1:5" x14ac:dyDescent="0.25">
      <c r="A223" t="s">
        <v>2</v>
      </c>
      <c r="B223">
        <f t="shared" si="4"/>
        <v>247</v>
      </c>
      <c r="C223" t="s">
        <v>0</v>
      </c>
      <c r="D223">
        <f t="shared" si="5"/>
        <v>25</v>
      </c>
      <c r="E223" t="s">
        <v>1</v>
      </c>
    </row>
    <row r="224" spans="1:5" x14ac:dyDescent="0.25">
      <c r="A224" t="s">
        <v>2</v>
      </c>
      <c r="B224">
        <f t="shared" si="4"/>
        <v>248</v>
      </c>
      <c r="C224" t="s">
        <v>0</v>
      </c>
      <c r="D224">
        <f t="shared" si="5"/>
        <v>25</v>
      </c>
      <c r="E224" t="s">
        <v>1</v>
      </c>
    </row>
    <row r="225" spans="1:5" x14ac:dyDescent="0.25">
      <c r="A225" t="s">
        <v>2</v>
      </c>
      <c r="B225">
        <f t="shared" si="4"/>
        <v>249</v>
      </c>
      <c r="C225" t="s">
        <v>0</v>
      </c>
      <c r="D225">
        <f t="shared" si="5"/>
        <v>25</v>
      </c>
      <c r="E225" t="s">
        <v>1</v>
      </c>
    </row>
    <row r="226" spans="1:5" x14ac:dyDescent="0.25">
      <c r="A226" t="s">
        <v>2</v>
      </c>
      <c r="B226">
        <f t="shared" si="4"/>
        <v>251</v>
      </c>
      <c r="C226" t="s">
        <v>0</v>
      </c>
      <c r="D226">
        <f t="shared" si="5"/>
        <v>26</v>
      </c>
      <c r="E226" t="s">
        <v>1</v>
      </c>
    </row>
    <row r="227" spans="1:5" x14ac:dyDescent="0.25">
      <c r="A227" t="s">
        <v>2</v>
      </c>
      <c r="B227">
        <f t="shared" si="4"/>
        <v>252</v>
      </c>
      <c r="C227" t="s">
        <v>0</v>
      </c>
      <c r="D227">
        <f t="shared" si="5"/>
        <v>26</v>
      </c>
      <c r="E227" t="s">
        <v>1</v>
      </c>
    </row>
    <row r="228" spans="1:5" x14ac:dyDescent="0.25">
      <c r="A228" t="s">
        <v>2</v>
      </c>
      <c r="B228">
        <f t="shared" si="4"/>
        <v>253</v>
      </c>
      <c r="C228" t="s">
        <v>0</v>
      </c>
      <c r="D228">
        <f t="shared" si="5"/>
        <v>26</v>
      </c>
      <c r="E228" t="s">
        <v>1</v>
      </c>
    </row>
    <row r="229" spans="1:5" x14ac:dyDescent="0.25">
      <c r="A229" t="s">
        <v>2</v>
      </c>
      <c r="B229">
        <f t="shared" si="4"/>
        <v>254</v>
      </c>
      <c r="C229" t="s">
        <v>0</v>
      </c>
      <c r="D229">
        <f t="shared" si="5"/>
        <v>26</v>
      </c>
      <c r="E229" t="s">
        <v>1</v>
      </c>
    </row>
    <row r="230" spans="1:5" x14ac:dyDescent="0.25">
      <c r="A230" t="s">
        <v>2</v>
      </c>
      <c r="B230">
        <f t="shared" si="4"/>
        <v>255</v>
      </c>
      <c r="C230" t="s">
        <v>0</v>
      </c>
      <c r="D230">
        <f t="shared" si="5"/>
        <v>26</v>
      </c>
      <c r="E230" t="s">
        <v>1</v>
      </c>
    </row>
    <row r="231" spans="1:5" x14ac:dyDescent="0.25">
      <c r="A231" t="s">
        <v>2</v>
      </c>
      <c r="B231">
        <f t="shared" si="4"/>
        <v>256</v>
      </c>
      <c r="C231" t="s">
        <v>0</v>
      </c>
      <c r="D231">
        <f t="shared" si="5"/>
        <v>26</v>
      </c>
      <c r="E231" t="s">
        <v>1</v>
      </c>
    </row>
    <row r="232" spans="1:5" x14ac:dyDescent="0.25">
      <c r="A232" t="s">
        <v>2</v>
      </c>
      <c r="B232">
        <f t="shared" si="4"/>
        <v>257</v>
      </c>
      <c r="C232" t="s">
        <v>0</v>
      </c>
      <c r="D232">
        <f t="shared" si="5"/>
        <v>26</v>
      </c>
      <c r="E232" t="s">
        <v>1</v>
      </c>
    </row>
    <row r="233" spans="1:5" x14ac:dyDescent="0.25">
      <c r="A233" t="s">
        <v>2</v>
      </c>
      <c r="B233">
        <f t="shared" si="4"/>
        <v>258</v>
      </c>
      <c r="C233" t="s">
        <v>0</v>
      </c>
      <c r="D233">
        <f t="shared" si="5"/>
        <v>26</v>
      </c>
      <c r="E233" t="s">
        <v>1</v>
      </c>
    </row>
    <row r="234" spans="1:5" x14ac:dyDescent="0.25">
      <c r="A234" t="s">
        <v>2</v>
      </c>
      <c r="B234">
        <f t="shared" si="4"/>
        <v>259</v>
      </c>
      <c r="C234" t="s">
        <v>0</v>
      </c>
      <c r="D234">
        <f t="shared" si="5"/>
        <v>26</v>
      </c>
      <c r="E234" t="s">
        <v>1</v>
      </c>
    </row>
    <row r="235" spans="1:5" x14ac:dyDescent="0.25">
      <c r="A235" t="s">
        <v>2</v>
      </c>
      <c r="B235">
        <f t="shared" si="4"/>
        <v>261</v>
      </c>
      <c r="C235" t="s">
        <v>0</v>
      </c>
      <c r="D235">
        <f t="shared" si="5"/>
        <v>27</v>
      </c>
      <c r="E235" t="s">
        <v>1</v>
      </c>
    </row>
    <row r="236" spans="1:5" x14ac:dyDescent="0.25">
      <c r="A236" t="s">
        <v>2</v>
      </c>
      <c r="B236">
        <f t="shared" si="4"/>
        <v>262</v>
      </c>
      <c r="C236" t="s">
        <v>0</v>
      </c>
      <c r="D236">
        <f t="shared" si="5"/>
        <v>27</v>
      </c>
      <c r="E236" t="s">
        <v>1</v>
      </c>
    </row>
    <row r="237" spans="1:5" x14ac:dyDescent="0.25">
      <c r="A237" t="s">
        <v>2</v>
      </c>
      <c r="B237">
        <f t="shared" si="4"/>
        <v>263</v>
      </c>
      <c r="C237" t="s">
        <v>0</v>
      </c>
      <c r="D237">
        <f t="shared" si="5"/>
        <v>27</v>
      </c>
      <c r="E237" t="s">
        <v>1</v>
      </c>
    </row>
    <row r="238" spans="1:5" x14ac:dyDescent="0.25">
      <c r="A238" t="s">
        <v>2</v>
      </c>
      <c r="B238">
        <f t="shared" si="4"/>
        <v>264</v>
      </c>
      <c r="C238" t="s">
        <v>0</v>
      </c>
      <c r="D238">
        <f t="shared" si="5"/>
        <v>27</v>
      </c>
      <c r="E238" t="s">
        <v>1</v>
      </c>
    </row>
    <row r="239" spans="1:5" x14ac:dyDescent="0.25">
      <c r="A239" t="s">
        <v>2</v>
      </c>
      <c r="B239">
        <f t="shared" si="4"/>
        <v>265</v>
      </c>
      <c r="C239" t="s">
        <v>0</v>
      </c>
      <c r="D239">
        <f t="shared" si="5"/>
        <v>27</v>
      </c>
      <c r="E239" t="s">
        <v>1</v>
      </c>
    </row>
    <row r="240" spans="1:5" x14ac:dyDescent="0.25">
      <c r="A240" t="s">
        <v>2</v>
      </c>
      <c r="B240">
        <f t="shared" si="4"/>
        <v>266</v>
      </c>
      <c r="C240" t="s">
        <v>0</v>
      </c>
      <c r="D240">
        <f t="shared" si="5"/>
        <v>27</v>
      </c>
      <c r="E240" t="s">
        <v>1</v>
      </c>
    </row>
    <row r="241" spans="1:5" x14ac:dyDescent="0.25">
      <c r="A241" t="s">
        <v>2</v>
      </c>
      <c r="B241">
        <f t="shared" si="4"/>
        <v>267</v>
      </c>
      <c r="C241" t="s">
        <v>0</v>
      </c>
      <c r="D241">
        <f t="shared" si="5"/>
        <v>27</v>
      </c>
      <c r="E241" t="s">
        <v>1</v>
      </c>
    </row>
    <row r="242" spans="1:5" x14ac:dyDescent="0.25">
      <c r="A242" t="s">
        <v>2</v>
      </c>
      <c r="B242">
        <f t="shared" si="4"/>
        <v>268</v>
      </c>
      <c r="C242" t="s">
        <v>0</v>
      </c>
      <c r="D242">
        <f t="shared" si="5"/>
        <v>27</v>
      </c>
      <c r="E242" t="s">
        <v>1</v>
      </c>
    </row>
    <row r="243" spans="1:5" x14ac:dyDescent="0.25">
      <c r="A243" t="s">
        <v>2</v>
      </c>
      <c r="B243">
        <f t="shared" si="4"/>
        <v>269</v>
      </c>
      <c r="C243" t="s">
        <v>0</v>
      </c>
      <c r="D243">
        <f t="shared" si="5"/>
        <v>27</v>
      </c>
      <c r="E243" t="s">
        <v>1</v>
      </c>
    </row>
    <row r="244" spans="1:5" x14ac:dyDescent="0.25">
      <c r="A244" t="s">
        <v>2</v>
      </c>
      <c r="B244">
        <f t="shared" si="4"/>
        <v>271</v>
      </c>
      <c r="C244" t="s">
        <v>0</v>
      </c>
      <c r="D244">
        <f t="shared" si="5"/>
        <v>28</v>
      </c>
      <c r="E244" t="s">
        <v>1</v>
      </c>
    </row>
    <row r="245" spans="1:5" x14ac:dyDescent="0.25">
      <c r="A245" t="s">
        <v>2</v>
      </c>
      <c r="B245">
        <f t="shared" si="4"/>
        <v>272</v>
      </c>
      <c r="C245" t="s">
        <v>0</v>
      </c>
      <c r="D245">
        <f t="shared" si="5"/>
        <v>28</v>
      </c>
      <c r="E245" t="s">
        <v>1</v>
      </c>
    </row>
    <row r="246" spans="1:5" x14ac:dyDescent="0.25">
      <c r="A246" t="s">
        <v>2</v>
      </c>
      <c r="B246">
        <f t="shared" si="4"/>
        <v>273</v>
      </c>
      <c r="C246" t="s">
        <v>0</v>
      </c>
      <c r="D246">
        <f t="shared" si="5"/>
        <v>28</v>
      </c>
      <c r="E246" t="s">
        <v>1</v>
      </c>
    </row>
    <row r="247" spans="1:5" x14ac:dyDescent="0.25">
      <c r="A247" t="s">
        <v>2</v>
      </c>
      <c r="B247">
        <f t="shared" si="4"/>
        <v>274</v>
      </c>
      <c r="C247" t="s">
        <v>0</v>
      </c>
      <c r="D247">
        <f t="shared" si="5"/>
        <v>28</v>
      </c>
      <c r="E247" t="s">
        <v>1</v>
      </c>
    </row>
    <row r="248" spans="1:5" x14ac:dyDescent="0.25">
      <c r="A248" t="s">
        <v>2</v>
      </c>
      <c r="B248">
        <f t="shared" si="4"/>
        <v>275</v>
      </c>
      <c r="C248" t="s">
        <v>0</v>
      </c>
      <c r="D248">
        <f t="shared" si="5"/>
        <v>28</v>
      </c>
      <c r="E248" t="s">
        <v>1</v>
      </c>
    </row>
    <row r="249" spans="1:5" x14ac:dyDescent="0.25">
      <c r="A249" t="s">
        <v>2</v>
      </c>
      <c r="B249">
        <f t="shared" si="4"/>
        <v>276</v>
      </c>
      <c r="C249" t="s">
        <v>0</v>
      </c>
      <c r="D249">
        <f t="shared" si="5"/>
        <v>28</v>
      </c>
      <c r="E249" t="s">
        <v>1</v>
      </c>
    </row>
    <row r="250" spans="1:5" x14ac:dyDescent="0.25">
      <c r="A250" t="s">
        <v>2</v>
      </c>
      <c r="B250">
        <f t="shared" si="4"/>
        <v>277</v>
      </c>
      <c r="C250" t="s">
        <v>0</v>
      </c>
      <c r="D250">
        <f t="shared" si="5"/>
        <v>28</v>
      </c>
      <c r="E250" t="s">
        <v>1</v>
      </c>
    </row>
    <row r="251" spans="1:5" x14ac:dyDescent="0.25">
      <c r="A251" t="s">
        <v>2</v>
      </c>
      <c r="B251">
        <f t="shared" si="4"/>
        <v>278</v>
      </c>
      <c r="C251" t="s">
        <v>0</v>
      </c>
      <c r="D251">
        <f t="shared" si="5"/>
        <v>28</v>
      </c>
      <c r="E251" t="s">
        <v>1</v>
      </c>
    </row>
    <row r="252" spans="1:5" x14ac:dyDescent="0.25">
      <c r="A252" t="s">
        <v>2</v>
      </c>
      <c r="B252">
        <f t="shared" si="4"/>
        <v>279</v>
      </c>
      <c r="C252" t="s">
        <v>0</v>
      </c>
      <c r="D252">
        <f t="shared" si="5"/>
        <v>28</v>
      </c>
      <c r="E252" t="s">
        <v>1</v>
      </c>
    </row>
    <row r="253" spans="1:5" x14ac:dyDescent="0.25">
      <c r="A253" t="s">
        <v>2</v>
      </c>
      <c r="B253">
        <f t="shared" si="4"/>
        <v>281</v>
      </c>
      <c r="C253" t="s">
        <v>0</v>
      </c>
      <c r="D253">
        <f t="shared" si="5"/>
        <v>29</v>
      </c>
      <c r="E253" t="s">
        <v>1</v>
      </c>
    </row>
    <row r="254" spans="1:5" x14ac:dyDescent="0.25">
      <c r="A254" t="s">
        <v>2</v>
      </c>
      <c r="B254">
        <f t="shared" si="4"/>
        <v>282</v>
      </c>
      <c r="C254" t="s">
        <v>0</v>
      </c>
      <c r="D254">
        <f t="shared" si="5"/>
        <v>29</v>
      </c>
      <c r="E254" t="s">
        <v>1</v>
      </c>
    </row>
    <row r="255" spans="1:5" x14ac:dyDescent="0.25">
      <c r="A255" t="s">
        <v>2</v>
      </c>
      <c r="B255">
        <f t="shared" si="4"/>
        <v>283</v>
      </c>
      <c r="C255" t="s">
        <v>0</v>
      </c>
      <c r="D255">
        <f t="shared" si="5"/>
        <v>29</v>
      </c>
      <c r="E255" t="s">
        <v>1</v>
      </c>
    </row>
    <row r="256" spans="1:5" x14ac:dyDescent="0.25">
      <c r="A256" t="s">
        <v>2</v>
      </c>
      <c r="B256">
        <f t="shared" si="4"/>
        <v>284</v>
      </c>
      <c r="C256" t="s">
        <v>0</v>
      </c>
      <c r="D256">
        <f t="shared" si="5"/>
        <v>29</v>
      </c>
      <c r="E256" t="s">
        <v>1</v>
      </c>
    </row>
    <row r="257" spans="1:5" x14ac:dyDescent="0.25">
      <c r="A257" t="s">
        <v>2</v>
      </c>
      <c r="B257">
        <f t="shared" si="4"/>
        <v>285</v>
      </c>
      <c r="C257" t="s">
        <v>0</v>
      </c>
      <c r="D257">
        <f t="shared" si="5"/>
        <v>29</v>
      </c>
      <c r="E257" t="s">
        <v>1</v>
      </c>
    </row>
    <row r="258" spans="1:5" x14ac:dyDescent="0.25">
      <c r="A258" t="s">
        <v>2</v>
      </c>
      <c r="B258">
        <f t="shared" si="4"/>
        <v>286</v>
      </c>
      <c r="C258" t="s">
        <v>0</v>
      </c>
      <c r="D258">
        <f t="shared" si="5"/>
        <v>29</v>
      </c>
      <c r="E258" t="s">
        <v>1</v>
      </c>
    </row>
    <row r="259" spans="1:5" x14ac:dyDescent="0.25">
      <c r="A259" t="s">
        <v>2</v>
      </c>
      <c r="B259">
        <f t="shared" si="4"/>
        <v>287</v>
      </c>
      <c r="C259" t="s">
        <v>0</v>
      </c>
      <c r="D259">
        <f t="shared" si="5"/>
        <v>29</v>
      </c>
      <c r="E259" t="s">
        <v>1</v>
      </c>
    </row>
    <row r="260" spans="1:5" x14ac:dyDescent="0.25">
      <c r="A260" t="s">
        <v>2</v>
      </c>
      <c r="B260">
        <f t="shared" si="4"/>
        <v>288</v>
      </c>
      <c r="C260" t="s">
        <v>0</v>
      </c>
      <c r="D260">
        <f t="shared" si="5"/>
        <v>29</v>
      </c>
      <c r="E260" t="s">
        <v>1</v>
      </c>
    </row>
    <row r="261" spans="1:5" x14ac:dyDescent="0.25">
      <c r="A261" t="s">
        <v>2</v>
      </c>
      <c r="B261">
        <f t="shared" si="4"/>
        <v>289</v>
      </c>
      <c r="C261" t="s">
        <v>0</v>
      </c>
      <c r="D261">
        <f t="shared" si="5"/>
        <v>29</v>
      </c>
      <c r="E261" t="s">
        <v>1</v>
      </c>
    </row>
    <row r="262" spans="1:5" x14ac:dyDescent="0.25">
      <c r="A262" t="s">
        <v>2</v>
      </c>
      <c r="B262">
        <f t="shared" si="4"/>
        <v>291</v>
      </c>
      <c r="C262" t="s">
        <v>0</v>
      </c>
      <c r="D262">
        <f t="shared" si="5"/>
        <v>30</v>
      </c>
      <c r="E262" t="s">
        <v>1</v>
      </c>
    </row>
    <row r="263" spans="1:5" x14ac:dyDescent="0.25">
      <c r="A263" t="s">
        <v>2</v>
      </c>
      <c r="B263">
        <f t="shared" si="4"/>
        <v>292</v>
      </c>
      <c r="C263" t="s">
        <v>0</v>
      </c>
      <c r="D263">
        <f t="shared" si="5"/>
        <v>30</v>
      </c>
      <c r="E263" t="s">
        <v>1</v>
      </c>
    </row>
    <row r="264" spans="1:5" x14ac:dyDescent="0.25">
      <c r="A264" t="s">
        <v>2</v>
      </c>
      <c r="B264">
        <f t="shared" ref="B264:B327" si="6">B66+220</f>
        <v>293</v>
      </c>
      <c r="C264" t="s">
        <v>0</v>
      </c>
      <c r="D264">
        <f t="shared" ref="D264:D327" si="7">D66+22</f>
        <v>30</v>
      </c>
      <c r="E264" t="s">
        <v>1</v>
      </c>
    </row>
    <row r="265" spans="1:5" x14ac:dyDescent="0.25">
      <c r="A265" t="s">
        <v>2</v>
      </c>
      <c r="B265">
        <f t="shared" si="6"/>
        <v>294</v>
      </c>
      <c r="C265" t="s">
        <v>0</v>
      </c>
      <c r="D265">
        <f t="shared" si="7"/>
        <v>30</v>
      </c>
      <c r="E265" t="s">
        <v>1</v>
      </c>
    </row>
    <row r="266" spans="1:5" x14ac:dyDescent="0.25">
      <c r="A266" t="s">
        <v>2</v>
      </c>
      <c r="B266">
        <f t="shared" si="6"/>
        <v>295</v>
      </c>
      <c r="C266" t="s">
        <v>0</v>
      </c>
      <c r="D266">
        <f t="shared" si="7"/>
        <v>30</v>
      </c>
      <c r="E266" t="s">
        <v>1</v>
      </c>
    </row>
    <row r="267" spans="1:5" x14ac:dyDescent="0.25">
      <c r="A267" t="s">
        <v>2</v>
      </c>
      <c r="B267">
        <f t="shared" si="6"/>
        <v>296</v>
      </c>
      <c r="C267" t="s">
        <v>0</v>
      </c>
      <c r="D267">
        <f t="shared" si="7"/>
        <v>30</v>
      </c>
      <c r="E267" t="s">
        <v>1</v>
      </c>
    </row>
    <row r="268" spans="1:5" x14ac:dyDescent="0.25">
      <c r="A268" t="s">
        <v>2</v>
      </c>
      <c r="B268">
        <f t="shared" si="6"/>
        <v>297</v>
      </c>
      <c r="C268" t="s">
        <v>0</v>
      </c>
      <c r="D268">
        <f t="shared" si="7"/>
        <v>30</v>
      </c>
      <c r="E268" t="s">
        <v>1</v>
      </c>
    </row>
    <row r="269" spans="1:5" x14ac:dyDescent="0.25">
      <c r="A269" t="s">
        <v>2</v>
      </c>
      <c r="B269">
        <f t="shared" si="6"/>
        <v>298</v>
      </c>
      <c r="C269" t="s">
        <v>0</v>
      </c>
      <c r="D269">
        <f t="shared" si="7"/>
        <v>30</v>
      </c>
      <c r="E269" t="s">
        <v>1</v>
      </c>
    </row>
    <row r="270" spans="1:5" x14ac:dyDescent="0.25">
      <c r="A270" t="s">
        <v>2</v>
      </c>
      <c r="B270">
        <f t="shared" si="6"/>
        <v>299</v>
      </c>
      <c r="C270" t="s">
        <v>0</v>
      </c>
      <c r="D270">
        <f t="shared" si="7"/>
        <v>30</v>
      </c>
      <c r="E270" t="s">
        <v>1</v>
      </c>
    </row>
    <row r="271" spans="1:5" x14ac:dyDescent="0.25">
      <c r="A271" t="s">
        <v>2</v>
      </c>
      <c r="B271">
        <f t="shared" si="6"/>
        <v>301</v>
      </c>
      <c r="C271" t="s">
        <v>0</v>
      </c>
      <c r="D271">
        <f t="shared" si="7"/>
        <v>31</v>
      </c>
      <c r="E271" t="s">
        <v>1</v>
      </c>
    </row>
    <row r="272" spans="1:5" x14ac:dyDescent="0.25">
      <c r="A272" t="s">
        <v>2</v>
      </c>
      <c r="B272">
        <f t="shared" si="6"/>
        <v>302</v>
      </c>
      <c r="C272" t="s">
        <v>0</v>
      </c>
      <c r="D272">
        <f t="shared" si="7"/>
        <v>31</v>
      </c>
      <c r="E272" t="s">
        <v>1</v>
      </c>
    </row>
    <row r="273" spans="1:5" x14ac:dyDescent="0.25">
      <c r="A273" t="s">
        <v>2</v>
      </c>
      <c r="B273">
        <f t="shared" si="6"/>
        <v>303</v>
      </c>
      <c r="C273" t="s">
        <v>0</v>
      </c>
      <c r="D273">
        <f t="shared" si="7"/>
        <v>31</v>
      </c>
      <c r="E273" t="s">
        <v>1</v>
      </c>
    </row>
    <row r="274" spans="1:5" x14ac:dyDescent="0.25">
      <c r="A274" t="s">
        <v>2</v>
      </c>
      <c r="B274">
        <f t="shared" si="6"/>
        <v>304</v>
      </c>
      <c r="C274" t="s">
        <v>0</v>
      </c>
      <c r="D274">
        <f t="shared" si="7"/>
        <v>31</v>
      </c>
      <c r="E274" t="s">
        <v>1</v>
      </c>
    </row>
    <row r="275" spans="1:5" x14ac:dyDescent="0.25">
      <c r="A275" t="s">
        <v>2</v>
      </c>
      <c r="B275">
        <f t="shared" si="6"/>
        <v>305</v>
      </c>
      <c r="C275" t="s">
        <v>0</v>
      </c>
      <c r="D275">
        <f t="shared" si="7"/>
        <v>31</v>
      </c>
      <c r="E275" t="s">
        <v>1</v>
      </c>
    </row>
    <row r="276" spans="1:5" x14ac:dyDescent="0.25">
      <c r="A276" t="s">
        <v>2</v>
      </c>
      <c r="B276">
        <f t="shared" si="6"/>
        <v>306</v>
      </c>
      <c r="C276" t="s">
        <v>0</v>
      </c>
      <c r="D276">
        <f t="shared" si="7"/>
        <v>31</v>
      </c>
      <c r="E276" t="s">
        <v>1</v>
      </c>
    </row>
    <row r="277" spans="1:5" x14ac:dyDescent="0.25">
      <c r="A277" t="s">
        <v>2</v>
      </c>
      <c r="B277">
        <f t="shared" si="6"/>
        <v>307</v>
      </c>
      <c r="C277" t="s">
        <v>0</v>
      </c>
      <c r="D277">
        <f t="shared" si="7"/>
        <v>31</v>
      </c>
      <c r="E277" t="s">
        <v>1</v>
      </c>
    </row>
    <row r="278" spans="1:5" x14ac:dyDescent="0.25">
      <c r="A278" t="s">
        <v>2</v>
      </c>
      <c r="B278">
        <f t="shared" si="6"/>
        <v>308</v>
      </c>
      <c r="C278" t="s">
        <v>0</v>
      </c>
      <c r="D278">
        <f t="shared" si="7"/>
        <v>31</v>
      </c>
      <c r="E278" t="s">
        <v>1</v>
      </c>
    </row>
    <row r="279" spans="1:5" x14ac:dyDescent="0.25">
      <c r="A279" t="s">
        <v>2</v>
      </c>
      <c r="B279">
        <f t="shared" si="6"/>
        <v>309</v>
      </c>
      <c r="C279" t="s">
        <v>0</v>
      </c>
      <c r="D279">
        <f t="shared" si="7"/>
        <v>31</v>
      </c>
      <c r="E279" t="s">
        <v>1</v>
      </c>
    </row>
    <row r="280" spans="1:5" x14ac:dyDescent="0.25">
      <c r="A280" t="s">
        <v>2</v>
      </c>
      <c r="B280">
        <f t="shared" si="6"/>
        <v>311</v>
      </c>
      <c r="C280" t="s">
        <v>0</v>
      </c>
      <c r="D280">
        <f t="shared" si="7"/>
        <v>32</v>
      </c>
      <c r="E280" t="s">
        <v>1</v>
      </c>
    </row>
    <row r="281" spans="1:5" x14ac:dyDescent="0.25">
      <c r="A281" t="s">
        <v>2</v>
      </c>
      <c r="B281">
        <f t="shared" si="6"/>
        <v>312</v>
      </c>
      <c r="C281" t="s">
        <v>0</v>
      </c>
      <c r="D281">
        <f t="shared" si="7"/>
        <v>32</v>
      </c>
      <c r="E281" t="s">
        <v>1</v>
      </c>
    </row>
    <row r="282" spans="1:5" x14ac:dyDescent="0.25">
      <c r="A282" t="s">
        <v>2</v>
      </c>
      <c r="B282">
        <f t="shared" si="6"/>
        <v>313</v>
      </c>
      <c r="C282" t="s">
        <v>0</v>
      </c>
      <c r="D282">
        <f t="shared" si="7"/>
        <v>32</v>
      </c>
      <c r="E282" t="s">
        <v>1</v>
      </c>
    </row>
    <row r="283" spans="1:5" x14ac:dyDescent="0.25">
      <c r="A283" t="s">
        <v>2</v>
      </c>
      <c r="B283">
        <f t="shared" si="6"/>
        <v>314</v>
      </c>
      <c r="C283" t="s">
        <v>0</v>
      </c>
      <c r="D283">
        <f t="shared" si="7"/>
        <v>32</v>
      </c>
      <c r="E283" t="s">
        <v>1</v>
      </c>
    </row>
    <row r="284" spans="1:5" x14ac:dyDescent="0.25">
      <c r="A284" t="s">
        <v>2</v>
      </c>
      <c r="B284">
        <f t="shared" si="6"/>
        <v>315</v>
      </c>
      <c r="C284" t="s">
        <v>0</v>
      </c>
      <c r="D284">
        <f t="shared" si="7"/>
        <v>32</v>
      </c>
      <c r="E284" t="s">
        <v>1</v>
      </c>
    </row>
    <row r="285" spans="1:5" x14ac:dyDescent="0.25">
      <c r="A285" t="s">
        <v>2</v>
      </c>
      <c r="B285">
        <f t="shared" si="6"/>
        <v>316</v>
      </c>
      <c r="C285" t="s">
        <v>0</v>
      </c>
      <c r="D285">
        <f t="shared" si="7"/>
        <v>32</v>
      </c>
      <c r="E285" t="s">
        <v>1</v>
      </c>
    </row>
    <row r="286" spans="1:5" x14ac:dyDescent="0.25">
      <c r="A286" t="s">
        <v>2</v>
      </c>
      <c r="B286">
        <f t="shared" si="6"/>
        <v>317</v>
      </c>
      <c r="C286" t="s">
        <v>0</v>
      </c>
      <c r="D286">
        <f t="shared" si="7"/>
        <v>32</v>
      </c>
      <c r="E286" t="s">
        <v>1</v>
      </c>
    </row>
    <row r="287" spans="1:5" x14ac:dyDescent="0.25">
      <c r="A287" t="s">
        <v>2</v>
      </c>
      <c r="B287">
        <f t="shared" si="6"/>
        <v>318</v>
      </c>
      <c r="C287" t="s">
        <v>0</v>
      </c>
      <c r="D287">
        <f t="shared" si="7"/>
        <v>32</v>
      </c>
      <c r="E287" t="s">
        <v>1</v>
      </c>
    </row>
    <row r="288" spans="1:5" x14ac:dyDescent="0.25">
      <c r="A288" t="s">
        <v>2</v>
      </c>
      <c r="B288">
        <f t="shared" si="6"/>
        <v>319</v>
      </c>
      <c r="C288" t="s">
        <v>0</v>
      </c>
      <c r="D288">
        <f t="shared" si="7"/>
        <v>32</v>
      </c>
      <c r="E288" t="s">
        <v>1</v>
      </c>
    </row>
    <row r="289" spans="1:5" x14ac:dyDescent="0.25">
      <c r="A289" t="s">
        <v>2</v>
      </c>
      <c r="B289">
        <f t="shared" si="6"/>
        <v>321</v>
      </c>
      <c r="C289" t="s">
        <v>0</v>
      </c>
      <c r="D289">
        <f t="shared" si="7"/>
        <v>33</v>
      </c>
      <c r="E289" t="s">
        <v>1</v>
      </c>
    </row>
    <row r="290" spans="1:5" x14ac:dyDescent="0.25">
      <c r="A290" t="s">
        <v>2</v>
      </c>
      <c r="B290">
        <f t="shared" si="6"/>
        <v>322</v>
      </c>
      <c r="C290" t="s">
        <v>0</v>
      </c>
      <c r="D290">
        <f t="shared" si="7"/>
        <v>33</v>
      </c>
      <c r="E290" t="s">
        <v>1</v>
      </c>
    </row>
    <row r="291" spans="1:5" x14ac:dyDescent="0.25">
      <c r="A291" t="s">
        <v>2</v>
      </c>
      <c r="B291">
        <f t="shared" si="6"/>
        <v>323</v>
      </c>
      <c r="C291" t="s">
        <v>0</v>
      </c>
      <c r="D291">
        <f t="shared" si="7"/>
        <v>33</v>
      </c>
      <c r="E291" t="s">
        <v>1</v>
      </c>
    </row>
    <row r="292" spans="1:5" x14ac:dyDescent="0.25">
      <c r="A292" t="s">
        <v>2</v>
      </c>
      <c r="B292">
        <f t="shared" si="6"/>
        <v>324</v>
      </c>
      <c r="C292" t="s">
        <v>0</v>
      </c>
      <c r="D292">
        <f t="shared" si="7"/>
        <v>33</v>
      </c>
      <c r="E292" t="s">
        <v>1</v>
      </c>
    </row>
    <row r="293" spans="1:5" x14ac:dyDescent="0.25">
      <c r="A293" t="s">
        <v>2</v>
      </c>
      <c r="B293">
        <f t="shared" si="6"/>
        <v>325</v>
      </c>
      <c r="C293" t="s">
        <v>0</v>
      </c>
      <c r="D293">
        <f t="shared" si="7"/>
        <v>33</v>
      </c>
      <c r="E293" t="s">
        <v>1</v>
      </c>
    </row>
    <row r="294" spans="1:5" x14ac:dyDescent="0.25">
      <c r="A294" t="s">
        <v>2</v>
      </c>
      <c r="B294">
        <f t="shared" si="6"/>
        <v>326</v>
      </c>
      <c r="C294" t="s">
        <v>0</v>
      </c>
      <c r="D294">
        <f t="shared" si="7"/>
        <v>33</v>
      </c>
      <c r="E294" t="s">
        <v>1</v>
      </c>
    </row>
    <row r="295" spans="1:5" x14ac:dyDescent="0.25">
      <c r="A295" t="s">
        <v>2</v>
      </c>
      <c r="B295">
        <f t="shared" si="6"/>
        <v>327</v>
      </c>
      <c r="C295" t="s">
        <v>0</v>
      </c>
      <c r="D295">
        <f t="shared" si="7"/>
        <v>33</v>
      </c>
      <c r="E295" t="s">
        <v>1</v>
      </c>
    </row>
    <row r="296" spans="1:5" x14ac:dyDescent="0.25">
      <c r="A296" t="s">
        <v>2</v>
      </c>
      <c r="B296">
        <f t="shared" si="6"/>
        <v>328</v>
      </c>
      <c r="C296" t="s">
        <v>0</v>
      </c>
      <c r="D296">
        <f t="shared" si="7"/>
        <v>33</v>
      </c>
      <c r="E296" t="s">
        <v>1</v>
      </c>
    </row>
    <row r="297" spans="1:5" x14ac:dyDescent="0.25">
      <c r="A297" t="s">
        <v>2</v>
      </c>
      <c r="B297">
        <f t="shared" si="6"/>
        <v>329</v>
      </c>
      <c r="C297" t="s">
        <v>0</v>
      </c>
      <c r="D297">
        <f t="shared" si="7"/>
        <v>33</v>
      </c>
      <c r="E297" t="s">
        <v>1</v>
      </c>
    </row>
    <row r="298" spans="1:5" x14ac:dyDescent="0.25">
      <c r="A298" t="s">
        <v>2</v>
      </c>
      <c r="B298">
        <f t="shared" si="6"/>
        <v>331</v>
      </c>
      <c r="C298" t="s">
        <v>0</v>
      </c>
      <c r="D298">
        <f t="shared" si="7"/>
        <v>34</v>
      </c>
      <c r="E298" t="s">
        <v>1</v>
      </c>
    </row>
    <row r="299" spans="1:5" x14ac:dyDescent="0.25">
      <c r="A299" t="s">
        <v>2</v>
      </c>
      <c r="B299">
        <f t="shared" si="6"/>
        <v>332</v>
      </c>
      <c r="C299" t="s">
        <v>0</v>
      </c>
      <c r="D299">
        <f t="shared" si="7"/>
        <v>34</v>
      </c>
      <c r="E299" t="s">
        <v>1</v>
      </c>
    </row>
    <row r="300" spans="1:5" x14ac:dyDescent="0.25">
      <c r="A300" t="s">
        <v>2</v>
      </c>
      <c r="B300">
        <f t="shared" si="6"/>
        <v>333</v>
      </c>
      <c r="C300" t="s">
        <v>0</v>
      </c>
      <c r="D300">
        <f t="shared" si="7"/>
        <v>34</v>
      </c>
      <c r="E300" t="s">
        <v>1</v>
      </c>
    </row>
    <row r="301" spans="1:5" x14ac:dyDescent="0.25">
      <c r="A301" t="s">
        <v>2</v>
      </c>
      <c r="B301">
        <f t="shared" si="6"/>
        <v>334</v>
      </c>
      <c r="C301" t="s">
        <v>0</v>
      </c>
      <c r="D301">
        <f t="shared" si="7"/>
        <v>34</v>
      </c>
      <c r="E301" t="s">
        <v>1</v>
      </c>
    </row>
    <row r="302" spans="1:5" x14ac:dyDescent="0.25">
      <c r="A302" t="s">
        <v>2</v>
      </c>
      <c r="B302">
        <f t="shared" si="6"/>
        <v>335</v>
      </c>
      <c r="C302" t="s">
        <v>0</v>
      </c>
      <c r="D302">
        <f t="shared" si="7"/>
        <v>34</v>
      </c>
      <c r="E302" t="s">
        <v>1</v>
      </c>
    </row>
    <row r="303" spans="1:5" x14ac:dyDescent="0.25">
      <c r="A303" t="s">
        <v>2</v>
      </c>
      <c r="B303">
        <f t="shared" si="6"/>
        <v>336</v>
      </c>
      <c r="C303" t="s">
        <v>0</v>
      </c>
      <c r="D303">
        <f t="shared" si="7"/>
        <v>34</v>
      </c>
      <c r="E303" t="s">
        <v>1</v>
      </c>
    </row>
    <row r="304" spans="1:5" x14ac:dyDescent="0.25">
      <c r="A304" t="s">
        <v>2</v>
      </c>
      <c r="B304">
        <f t="shared" si="6"/>
        <v>337</v>
      </c>
      <c r="C304" t="s">
        <v>0</v>
      </c>
      <c r="D304">
        <f t="shared" si="7"/>
        <v>34</v>
      </c>
      <c r="E304" t="s">
        <v>1</v>
      </c>
    </row>
    <row r="305" spans="1:5" x14ac:dyDescent="0.25">
      <c r="A305" t="s">
        <v>2</v>
      </c>
      <c r="B305">
        <f t="shared" si="6"/>
        <v>338</v>
      </c>
      <c r="C305" t="s">
        <v>0</v>
      </c>
      <c r="D305">
        <f t="shared" si="7"/>
        <v>34</v>
      </c>
      <c r="E305" t="s">
        <v>1</v>
      </c>
    </row>
    <row r="306" spans="1:5" x14ac:dyDescent="0.25">
      <c r="A306" t="s">
        <v>2</v>
      </c>
      <c r="B306">
        <f t="shared" si="6"/>
        <v>339</v>
      </c>
      <c r="C306" t="s">
        <v>0</v>
      </c>
      <c r="D306">
        <f t="shared" si="7"/>
        <v>34</v>
      </c>
      <c r="E306" t="s">
        <v>1</v>
      </c>
    </row>
    <row r="307" spans="1:5" x14ac:dyDescent="0.25">
      <c r="A307" t="s">
        <v>2</v>
      </c>
      <c r="B307">
        <f t="shared" si="6"/>
        <v>341</v>
      </c>
      <c r="C307" t="s">
        <v>0</v>
      </c>
      <c r="D307">
        <f t="shared" si="7"/>
        <v>35</v>
      </c>
      <c r="E307" t="s">
        <v>1</v>
      </c>
    </row>
    <row r="308" spans="1:5" x14ac:dyDescent="0.25">
      <c r="A308" t="s">
        <v>2</v>
      </c>
      <c r="B308">
        <f t="shared" si="6"/>
        <v>342</v>
      </c>
      <c r="C308" t="s">
        <v>0</v>
      </c>
      <c r="D308">
        <f t="shared" si="7"/>
        <v>35</v>
      </c>
      <c r="E308" t="s">
        <v>1</v>
      </c>
    </row>
    <row r="309" spans="1:5" x14ac:dyDescent="0.25">
      <c r="A309" t="s">
        <v>2</v>
      </c>
      <c r="B309">
        <f t="shared" si="6"/>
        <v>343</v>
      </c>
      <c r="C309" t="s">
        <v>0</v>
      </c>
      <c r="D309">
        <f t="shared" si="7"/>
        <v>35</v>
      </c>
      <c r="E309" t="s">
        <v>1</v>
      </c>
    </row>
    <row r="310" spans="1:5" x14ac:dyDescent="0.25">
      <c r="A310" t="s">
        <v>2</v>
      </c>
      <c r="B310">
        <f t="shared" si="6"/>
        <v>344</v>
      </c>
      <c r="C310" t="s">
        <v>0</v>
      </c>
      <c r="D310">
        <f t="shared" si="7"/>
        <v>35</v>
      </c>
      <c r="E310" t="s">
        <v>1</v>
      </c>
    </row>
    <row r="311" spans="1:5" x14ac:dyDescent="0.25">
      <c r="A311" t="s">
        <v>2</v>
      </c>
      <c r="B311">
        <f t="shared" si="6"/>
        <v>345</v>
      </c>
      <c r="C311" t="s">
        <v>0</v>
      </c>
      <c r="D311">
        <f t="shared" si="7"/>
        <v>35</v>
      </c>
      <c r="E311" t="s">
        <v>1</v>
      </c>
    </row>
    <row r="312" spans="1:5" x14ac:dyDescent="0.25">
      <c r="A312" t="s">
        <v>2</v>
      </c>
      <c r="B312">
        <f t="shared" si="6"/>
        <v>346</v>
      </c>
      <c r="C312" t="s">
        <v>0</v>
      </c>
      <c r="D312">
        <f t="shared" si="7"/>
        <v>35</v>
      </c>
      <c r="E312" t="s">
        <v>1</v>
      </c>
    </row>
    <row r="313" spans="1:5" x14ac:dyDescent="0.25">
      <c r="A313" t="s">
        <v>2</v>
      </c>
      <c r="B313">
        <f t="shared" si="6"/>
        <v>347</v>
      </c>
      <c r="C313" t="s">
        <v>0</v>
      </c>
      <c r="D313">
        <f t="shared" si="7"/>
        <v>35</v>
      </c>
      <c r="E313" t="s">
        <v>1</v>
      </c>
    </row>
    <row r="314" spans="1:5" x14ac:dyDescent="0.25">
      <c r="A314" t="s">
        <v>2</v>
      </c>
      <c r="B314">
        <f t="shared" si="6"/>
        <v>348</v>
      </c>
      <c r="C314" t="s">
        <v>0</v>
      </c>
      <c r="D314">
        <f t="shared" si="7"/>
        <v>35</v>
      </c>
      <c r="E314" t="s">
        <v>1</v>
      </c>
    </row>
    <row r="315" spans="1:5" x14ac:dyDescent="0.25">
      <c r="A315" t="s">
        <v>2</v>
      </c>
      <c r="B315">
        <f t="shared" si="6"/>
        <v>349</v>
      </c>
      <c r="C315" t="s">
        <v>0</v>
      </c>
      <c r="D315">
        <f t="shared" si="7"/>
        <v>35</v>
      </c>
      <c r="E315" t="s">
        <v>1</v>
      </c>
    </row>
    <row r="316" spans="1:5" x14ac:dyDescent="0.25">
      <c r="A316" t="s">
        <v>2</v>
      </c>
      <c r="B316">
        <f t="shared" si="6"/>
        <v>351</v>
      </c>
      <c r="C316" t="s">
        <v>0</v>
      </c>
      <c r="D316">
        <f t="shared" si="7"/>
        <v>36</v>
      </c>
      <c r="E316" t="s">
        <v>1</v>
      </c>
    </row>
    <row r="317" spans="1:5" x14ac:dyDescent="0.25">
      <c r="A317" t="s">
        <v>2</v>
      </c>
      <c r="B317">
        <f t="shared" si="6"/>
        <v>352</v>
      </c>
      <c r="C317" t="s">
        <v>0</v>
      </c>
      <c r="D317">
        <f t="shared" si="7"/>
        <v>36</v>
      </c>
      <c r="E317" t="s">
        <v>1</v>
      </c>
    </row>
    <row r="318" spans="1:5" x14ac:dyDescent="0.25">
      <c r="A318" t="s">
        <v>2</v>
      </c>
      <c r="B318">
        <f t="shared" si="6"/>
        <v>353</v>
      </c>
      <c r="C318" t="s">
        <v>0</v>
      </c>
      <c r="D318">
        <f t="shared" si="7"/>
        <v>36</v>
      </c>
      <c r="E318" t="s">
        <v>1</v>
      </c>
    </row>
    <row r="319" spans="1:5" x14ac:dyDescent="0.25">
      <c r="A319" t="s">
        <v>2</v>
      </c>
      <c r="B319">
        <f t="shared" si="6"/>
        <v>354</v>
      </c>
      <c r="C319" t="s">
        <v>0</v>
      </c>
      <c r="D319">
        <f t="shared" si="7"/>
        <v>36</v>
      </c>
      <c r="E319" t="s">
        <v>1</v>
      </c>
    </row>
    <row r="320" spans="1:5" x14ac:dyDescent="0.25">
      <c r="A320" t="s">
        <v>2</v>
      </c>
      <c r="B320">
        <f t="shared" si="6"/>
        <v>355</v>
      </c>
      <c r="C320" t="s">
        <v>0</v>
      </c>
      <c r="D320">
        <f t="shared" si="7"/>
        <v>36</v>
      </c>
      <c r="E320" t="s">
        <v>1</v>
      </c>
    </row>
    <row r="321" spans="1:5" x14ac:dyDescent="0.25">
      <c r="A321" t="s">
        <v>2</v>
      </c>
      <c r="B321">
        <f t="shared" si="6"/>
        <v>356</v>
      </c>
      <c r="C321" t="s">
        <v>0</v>
      </c>
      <c r="D321">
        <f t="shared" si="7"/>
        <v>36</v>
      </c>
      <c r="E321" t="s">
        <v>1</v>
      </c>
    </row>
    <row r="322" spans="1:5" x14ac:dyDescent="0.25">
      <c r="A322" t="s">
        <v>2</v>
      </c>
      <c r="B322">
        <f t="shared" si="6"/>
        <v>357</v>
      </c>
      <c r="C322" t="s">
        <v>0</v>
      </c>
      <c r="D322">
        <f t="shared" si="7"/>
        <v>36</v>
      </c>
      <c r="E322" t="s">
        <v>1</v>
      </c>
    </row>
    <row r="323" spans="1:5" x14ac:dyDescent="0.25">
      <c r="A323" t="s">
        <v>2</v>
      </c>
      <c r="B323">
        <f t="shared" si="6"/>
        <v>358</v>
      </c>
      <c r="C323" t="s">
        <v>0</v>
      </c>
      <c r="D323">
        <f t="shared" si="7"/>
        <v>36</v>
      </c>
      <c r="E323" t="s">
        <v>1</v>
      </c>
    </row>
    <row r="324" spans="1:5" x14ac:dyDescent="0.25">
      <c r="A324" t="s">
        <v>2</v>
      </c>
      <c r="B324">
        <f t="shared" si="6"/>
        <v>359</v>
      </c>
      <c r="C324" t="s">
        <v>0</v>
      </c>
      <c r="D324">
        <f t="shared" si="7"/>
        <v>36</v>
      </c>
      <c r="E324" t="s">
        <v>1</v>
      </c>
    </row>
    <row r="325" spans="1:5" x14ac:dyDescent="0.25">
      <c r="A325" t="s">
        <v>2</v>
      </c>
      <c r="B325">
        <f t="shared" si="6"/>
        <v>361</v>
      </c>
      <c r="C325" t="s">
        <v>0</v>
      </c>
      <c r="D325">
        <f t="shared" si="7"/>
        <v>37</v>
      </c>
      <c r="E325" t="s">
        <v>1</v>
      </c>
    </row>
    <row r="326" spans="1:5" x14ac:dyDescent="0.25">
      <c r="A326" t="s">
        <v>2</v>
      </c>
      <c r="B326">
        <f t="shared" si="6"/>
        <v>362</v>
      </c>
      <c r="C326" t="s">
        <v>0</v>
      </c>
      <c r="D326">
        <f t="shared" si="7"/>
        <v>37</v>
      </c>
      <c r="E326" t="s">
        <v>1</v>
      </c>
    </row>
    <row r="327" spans="1:5" x14ac:dyDescent="0.25">
      <c r="A327" t="s">
        <v>2</v>
      </c>
      <c r="B327">
        <f t="shared" si="6"/>
        <v>363</v>
      </c>
      <c r="C327" t="s">
        <v>0</v>
      </c>
      <c r="D327">
        <f t="shared" si="7"/>
        <v>37</v>
      </c>
      <c r="E327" t="s">
        <v>1</v>
      </c>
    </row>
    <row r="328" spans="1:5" x14ac:dyDescent="0.25">
      <c r="A328" t="s">
        <v>2</v>
      </c>
      <c r="B328">
        <f t="shared" ref="B328:B391" si="8">B130+220</f>
        <v>364</v>
      </c>
      <c r="C328" t="s">
        <v>0</v>
      </c>
      <c r="D328">
        <f t="shared" ref="D328:D391" si="9">D130+22</f>
        <v>37</v>
      </c>
      <c r="E328" t="s">
        <v>1</v>
      </c>
    </row>
    <row r="329" spans="1:5" x14ac:dyDescent="0.25">
      <c r="A329" t="s">
        <v>2</v>
      </c>
      <c r="B329">
        <f t="shared" si="8"/>
        <v>365</v>
      </c>
      <c r="C329" t="s">
        <v>0</v>
      </c>
      <c r="D329">
        <f t="shared" si="9"/>
        <v>37</v>
      </c>
      <c r="E329" t="s">
        <v>1</v>
      </c>
    </row>
    <row r="330" spans="1:5" x14ac:dyDescent="0.25">
      <c r="A330" t="s">
        <v>2</v>
      </c>
      <c r="B330">
        <f t="shared" si="8"/>
        <v>366</v>
      </c>
      <c r="C330" t="s">
        <v>0</v>
      </c>
      <c r="D330">
        <f t="shared" si="9"/>
        <v>37</v>
      </c>
      <c r="E330" t="s">
        <v>1</v>
      </c>
    </row>
    <row r="331" spans="1:5" x14ac:dyDescent="0.25">
      <c r="A331" t="s">
        <v>2</v>
      </c>
      <c r="B331">
        <f t="shared" si="8"/>
        <v>367</v>
      </c>
      <c r="C331" t="s">
        <v>0</v>
      </c>
      <c r="D331">
        <f t="shared" si="9"/>
        <v>37</v>
      </c>
      <c r="E331" t="s">
        <v>1</v>
      </c>
    </row>
    <row r="332" spans="1:5" x14ac:dyDescent="0.25">
      <c r="A332" t="s">
        <v>2</v>
      </c>
      <c r="B332">
        <f t="shared" si="8"/>
        <v>368</v>
      </c>
      <c r="C332" t="s">
        <v>0</v>
      </c>
      <c r="D332">
        <f t="shared" si="9"/>
        <v>37</v>
      </c>
      <c r="E332" t="s">
        <v>1</v>
      </c>
    </row>
    <row r="333" spans="1:5" x14ac:dyDescent="0.25">
      <c r="A333" t="s">
        <v>2</v>
      </c>
      <c r="B333">
        <f t="shared" si="8"/>
        <v>369</v>
      </c>
      <c r="C333" t="s">
        <v>0</v>
      </c>
      <c r="D333">
        <f t="shared" si="9"/>
        <v>37</v>
      </c>
      <c r="E333" t="s">
        <v>1</v>
      </c>
    </row>
    <row r="334" spans="1:5" x14ac:dyDescent="0.25">
      <c r="A334" t="s">
        <v>2</v>
      </c>
      <c r="B334">
        <f t="shared" si="8"/>
        <v>371</v>
      </c>
      <c r="C334" t="s">
        <v>0</v>
      </c>
      <c r="D334">
        <f t="shared" si="9"/>
        <v>38</v>
      </c>
      <c r="E334" t="s">
        <v>1</v>
      </c>
    </row>
    <row r="335" spans="1:5" x14ac:dyDescent="0.25">
      <c r="A335" t="s">
        <v>2</v>
      </c>
      <c r="B335">
        <f t="shared" si="8"/>
        <v>372</v>
      </c>
      <c r="C335" t="s">
        <v>0</v>
      </c>
      <c r="D335">
        <f t="shared" si="9"/>
        <v>38</v>
      </c>
      <c r="E335" t="s">
        <v>1</v>
      </c>
    </row>
    <row r="336" spans="1:5" x14ac:dyDescent="0.25">
      <c r="A336" t="s">
        <v>2</v>
      </c>
      <c r="B336">
        <f t="shared" si="8"/>
        <v>373</v>
      </c>
      <c r="C336" t="s">
        <v>0</v>
      </c>
      <c r="D336">
        <f t="shared" si="9"/>
        <v>38</v>
      </c>
      <c r="E336" t="s">
        <v>1</v>
      </c>
    </row>
    <row r="337" spans="1:5" x14ac:dyDescent="0.25">
      <c r="A337" t="s">
        <v>2</v>
      </c>
      <c r="B337">
        <f t="shared" si="8"/>
        <v>374</v>
      </c>
      <c r="C337" t="s">
        <v>0</v>
      </c>
      <c r="D337">
        <f t="shared" si="9"/>
        <v>38</v>
      </c>
      <c r="E337" t="s">
        <v>1</v>
      </c>
    </row>
    <row r="338" spans="1:5" x14ac:dyDescent="0.25">
      <c r="A338" t="s">
        <v>2</v>
      </c>
      <c r="B338">
        <f t="shared" si="8"/>
        <v>375</v>
      </c>
      <c r="C338" t="s">
        <v>0</v>
      </c>
      <c r="D338">
        <f t="shared" si="9"/>
        <v>38</v>
      </c>
      <c r="E338" t="s">
        <v>1</v>
      </c>
    </row>
    <row r="339" spans="1:5" x14ac:dyDescent="0.25">
      <c r="A339" t="s">
        <v>2</v>
      </c>
      <c r="B339">
        <f t="shared" si="8"/>
        <v>376</v>
      </c>
      <c r="C339" t="s">
        <v>0</v>
      </c>
      <c r="D339">
        <f t="shared" si="9"/>
        <v>38</v>
      </c>
      <c r="E339" t="s">
        <v>1</v>
      </c>
    </row>
    <row r="340" spans="1:5" x14ac:dyDescent="0.25">
      <c r="A340" t="s">
        <v>2</v>
      </c>
      <c r="B340">
        <f t="shared" si="8"/>
        <v>377</v>
      </c>
      <c r="C340" t="s">
        <v>0</v>
      </c>
      <c r="D340">
        <f t="shared" si="9"/>
        <v>38</v>
      </c>
      <c r="E340" t="s">
        <v>1</v>
      </c>
    </row>
    <row r="341" spans="1:5" x14ac:dyDescent="0.25">
      <c r="A341" t="s">
        <v>2</v>
      </c>
      <c r="B341">
        <f t="shared" si="8"/>
        <v>378</v>
      </c>
      <c r="C341" t="s">
        <v>0</v>
      </c>
      <c r="D341">
        <f t="shared" si="9"/>
        <v>38</v>
      </c>
      <c r="E341" t="s">
        <v>1</v>
      </c>
    </row>
    <row r="342" spans="1:5" x14ac:dyDescent="0.25">
      <c r="A342" t="s">
        <v>2</v>
      </c>
      <c r="B342">
        <f t="shared" si="8"/>
        <v>379</v>
      </c>
      <c r="C342" t="s">
        <v>0</v>
      </c>
      <c r="D342">
        <f t="shared" si="9"/>
        <v>38</v>
      </c>
      <c r="E342" t="s">
        <v>1</v>
      </c>
    </row>
    <row r="343" spans="1:5" x14ac:dyDescent="0.25">
      <c r="A343" t="s">
        <v>2</v>
      </c>
      <c r="B343">
        <f t="shared" si="8"/>
        <v>381</v>
      </c>
      <c r="C343" t="s">
        <v>0</v>
      </c>
      <c r="D343">
        <f t="shared" si="9"/>
        <v>39</v>
      </c>
      <c r="E343" t="s">
        <v>1</v>
      </c>
    </row>
    <row r="344" spans="1:5" x14ac:dyDescent="0.25">
      <c r="A344" t="s">
        <v>2</v>
      </c>
      <c r="B344">
        <f t="shared" si="8"/>
        <v>382</v>
      </c>
      <c r="C344" t="s">
        <v>0</v>
      </c>
      <c r="D344">
        <f t="shared" si="9"/>
        <v>39</v>
      </c>
      <c r="E344" t="s">
        <v>1</v>
      </c>
    </row>
    <row r="345" spans="1:5" x14ac:dyDescent="0.25">
      <c r="A345" t="s">
        <v>2</v>
      </c>
      <c r="B345">
        <f t="shared" si="8"/>
        <v>383</v>
      </c>
      <c r="C345" t="s">
        <v>0</v>
      </c>
      <c r="D345">
        <f t="shared" si="9"/>
        <v>39</v>
      </c>
      <c r="E345" t="s">
        <v>1</v>
      </c>
    </row>
    <row r="346" spans="1:5" x14ac:dyDescent="0.25">
      <c r="A346" t="s">
        <v>2</v>
      </c>
      <c r="B346">
        <f t="shared" si="8"/>
        <v>384</v>
      </c>
      <c r="C346" t="s">
        <v>0</v>
      </c>
      <c r="D346">
        <f t="shared" si="9"/>
        <v>39</v>
      </c>
      <c r="E346" t="s">
        <v>1</v>
      </c>
    </row>
    <row r="347" spans="1:5" x14ac:dyDescent="0.25">
      <c r="A347" t="s">
        <v>2</v>
      </c>
      <c r="B347">
        <f t="shared" si="8"/>
        <v>385</v>
      </c>
      <c r="C347" t="s">
        <v>0</v>
      </c>
      <c r="D347">
        <f t="shared" si="9"/>
        <v>39</v>
      </c>
      <c r="E347" t="s">
        <v>1</v>
      </c>
    </row>
    <row r="348" spans="1:5" x14ac:dyDescent="0.25">
      <c r="A348" t="s">
        <v>2</v>
      </c>
      <c r="B348">
        <f t="shared" si="8"/>
        <v>386</v>
      </c>
      <c r="C348" t="s">
        <v>0</v>
      </c>
      <c r="D348">
        <f t="shared" si="9"/>
        <v>39</v>
      </c>
      <c r="E348" t="s">
        <v>1</v>
      </c>
    </row>
    <row r="349" spans="1:5" x14ac:dyDescent="0.25">
      <c r="A349" t="s">
        <v>2</v>
      </c>
      <c r="B349">
        <f t="shared" si="8"/>
        <v>387</v>
      </c>
      <c r="C349" t="s">
        <v>0</v>
      </c>
      <c r="D349">
        <f t="shared" si="9"/>
        <v>39</v>
      </c>
      <c r="E349" t="s">
        <v>1</v>
      </c>
    </row>
    <row r="350" spans="1:5" x14ac:dyDescent="0.25">
      <c r="A350" t="s">
        <v>2</v>
      </c>
      <c r="B350">
        <f t="shared" si="8"/>
        <v>388</v>
      </c>
      <c r="C350" t="s">
        <v>0</v>
      </c>
      <c r="D350">
        <f t="shared" si="9"/>
        <v>39</v>
      </c>
      <c r="E350" t="s">
        <v>1</v>
      </c>
    </row>
    <row r="351" spans="1:5" x14ac:dyDescent="0.25">
      <c r="A351" t="s">
        <v>2</v>
      </c>
      <c r="B351">
        <f t="shared" si="8"/>
        <v>389</v>
      </c>
      <c r="C351" t="s">
        <v>0</v>
      </c>
      <c r="D351">
        <f t="shared" si="9"/>
        <v>39</v>
      </c>
      <c r="E351" t="s">
        <v>1</v>
      </c>
    </row>
    <row r="352" spans="1:5" x14ac:dyDescent="0.25">
      <c r="A352" t="s">
        <v>2</v>
      </c>
      <c r="B352">
        <f t="shared" si="8"/>
        <v>391</v>
      </c>
      <c r="C352" t="s">
        <v>0</v>
      </c>
      <c r="D352">
        <f t="shared" si="9"/>
        <v>40</v>
      </c>
      <c r="E352" t="s">
        <v>1</v>
      </c>
    </row>
    <row r="353" spans="1:5" x14ac:dyDescent="0.25">
      <c r="A353" t="s">
        <v>2</v>
      </c>
      <c r="B353">
        <f t="shared" si="8"/>
        <v>392</v>
      </c>
      <c r="C353" t="s">
        <v>0</v>
      </c>
      <c r="D353">
        <f t="shared" si="9"/>
        <v>40</v>
      </c>
      <c r="E353" t="s">
        <v>1</v>
      </c>
    </row>
    <row r="354" spans="1:5" x14ac:dyDescent="0.25">
      <c r="A354" t="s">
        <v>2</v>
      </c>
      <c r="B354">
        <f t="shared" si="8"/>
        <v>393</v>
      </c>
      <c r="C354" t="s">
        <v>0</v>
      </c>
      <c r="D354">
        <f t="shared" si="9"/>
        <v>40</v>
      </c>
      <c r="E354" t="s">
        <v>1</v>
      </c>
    </row>
    <row r="355" spans="1:5" x14ac:dyDescent="0.25">
      <c r="A355" t="s">
        <v>2</v>
      </c>
      <c r="B355">
        <f t="shared" si="8"/>
        <v>394</v>
      </c>
      <c r="C355" t="s">
        <v>0</v>
      </c>
      <c r="D355">
        <f t="shared" si="9"/>
        <v>40</v>
      </c>
      <c r="E355" t="s">
        <v>1</v>
      </c>
    </row>
    <row r="356" spans="1:5" x14ac:dyDescent="0.25">
      <c r="A356" t="s">
        <v>2</v>
      </c>
      <c r="B356">
        <f t="shared" si="8"/>
        <v>395</v>
      </c>
      <c r="C356" t="s">
        <v>0</v>
      </c>
      <c r="D356">
        <f t="shared" si="9"/>
        <v>40</v>
      </c>
      <c r="E356" t="s">
        <v>1</v>
      </c>
    </row>
    <row r="357" spans="1:5" x14ac:dyDescent="0.25">
      <c r="A357" t="s">
        <v>2</v>
      </c>
      <c r="B357">
        <f t="shared" si="8"/>
        <v>396</v>
      </c>
      <c r="C357" t="s">
        <v>0</v>
      </c>
      <c r="D357">
        <f t="shared" si="9"/>
        <v>40</v>
      </c>
      <c r="E357" t="s">
        <v>1</v>
      </c>
    </row>
    <row r="358" spans="1:5" x14ac:dyDescent="0.25">
      <c r="A358" t="s">
        <v>2</v>
      </c>
      <c r="B358">
        <f t="shared" si="8"/>
        <v>397</v>
      </c>
      <c r="C358" t="s">
        <v>0</v>
      </c>
      <c r="D358">
        <f t="shared" si="9"/>
        <v>40</v>
      </c>
      <c r="E358" t="s">
        <v>1</v>
      </c>
    </row>
    <row r="359" spans="1:5" x14ac:dyDescent="0.25">
      <c r="A359" t="s">
        <v>2</v>
      </c>
      <c r="B359">
        <f t="shared" si="8"/>
        <v>398</v>
      </c>
      <c r="C359" t="s">
        <v>0</v>
      </c>
      <c r="D359">
        <f t="shared" si="9"/>
        <v>40</v>
      </c>
      <c r="E359" t="s">
        <v>1</v>
      </c>
    </row>
    <row r="360" spans="1:5" x14ac:dyDescent="0.25">
      <c r="A360" t="s">
        <v>2</v>
      </c>
      <c r="B360">
        <f t="shared" si="8"/>
        <v>399</v>
      </c>
      <c r="C360" t="s">
        <v>0</v>
      </c>
      <c r="D360">
        <f t="shared" si="9"/>
        <v>40</v>
      </c>
      <c r="E360" t="s">
        <v>1</v>
      </c>
    </row>
    <row r="361" spans="1:5" x14ac:dyDescent="0.25">
      <c r="A361" t="s">
        <v>2</v>
      </c>
      <c r="B361">
        <f t="shared" si="8"/>
        <v>401</v>
      </c>
      <c r="C361" t="s">
        <v>0</v>
      </c>
      <c r="D361">
        <f t="shared" si="9"/>
        <v>41</v>
      </c>
      <c r="E361" t="s">
        <v>1</v>
      </c>
    </row>
    <row r="362" spans="1:5" x14ac:dyDescent="0.25">
      <c r="A362" t="s">
        <v>2</v>
      </c>
      <c r="B362">
        <f t="shared" si="8"/>
        <v>402</v>
      </c>
      <c r="C362" t="s">
        <v>0</v>
      </c>
      <c r="D362">
        <f t="shared" si="9"/>
        <v>41</v>
      </c>
      <c r="E362" t="s">
        <v>1</v>
      </c>
    </row>
    <row r="363" spans="1:5" x14ac:dyDescent="0.25">
      <c r="A363" t="s">
        <v>2</v>
      </c>
      <c r="B363">
        <f t="shared" si="8"/>
        <v>403</v>
      </c>
      <c r="C363" t="s">
        <v>0</v>
      </c>
      <c r="D363">
        <f t="shared" si="9"/>
        <v>41</v>
      </c>
      <c r="E363" t="s">
        <v>1</v>
      </c>
    </row>
    <row r="364" spans="1:5" x14ac:dyDescent="0.25">
      <c r="A364" t="s">
        <v>2</v>
      </c>
      <c r="B364">
        <f t="shared" si="8"/>
        <v>404</v>
      </c>
      <c r="C364" t="s">
        <v>0</v>
      </c>
      <c r="D364">
        <f t="shared" si="9"/>
        <v>41</v>
      </c>
      <c r="E364" t="s">
        <v>1</v>
      </c>
    </row>
    <row r="365" spans="1:5" x14ac:dyDescent="0.25">
      <c r="A365" t="s">
        <v>2</v>
      </c>
      <c r="B365">
        <f t="shared" si="8"/>
        <v>405</v>
      </c>
      <c r="C365" t="s">
        <v>0</v>
      </c>
      <c r="D365">
        <f t="shared" si="9"/>
        <v>41</v>
      </c>
      <c r="E365" t="s">
        <v>1</v>
      </c>
    </row>
    <row r="366" spans="1:5" x14ac:dyDescent="0.25">
      <c r="A366" t="s">
        <v>2</v>
      </c>
      <c r="B366">
        <f t="shared" si="8"/>
        <v>406</v>
      </c>
      <c r="C366" t="s">
        <v>0</v>
      </c>
      <c r="D366">
        <f t="shared" si="9"/>
        <v>41</v>
      </c>
      <c r="E366" t="s">
        <v>1</v>
      </c>
    </row>
    <row r="367" spans="1:5" x14ac:dyDescent="0.25">
      <c r="A367" t="s">
        <v>2</v>
      </c>
      <c r="B367">
        <f t="shared" si="8"/>
        <v>407</v>
      </c>
      <c r="C367" t="s">
        <v>0</v>
      </c>
      <c r="D367">
        <f t="shared" si="9"/>
        <v>41</v>
      </c>
      <c r="E367" t="s">
        <v>1</v>
      </c>
    </row>
    <row r="368" spans="1:5" x14ac:dyDescent="0.25">
      <c r="A368" t="s">
        <v>2</v>
      </c>
      <c r="B368">
        <f t="shared" si="8"/>
        <v>408</v>
      </c>
      <c r="C368" t="s">
        <v>0</v>
      </c>
      <c r="D368">
        <f t="shared" si="9"/>
        <v>41</v>
      </c>
      <c r="E368" t="s">
        <v>1</v>
      </c>
    </row>
    <row r="369" spans="1:5" x14ac:dyDescent="0.25">
      <c r="A369" t="s">
        <v>2</v>
      </c>
      <c r="B369">
        <f t="shared" si="8"/>
        <v>409</v>
      </c>
      <c r="C369" t="s">
        <v>0</v>
      </c>
      <c r="D369">
        <f t="shared" si="9"/>
        <v>41</v>
      </c>
      <c r="E369" t="s">
        <v>1</v>
      </c>
    </row>
    <row r="370" spans="1:5" x14ac:dyDescent="0.25">
      <c r="A370" t="s">
        <v>2</v>
      </c>
      <c r="B370">
        <f t="shared" si="8"/>
        <v>411</v>
      </c>
      <c r="C370" t="s">
        <v>0</v>
      </c>
      <c r="D370">
        <f t="shared" si="9"/>
        <v>42</v>
      </c>
      <c r="E370" t="s">
        <v>1</v>
      </c>
    </row>
    <row r="371" spans="1:5" x14ac:dyDescent="0.25">
      <c r="A371" t="s">
        <v>2</v>
      </c>
      <c r="B371">
        <f t="shared" si="8"/>
        <v>412</v>
      </c>
      <c r="C371" t="s">
        <v>0</v>
      </c>
      <c r="D371">
        <f t="shared" si="9"/>
        <v>42</v>
      </c>
      <c r="E371" t="s">
        <v>1</v>
      </c>
    </row>
    <row r="372" spans="1:5" x14ac:dyDescent="0.25">
      <c r="A372" t="s">
        <v>2</v>
      </c>
      <c r="B372">
        <f t="shared" si="8"/>
        <v>413</v>
      </c>
      <c r="C372" t="s">
        <v>0</v>
      </c>
      <c r="D372">
        <f t="shared" si="9"/>
        <v>42</v>
      </c>
      <c r="E372" t="s">
        <v>1</v>
      </c>
    </row>
    <row r="373" spans="1:5" x14ac:dyDescent="0.25">
      <c r="A373" t="s">
        <v>2</v>
      </c>
      <c r="B373">
        <f t="shared" si="8"/>
        <v>414</v>
      </c>
      <c r="C373" t="s">
        <v>0</v>
      </c>
      <c r="D373">
        <f t="shared" si="9"/>
        <v>42</v>
      </c>
      <c r="E373" t="s">
        <v>1</v>
      </c>
    </row>
    <row r="374" spans="1:5" x14ac:dyDescent="0.25">
      <c r="A374" t="s">
        <v>2</v>
      </c>
      <c r="B374">
        <f t="shared" si="8"/>
        <v>415</v>
      </c>
      <c r="C374" t="s">
        <v>0</v>
      </c>
      <c r="D374">
        <f t="shared" si="9"/>
        <v>42</v>
      </c>
      <c r="E374" t="s">
        <v>1</v>
      </c>
    </row>
    <row r="375" spans="1:5" x14ac:dyDescent="0.25">
      <c r="A375" t="s">
        <v>2</v>
      </c>
      <c r="B375">
        <f t="shared" si="8"/>
        <v>416</v>
      </c>
      <c r="C375" t="s">
        <v>0</v>
      </c>
      <c r="D375">
        <f t="shared" si="9"/>
        <v>42</v>
      </c>
      <c r="E375" t="s">
        <v>1</v>
      </c>
    </row>
    <row r="376" spans="1:5" x14ac:dyDescent="0.25">
      <c r="A376" t="s">
        <v>2</v>
      </c>
      <c r="B376">
        <f t="shared" si="8"/>
        <v>417</v>
      </c>
      <c r="C376" t="s">
        <v>0</v>
      </c>
      <c r="D376">
        <f t="shared" si="9"/>
        <v>42</v>
      </c>
      <c r="E376" t="s">
        <v>1</v>
      </c>
    </row>
    <row r="377" spans="1:5" x14ac:dyDescent="0.25">
      <c r="A377" t="s">
        <v>2</v>
      </c>
      <c r="B377">
        <f t="shared" si="8"/>
        <v>418</v>
      </c>
      <c r="C377" t="s">
        <v>0</v>
      </c>
      <c r="D377">
        <f t="shared" si="9"/>
        <v>42</v>
      </c>
      <c r="E377" t="s">
        <v>1</v>
      </c>
    </row>
    <row r="378" spans="1:5" x14ac:dyDescent="0.25">
      <c r="A378" t="s">
        <v>2</v>
      </c>
      <c r="B378">
        <f t="shared" si="8"/>
        <v>419</v>
      </c>
      <c r="C378" t="s">
        <v>0</v>
      </c>
      <c r="D378">
        <f t="shared" si="9"/>
        <v>42</v>
      </c>
      <c r="E378" t="s">
        <v>1</v>
      </c>
    </row>
    <row r="379" spans="1:5" x14ac:dyDescent="0.25">
      <c r="A379" t="s">
        <v>2</v>
      </c>
      <c r="B379">
        <f t="shared" si="8"/>
        <v>421</v>
      </c>
      <c r="C379" t="s">
        <v>0</v>
      </c>
      <c r="D379">
        <f t="shared" si="9"/>
        <v>43</v>
      </c>
      <c r="E379" t="s">
        <v>1</v>
      </c>
    </row>
    <row r="380" spans="1:5" x14ac:dyDescent="0.25">
      <c r="A380" t="s">
        <v>2</v>
      </c>
      <c r="B380">
        <f t="shared" si="8"/>
        <v>422</v>
      </c>
      <c r="C380" t="s">
        <v>0</v>
      </c>
      <c r="D380">
        <f t="shared" si="9"/>
        <v>43</v>
      </c>
      <c r="E380" t="s">
        <v>1</v>
      </c>
    </row>
    <row r="381" spans="1:5" x14ac:dyDescent="0.25">
      <c r="A381" t="s">
        <v>2</v>
      </c>
      <c r="B381">
        <f t="shared" si="8"/>
        <v>423</v>
      </c>
      <c r="C381" t="s">
        <v>0</v>
      </c>
      <c r="D381">
        <f t="shared" si="9"/>
        <v>43</v>
      </c>
      <c r="E381" t="s">
        <v>1</v>
      </c>
    </row>
    <row r="382" spans="1:5" x14ac:dyDescent="0.25">
      <c r="A382" t="s">
        <v>2</v>
      </c>
      <c r="B382">
        <f t="shared" si="8"/>
        <v>424</v>
      </c>
      <c r="C382" t="s">
        <v>0</v>
      </c>
      <c r="D382">
        <f t="shared" si="9"/>
        <v>43</v>
      </c>
      <c r="E382" t="s">
        <v>1</v>
      </c>
    </row>
    <row r="383" spans="1:5" x14ac:dyDescent="0.25">
      <c r="A383" t="s">
        <v>2</v>
      </c>
      <c r="B383">
        <f t="shared" si="8"/>
        <v>425</v>
      </c>
      <c r="C383" t="s">
        <v>0</v>
      </c>
      <c r="D383">
        <f t="shared" si="9"/>
        <v>43</v>
      </c>
      <c r="E383" t="s">
        <v>1</v>
      </c>
    </row>
    <row r="384" spans="1:5" x14ac:dyDescent="0.25">
      <c r="A384" t="s">
        <v>2</v>
      </c>
      <c r="B384">
        <f t="shared" si="8"/>
        <v>426</v>
      </c>
      <c r="C384" t="s">
        <v>0</v>
      </c>
      <c r="D384">
        <f t="shared" si="9"/>
        <v>43</v>
      </c>
      <c r="E384" t="s">
        <v>1</v>
      </c>
    </row>
    <row r="385" spans="1:5" x14ac:dyDescent="0.25">
      <c r="A385" t="s">
        <v>2</v>
      </c>
      <c r="B385">
        <f t="shared" si="8"/>
        <v>427</v>
      </c>
      <c r="C385" t="s">
        <v>0</v>
      </c>
      <c r="D385">
        <f t="shared" si="9"/>
        <v>43</v>
      </c>
      <c r="E385" t="s">
        <v>1</v>
      </c>
    </row>
    <row r="386" spans="1:5" x14ac:dyDescent="0.25">
      <c r="A386" t="s">
        <v>2</v>
      </c>
      <c r="B386">
        <f t="shared" si="8"/>
        <v>428</v>
      </c>
      <c r="C386" t="s">
        <v>0</v>
      </c>
      <c r="D386">
        <f t="shared" si="9"/>
        <v>43</v>
      </c>
      <c r="E386" t="s">
        <v>1</v>
      </c>
    </row>
    <row r="387" spans="1:5" x14ac:dyDescent="0.25">
      <c r="A387" t="s">
        <v>2</v>
      </c>
      <c r="B387">
        <f t="shared" si="8"/>
        <v>429</v>
      </c>
      <c r="C387" t="s">
        <v>0</v>
      </c>
      <c r="D387">
        <f t="shared" si="9"/>
        <v>43</v>
      </c>
      <c r="E387" t="s">
        <v>1</v>
      </c>
    </row>
    <row r="388" spans="1:5" x14ac:dyDescent="0.25">
      <c r="A388" t="s">
        <v>2</v>
      </c>
      <c r="B388">
        <f t="shared" si="8"/>
        <v>431</v>
      </c>
      <c r="C388" t="s">
        <v>0</v>
      </c>
      <c r="D388">
        <f t="shared" si="9"/>
        <v>44</v>
      </c>
      <c r="E388" t="s">
        <v>1</v>
      </c>
    </row>
    <row r="389" spans="1:5" x14ac:dyDescent="0.25">
      <c r="A389" t="s">
        <v>2</v>
      </c>
      <c r="B389">
        <f t="shared" si="8"/>
        <v>432</v>
      </c>
      <c r="C389" t="s">
        <v>0</v>
      </c>
      <c r="D389">
        <f t="shared" si="9"/>
        <v>44</v>
      </c>
      <c r="E389" t="s">
        <v>1</v>
      </c>
    </row>
    <row r="390" spans="1:5" x14ac:dyDescent="0.25">
      <c r="A390" t="s">
        <v>2</v>
      </c>
      <c r="B390">
        <f t="shared" si="8"/>
        <v>433</v>
      </c>
      <c r="C390" t="s">
        <v>0</v>
      </c>
      <c r="D390">
        <f t="shared" si="9"/>
        <v>44</v>
      </c>
      <c r="E390" t="s">
        <v>1</v>
      </c>
    </row>
    <row r="391" spans="1:5" x14ac:dyDescent="0.25">
      <c r="A391" t="s">
        <v>2</v>
      </c>
      <c r="B391">
        <f t="shared" si="8"/>
        <v>434</v>
      </c>
      <c r="C391" t="s">
        <v>0</v>
      </c>
      <c r="D391">
        <f t="shared" si="9"/>
        <v>44</v>
      </c>
      <c r="E391" t="s">
        <v>1</v>
      </c>
    </row>
    <row r="392" spans="1:5" x14ac:dyDescent="0.25">
      <c r="A392" t="s">
        <v>2</v>
      </c>
      <c r="B392">
        <f t="shared" ref="B392:B455" si="10">B194+220</f>
        <v>435</v>
      </c>
      <c r="C392" t="s">
        <v>0</v>
      </c>
      <c r="D392">
        <f t="shared" ref="D392:D455" si="11">D194+22</f>
        <v>44</v>
      </c>
      <c r="E392" t="s">
        <v>1</v>
      </c>
    </row>
    <row r="393" spans="1:5" x14ac:dyDescent="0.25">
      <c r="A393" t="s">
        <v>2</v>
      </c>
      <c r="B393">
        <f t="shared" si="10"/>
        <v>436</v>
      </c>
      <c r="C393" t="s">
        <v>0</v>
      </c>
      <c r="D393">
        <f t="shared" si="11"/>
        <v>44</v>
      </c>
      <c r="E393" t="s">
        <v>1</v>
      </c>
    </row>
    <row r="394" spans="1:5" x14ac:dyDescent="0.25">
      <c r="A394" t="s">
        <v>2</v>
      </c>
      <c r="B394">
        <f t="shared" si="10"/>
        <v>437</v>
      </c>
      <c r="C394" t="s">
        <v>0</v>
      </c>
      <c r="D394">
        <f t="shared" si="11"/>
        <v>44</v>
      </c>
      <c r="E394" t="s">
        <v>1</v>
      </c>
    </row>
    <row r="395" spans="1:5" x14ac:dyDescent="0.25">
      <c r="A395" t="s">
        <v>2</v>
      </c>
      <c r="B395">
        <f t="shared" si="10"/>
        <v>438</v>
      </c>
      <c r="C395" t="s">
        <v>0</v>
      </c>
      <c r="D395">
        <f t="shared" si="11"/>
        <v>44</v>
      </c>
      <c r="E395" t="s">
        <v>1</v>
      </c>
    </row>
    <row r="396" spans="1:5" x14ac:dyDescent="0.25">
      <c r="A396" t="s">
        <v>2</v>
      </c>
      <c r="B396">
        <f t="shared" si="10"/>
        <v>439</v>
      </c>
      <c r="C396" t="s">
        <v>0</v>
      </c>
      <c r="D396">
        <f t="shared" si="11"/>
        <v>44</v>
      </c>
      <c r="E396" t="s">
        <v>1</v>
      </c>
    </row>
    <row r="397" spans="1:5" x14ac:dyDescent="0.25">
      <c r="A397" t="s">
        <v>2</v>
      </c>
      <c r="B397">
        <f t="shared" si="10"/>
        <v>441</v>
      </c>
      <c r="C397" t="s">
        <v>0</v>
      </c>
      <c r="D397">
        <f t="shared" si="11"/>
        <v>45</v>
      </c>
      <c r="E397" t="s">
        <v>1</v>
      </c>
    </row>
    <row r="398" spans="1:5" x14ac:dyDescent="0.25">
      <c r="A398" t="s">
        <v>2</v>
      </c>
      <c r="B398">
        <f t="shared" si="10"/>
        <v>442</v>
      </c>
      <c r="C398" t="s">
        <v>0</v>
      </c>
      <c r="D398">
        <f t="shared" si="11"/>
        <v>45</v>
      </c>
      <c r="E398" t="s">
        <v>1</v>
      </c>
    </row>
    <row r="399" spans="1:5" x14ac:dyDescent="0.25">
      <c r="A399" t="s">
        <v>2</v>
      </c>
      <c r="B399">
        <f t="shared" si="10"/>
        <v>443</v>
      </c>
      <c r="C399" t="s">
        <v>0</v>
      </c>
      <c r="D399">
        <f t="shared" si="11"/>
        <v>45</v>
      </c>
      <c r="E399" t="s">
        <v>1</v>
      </c>
    </row>
    <row r="400" spans="1:5" x14ac:dyDescent="0.25">
      <c r="A400" t="s">
        <v>2</v>
      </c>
      <c r="B400">
        <f t="shared" si="10"/>
        <v>444</v>
      </c>
      <c r="C400" t="s">
        <v>0</v>
      </c>
      <c r="D400">
        <f t="shared" si="11"/>
        <v>45</v>
      </c>
      <c r="E400" t="s">
        <v>1</v>
      </c>
    </row>
    <row r="401" spans="1:5" x14ac:dyDescent="0.25">
      <c r="A401" t="s">
        <v>2</v>
      </c>
      <c r="B401">
        <f t="shared" si="10"/>
        <v>445</v>
      </c>
      <c r="C401" t="s">
        <v>0</v>
      </c>
      <c r="D401">
        <f t="shared" si="11"/>
        <v>45</v>
      </c>
      <c r="E401" t="s">
        <v>1</v>
      </c>
    </row>
    <row r="402" spans="1:5" x14ac:dyDescent="0.25">
      <c r="A402" t="s">
        <v>2</v>
      </c>
      <c r="B402">
        <f t="shared" si="10"/>
        <v>446</v>
      </c>
      <c r="C402" t="s">
        <v>0</v>
      </c>
      <c r="D402">
        <f t="shared" si="11"/>
        <v>45</v>
      </c>
      <c r="E402" t="s">
        <v>1</v>
      </c>
    </row>
    <row r="403" spans="1:5" x14ac:dyDescent="0.25">
      <c r="A403" t="s">
        <v>2</v>
      </c>
      <c r="B403">
        <f t="shared" si="10"/>
        <v>447</v>
      </c>
      <c r="C403" t="s">
        <v>0</v>
      </c>
      <c r="D403">
        <f t="shared" si="11"/>
        <v>45</v>
      </c>
      <c r="E403" t="s">
        <v>1</v>
      </c>
    </row>
    <row r="404" spans="1:5" x14ac:dyDescent="0.25">
      <c r="A404" t="s">
        <v>2</v>
      </c>
      <c r="B404">
        <f t="shared" si="10"/>
        <v>448</v>
      </c>
      <c r="C404" t="s">
        <v>0</v>
      </c>
      <c r="D404">
        <f t="shared" si="11"/>
        <v>45</v>
      </c>
      <c r="E404" t="s">
        <v>1</v>
      </c>
    </row>
    <row r="405" spans="1:5" x14ac:dyDescent="0.25">
      <c r="A405" t="s">
        <v>2</v>
      </c>
      <c r="B405">
        <f t="shared" si="10"/>
        <v>449</v>
      </c>
      <c r="C405" t="s">
        <v>0</v>
      </c>
      <c r="D405">
        <f t="shared" si="11"/>
        <v>45</v>
      </c>
      <c r="E405" t="s">
        <v>1</v>
      </c>
    </row>
    <row r="406" spans="1:5" x14ac:dyDescent="0.25">
      <c r="A406" t="s">
        <v>2</v>
      </c>
      <c r="B406">
        <f t="shared" si="10"/>
        <v>451</v>
      </c>
      <c r="C406" t="s">
        <v>0</v>
      </c>
      <c r="D406">
        <f t="shared" si="11"/>
        <v>46</v>
      </c>
      <c r="E406" t="s">
        <v>1</v>
      </c>
    </row>
    <row r="407" spans="1:5" x14ac:dyDescent="0.25">
      <c r="A407" t="s">
        <v>2</v>
      </c>
      <c r="B407">
        <f t="shared" si="10"/>
        <v>452</v>
      </c>
      <c r="C407" t="s">
        <v>0</v>
      </c>
      <c r="D407">
        <f t="shared" si="11"/>
        <v>46</v>
      </c>
      <c r="E407" t="s">
        <v>1</v>
      </c>
    </row>
    <row r="408" spans="1:5" x14ac:dyDescent="0.25">
      <c r="A408" t="s">
        <v>2</v>
      </c>
      <c r="B408">
        <f t="shared" si="10"/>
        <v>453</v>
      </c>
      <c r="C408" t="s">
        <v>0</v>
      </c>
      <c r="D408">
        <f t="shared" si="11"/>
        <v>46</v>
      </c>
      <c r="E408" t="s">
        <v>1</v>
      </c>
    </row>
    <row r="409" spans="1:5" x14ac:dyDescent="0.25">
      <c r="A409" t="s">
        <v>2</v>
      </c>
      <c r="B409">
        <f t="shared" si="10"/>
        <v>454</v>
      </c>
      <c r="C409" t="s">
        <v>0</v>
      </c>
      <c r="D409">
        <f t="shared" si="11"/>
        <v>46</v>
      </c>
      <c r="E409" t="s">
        <v>1</v>
      </c>
    </row>
    <row r="410" spans="1:5" x14ac:dyDescent="0.25">
      <c r="A410" t="s">
        <v>2</v>
      </c>
      <c r="B410">
        <f t="shared" si="10"/>
        <v>455</v>
      </c>
      <c r="C410" t="s">
        <v>0</v>
      </c>
      <c r="D410">
        <f t="shared" si="11"/>
        <v>46</v>
      </c>
      <c r="E410" t="s">
        <v>1</v>
      </c>
    </row>
    <row r="411" spans="1:5" x14ac:dyDescent="0.25">
      <c r="A411" t="s">
        <v>2</v>
      </c>
      <c r="B411">
        <f t="shared" si="10"/>
        <v>456</v>
      </c>
      <c r="C411" t="s">
        <v>0</v>
      </c>
      <c r="D411">
        <f t="shared" si="11"/>
        <v>46</v>
      </c>
      <c r="E411" t="s">
        <v>1</v>
      </c>
    </row>
    <row r="412" spans="1:5" x14ac:dyDescent="0.25">
      <c r="A412" t="s">
        <v>2</v>
      </c>
      <c r="B412">
        <f t="shared" si="10"/>
        <v>457</v>
      </c>
      <c r="C412" t="s">
        <v>0</v>
      </c>
      <c r="D412">
        <f t="shared" si="11"/>
        <v>46</v>
      </c>
      <c r="E412" t="s">
        <v>1</v>
      </c>
    </row>
    <row r="413" spans="1:5" x14ac:dyDescent="0.25">
      <c r="A413" t="s">
        <v>2</v>
      </c>
      <c r="B413">
        <f t="shared" si="10"/>
        <v>458</v>
      </c>
      <c r="C413" t="s">
        <v>0</v>
      </c>
      <c r="D413">
        <f t="shared" si="11"/>
        <v>46</v>
      </c>
      <c r="E413" t="s">
        <v>1</v>
      </c>
    </row>
    <row r="414" spans="1:5" x14ac:dyDescent="0.25">
      <c r="A414" t="s">
        <v>2</v>
      </c>
      <c r="B414">
        <f t="shared" si="10"/>
        <v>459</v>
      </c>
      <c r="C414" t="s">
        <v>0</v>
      </c>
      <c r="D414">
        <f t="shared" si="11"/>
        <v>46</v>
      </c>
      <c r="E414" t="s">
        <v>1</v>
      </c>
    </row>
    <row r="415" spans="1:5" x14ac:dyDescent="0.25">
      <c r="A415" t="s">
        <v>2</v>
      </c>
      <c r="B415">
        <f t="shared" si="10"/>
        <v>461</v>
      </c>
      <c r="C415" t="s">
        <v>0</v>
      </c>
      <c r="D415">
        <f t="shared" si="11"/>
        <v>47</v>
      </c>
      <c r="E415" t="s">
        <v>1</v>
      </c>
    </row>
    <row r="416" spans="1:5" x14ac:dyDescent="0.25">
      <c r="A416" t="s">
        <v>2</v>
      </c>
      <c r="B416">
        <f t="shared" si="10"/>
        <v>462</v>
      </c>
      <c r="C416" t="s">
        <v>0</v>
      </c>
      <c r="D416">
        <f t="shared" si="11"/>
        <v>47</v>
      </c>
      <c r="E416" t="s">
        <v>1</v>
      </c>
    </row>
    <row r="417" spans="1:5" x14ac:dyDescent="0.25">
      <c r="A417" t="s">
        <v>2</v>
      </c>
      <c r="B417">
        <f t="shared" si="10"/>
        <v>463</v>
      </c>
      <c r="C417" t="s">
        <v>0</v>
      </c>
      <c r="D417">
        <f t="shared" si="11"/>
        <v>47</v>
      </c>
      <c r="E417" t="s">
        <v>1</v>
      </c>
    </row>
    <row r="418" spans="1:5" x14ac:dyDescent="0.25">
      <c r="A418" t="s">
        <v>2</v>
      </c>
      <c r="B418">
        <f t="shared" si="10"/>
        <v>464</v>
      </c>
      <c r="C418" t="s">
        <v>0</v>
      </c>
      <c r="D418">
        <f t="shared" si="11"/>
        <v>47</v>
      </c>
      <c r="E418" t="s">
        <v>1</v>
      </c>
    </row>
    <row r="419" spans="1:5" x14ac:dyDescent="0.25">
      <c r="A419" t="s">
        <v>2</v>
      </c>
      <c r="B419">
        <f t="shared" si="10"/>
        <v>465</v>
      </c>
      <c r="C419" t="s">
        <v>0</v>
      </c>
      <c r="D419">
        <f t="shared" si="11"/>
        <v>47</v>
      </c>
      <c r="E419" t="s">
        <v>1</v>
      </c>
    </row>
    <row r="420" spans="1:5" x14ac:dyDescent="0.25">
      <c r="A420" t="s">
        <v>2</v>
      </c>
      <c r="B420">
        <f t="shared" si="10"/>
        <v>466</v>
      </c>
      <c r="C420" t="s">
        <v>0</v>
      </c>
      <c r="D420">
        <f t="shared" si="11"/>
        <v>47</v>
      </c>
      <c r="E420" t="s">
        <v>1</v>
      </c>
    </row>
    <row r="421" spans="1:5" x14ac:dyDescent="0.25">
      <c r="A421" t="s">
        <v>2</v>
      </c>
      <c r="B421">
        <f t="shared" si="10"/>
        <v>467</v>
      </c>
      <c r="C421" t="s">
        <v>0</v>
      </c>
      <c r="D421">
        <f t="shared" si="11"/>
        <v>47</v>
      </c>
      <c r="E421" t="s">
        <v>1</v>
      </c>
    </row>
    <row r="422" spans="1:5" x14ac:dyDescent="0.25">
      <c r="A422" t="s">
        <v>2</v>
      </c>
      <c r="B422">
        <f t="shared" si="10"/>
        <v>468</v>
      </c>
      <c r="C422" t="s">
        <v>0</v>
      </c>
      <c r="D422">
        <f t="shared" si="11"/>
        <v>47</v>
      </c>
      <c r="E422" t="s">
        <v>1</v>
      </c>
    </row>
    <row r="423" spans="1:5" x14ac:dyDescent="0.25">
      <c r="A423" t="s">
        <v>2</v>
      </c>
      <c r="B423">
        <f t="shared" si="10"/>
        <v>469</v>
      </c>
      <c r="C423" t="s">
        <v>0</v>
      </c>
      <c r="D423">
        <f t="shared" si="11"/>
        <v>47</v>
      </c>
      <c r="E423" t="s">
        <v>1</v>
      </c>
    </row>
    <row r="424" spans="1:5" x14ac:dyDescent="0.25">
      <c r="A424" t="s">
        <v>2</v>
      </c>
      <c r="B424">
        <f t="shared" si="10"/>
        <v>471</v>
      </c>
      <c r="C424" t="s">
        <v>0</v>
      </c>
      <c r="D424">
        <f t="shared" si="11"/>
        <v>48</v>
      </c>
      <c r="E424" t="s">
        <v>1</v>
      </c>
    </row>
    <row r="425" spans="1:5" x14ac:dyDescent="0.25">
      <c r="A425" t="s">
        <v>2</v>
      </c>
      <c r="B425">
        <f t="shared" si="10"/>
        <v>472</v>
      </c>
      <c r="C425" t="s">
        <v>0</v>
      </c>
      <c r="D425">
        <f t="shared" si="11"/>
        <v>48</v>
      </c>
      <c r="E425" t="s">
        <v>1</v>
      </c>
    </row>
    <row r="426" spans="1:5" x14ac:dyDescent="0.25">
      <c r="A426" t="s">
        <v>2</v>
      </c>
      <c r="B426">
        <f t="shared" si="10"/>
        <v>473</v>
      </c>
      <c r="C426" t="s">
        <v>0</v>
      </c>
      <c r="D426">
        <f t="shared" si="11"/>
        <v>48</v>
      </c>
      <c r="E426" t="s">
        <v>1</v>
      </c>
    </row>
    <row r="427" spans="1:5" x14ac:dyDescent="0.25">
      <c r="A427" t="s">
        <v>2</v>
      </c>
      <c r="B427">
        <f t="shared" si="10"/>
        <v>474</v>
      </c>
      <c r="C427" t="s">
        <v>0</v>
      </c>
      <c r="D427">
        <f t="shared" si="11"/>
        <v>48</v>
      </c>
      <c r="E427" t="s">
        <v>1</v>
      </c>
    </row>
    <row r="428" spans="1:5" x14ac:dyDescent="0.25">
      <c r="A428" t="s">
        <v>2</v>
      </c>
      <c r="B428">
        <f t="shared" si="10"/>
        <v>475</v>
      </c>
      <c r="C428" t="s">
        <v>0</v>
      </c>
      <c r="D428">
        <f t="shared" si="11"/>
        <v>48</v>
      </c>
      <c r="E428" t="s">
        <v>1</v>
      </c>
    </row>
    <row r="429" spans="1:5" x14ac:dyDescent="0.25">
      <c r="A429" t="s">
        <v>2</v>
      </c>
      <c r="B429">
        <f t="shared" si="10"/>
        <v>476</v>
      </c>
      <c r="C429" t="s">
        <v>0</v>
      </c>
      <c r="D429">
        <f t="shared" si="11"/>
        <v>48</v>
      </c>
      <c r="E429" t="s">
        <v>1</v>
      </c>
    </row>
    <row r="430" spans="1:5" x14ac:dyDescent="0.25">
      <c r="A430" t="s">
        <v>2</v>
      </c>
      <c r="B430">
        <f t="shared" si="10"/>
        <v>477</v>
      </c>
      <c r="C430" t="s">
        <v>0</v>
      </c>
      <c r="D430">
        <f t="shared" si="11"/>
        <v>48</v>
      </c>
      <c r="E430" t="s">
        <v>1</v>
      </c>
    </row>
    <row r="431" spans="1:5" x14ac:dyDescent="0.25">
      <c r="A431" t="s">
        <v>2</v>
      </c>
      <c r="B431">
        <f t="shared" si="10"/>
        <v>478</v>
      </c>
      <c r="C431" t="s">
        <v>0</v>
      </c>
      <c r="D431">
        <f t="shared" si="11"/>
        <v>48</v>
      </c>
      <c r="E431" t="s">
        <v>1</v>
      </c>
    </row>
    <row r="432" spans="1:5" x14ac:dyDescent="0.25">
      <c r="A432" t="s">
        <v>2</v>
      </c>
      <c r="B432">
        <f t="shared" si="10"/>
        <v>479</v>
      </c>
      <c r="C432" t="s">
        <v>0</v>
      </c>
      <c r="D432">
        <f t="shared" si="11"/>
        <v>48</v>
      </c>
      <c r="E432" t="s">
        <v>1</v>
      </c>
    </row>
    <row r="433" spans="1:5" x14ac:dyDescent="0.25">
      <c r="A433" t="s">
        <v>2</v>
      </c>
      <c r="B433">
        <f t="shared" si="10"/>
        <v>481</v>
      </c>
      <c r="C433" t="s">
        <v>0</v>
      </c>
      <c r="D433">
        <f t="shared" si="11"/>
        <v>49</v>
      </c>
      <c r="E433" t="s">
        <v>1</v>
      </c>
    </row>
    <row r="434" spans="1:5" x14ac:dyDescent="0.25">
      <c r="A434" t="s">
        <v>2</v>
      </c>
      <c r="B434">
        <f t="shared" si="10"/>
        <v>482</v>
      </c>
      <c r="C434" t="s">
        <v>0</v>
      </c>
      <c r="D434">
        <f t="shared" si="11"/>
        <v>49</v>
      </c>
      <c r="E434" t="s">
        <v>1</v>
      </c>
    </row>
    <row r="435" spans="1:5" x14ac:dyDescent="0.25">
      <c r="A435" t="s">
        <v>2</v>
      </c>
      <c r="B435">
        <f t="shared" si="10"/>
        <v>483</v>
      </c>
      <c r="C435" t="s">
        <v>0</v>
      </c>
      <c r="D435">
        <f t="shared" si="11"/>
        <v>49</v>
      </c>
      <c r="E435" t="s">
        <v>1</v>
      </c>
    </row>
    <row r="436" spans="1:5" x14ac:dyDescent="0.25">
      <c r="A436" t="s">
        <v>2</v>
      </c>
      <c r="B436">
        <f t="shared" si="10"/>
        <v>484</v>
      </c>
      <c r="C436" t="s">
        <v>0</v>
      </c>
      <c r="D436">
        <f t="shared" si="11"/>
        <v>49</v>
      </c>
      <c r="E436" t="s">
        <v>1</v>
      </c>
    </row>
    <row r="437" spans="1:5" x14ac:dyDescent="0.25">
      <c r="A437" t="s">
        <v>2</v>
      </c>
      <c r="B437">
        <f t="shared" si="10"/>
        <v>485</v>
      </c>
      <c r="C437" t="s">
        <v>0</v>
      </c>
      <c r="D437">
        <f t="shared" si="11"/>
        <v>49</v>
      </c>
      <c r="E437" t="s">
        <v>1</v>
      </c>
    </row>
    <row r="438" spans="1:5" x14ac:dyDescent="0.25">
      <c r="A438" t="s">
        <v>2</v>
      </c>
      <c r="B438">
        <f t="shared" si="10"/>
        <v>486</v>
      </c>
      <c r="C438" t="s">
        <v>0</v>
      </c>
      <c r="D438">
        <f t="shared" si="11"/>
        <v>49</v>
      </c>
      <c r="E438" t="s">
        <v>1</v>
      </c>
    </row>
    <row r="439" spans="1:5" x14ac:dyDescent="0.25">
      <c r="A439" t="s">
        <v>2</v>
      </c>
      <c r="B439">
        <f t="shared" si="10"/>
        <v>487</v>
      </c>
      <c r="C439" t="s">
        <v>0</v>
      </c>
      <c r="D439">
        <f t="shared" si="11"/>
        <v>49</v>
      </c>
      <c r="E439" t="s">
        <v>1</v>
      </c>
    </row>
    <row r="440" spans="1:5" x14ac:dyDescent="0.25">
      <c r="A440" t="s">
        <v>2</v>
      </c>
      <c r="B440">
        <f t="shared" si="10"/>
        <v>488</v>
      </c>
      <c r="C440" t="s">
        <v>0</v>
      </c>
      <c r="D440">
        <f t="shared" si="11"/>
        <v>49</v>
      </c>
      <c r="E440" t="s">
        <v>1</v>
      </c>
    </row>
    <row r="441" spans="1:5" x14ac:dyDescent="0.25">
      <c r="A441" t="s">
        <v>2</v>
      </c>
      <c r="B441">
        <f t="shared" si="10"/>
        <v>489</v>
      </c>
      <c r="C441" t="s">
        <v>0</v>
      </c>
      <c r="D441">
        <f t="shared" si="11"/>
        <v>49</v>
      </c>
      <c r="E441" t="s">
        <v>1</v>
      </c>
    </row>
    <row r="442" spans="1:5" x14ac:dyDescent="0.25">
      <c r="A442" t="s">
        <v>2</v>
      </c>
      <c r="B442">
        <f t="shared" si="10"/>
        <v>491</v>
      </c>
      <c r="C442" t="s">
        <v>0</v>
      </c>
      <c r="D442">
        <f t="shared" si="11"/>
        <v>50</v>
      </c>
      <c r="E442" t="s">
        <v>1</v>
      </c>
    </row>
    <row r="443" spans="1:5" x14ac:dyDescent="0.25">
      <c r="A443" t="s">
        <v>2</v>
      </c>
      <c r="B443">
        <f t="shared" si="10"/>
        <v>492</v>
      </c>
      <c r="C443" t="s">
        <v>0</v>
      </c>
      <c r="D443">
        <f t="shared" si="11"/>
        <v>50</v>
      </c>
      <c r="E443" t="s">
        <v>1</v>
      </c>
    </row>
    <row r="444" spans="1:5" x14ac:dyDescent="0.25">
      <c r="A444" t="s">
        <v>2</v>
      </c>
      <c r="B444">
        <f t="shared" si="10"/>
        <v>493</v>
      </c>
      <c r="C444" t="s">
        <v>0</v>
      </c>
      <c r="D444">
        <f t="shared" si="11"/>
        <v>50</v>
      </c>
      <c r="E444" t="s">
        <v>1</v>
      </c>
    </row>
    <row r="445" spans="1:5" x14ac:dyDescent="0.25">
      <c r="A445" t="s">
        <v>2</v>
      </c>
      <c r="B445">
        <f t="shared" si="10"/>
        <v>494</v>
      </c>
      <c r="C445" t="s">
        <v>0</v>
      </c>
      <c r="D445">
        <f t="shared" si="11"/>
        <v>50</v>
      </c>
      <c r="E445" t="s">
        <v>1</v>
      </c>
    </row>
    <row r="446" spans="1:5" x14ac:dyDescent="0.25">
      <c r="A446" t="s">
        <v>2</v>
      </c>
      <c r="B446">
        <f t="shared" si="10"/>
        <v>495</v>
      </c>
      <c r="C446" t="s">
        <v>0</v>
      </c>
      <c r="D446">
        <f t="shared" si="11"/>
        <v>50</v>
      </c>
      <c r="E446" t="s">
        <v>1</v>
      </c>
    </row>
    <row r="447" spans="1:5" x14ac:dyDescent="0.25">
      <c r="A447" t="s">
        <v>2</v>
      </c>
      <c r="B447">
        <f t="shared" si="10"/>
        <v>496</v>
      </c>
      <c r="C447" t="s">
        <v>0</v>
      </c>
      <c r="D447">
        <f t="shared" si="11"/>
        <v>50</v>
      </c>
      <c r="E447" t="s">
        <v>1</v>
      </c>
    </row>
    <row r="448" spans="1:5" x14ac:dyDescent="0.25">
      <c r="A448" t="s">
        <v>2</v>
      </c>
      <c r="B448">
        <f t="shared" si="10"/>
        <v>497</v>
      </c>
      <c r="C448" t="s">
        <v>0</v>
      </c>
      <c r="D448">
        <f t="shared" si="11"/>
        <v>50</v>
      </c>
      <c r="E448" t="s">
        <v>1</v>
      </c>
    </row>
    <row r="449" spans="1:5" x14ac:dyDescent="0.25">
      <c r="A449" t="s">
        <v>2</v>
      </c>
      <c r="B449">
        <f t="shared" si="10"/>
        <v>498</v>
      </c>
      <c r="C449" t="s">
        <v>0</v>
      </c>
      <c r="D449">
        <f t="shared" si="11"/>
        <v>50</v>
      </c>
      <c r="E449" t="s">
        <v>1</v>
      </c>
    </row>
    <row r="450" spans="1:5" x14ac:dyDescent="0.25">
      <c r="A450" t="s">
        <v>2</v>
      </c>
      <c r="B450">
        <f t="shared" si="10"/>
        <v>499</v>
      </c>
      <c r="C450" t="s">
        <v>0</v>
      </c>
      <c r="D450">
        <f t="shared" si="11"/>
        <v>50</v>
      </c>
      <c r="E450" t="s">
        <v>1</v>
      </c>
    </row>
    <row r="451" spans="1:5" x14ac:dyDescent="0.25">
      <c r="A451" t="s">
        <v>2</v>
      </c>
      <c r="B451">
        <f t="shared" si="10"/>
        <v>501</v>
      </c>
      <c r="C451" t="s">
        <v>0</v>
      </c>
      <c r="D451">
        <f t="shared" si="11"/>
        <v>51</v>
      </c>
      <c r="E451" t="s">
        <v>1</v>
      </c>
    </row>
    <row r="452" spans="1:5" x14ac:dyDescent="0.25">
      <c r="A452" t="s">
        <v>2</v>
      </c>
      <c r="B452">
        <f t="shared" si="10"/>
        <v>502</v>
      </c>
      <c r="C452" t="s">
        <v>0</v>
      </c>
      <c r="D452">
        <f t="shared" si="11"/>
        <v>51</v>
      </c>
      <c r="E452" t="s">
        <v>1</v>
      </c>
    </row>
    <row r="453" spans="1:5" x14ac:dyDescent="0.25">
      <c r="A453" t="s">
        <v>2</v>
      </c>
      <c r="B453">
        <f t="shared" si="10"/>
        <v>503</v>
      </c>
      <c r="C453" t="s">
        <v>0</v>
      </c>
      <c r="D453">
        <f t="shared" si="11"/>
        <v>51</v>
      </c>
      <c r="E453" t="s">
        <v>1</v>
      </c>
    </row>
    <row r="454" spans="1:5" x14ac:dyDescent="0.25">
      <c r="A454" t="s">
        <v>2</v>
      </c>
      <c r="B454">
        <f t="shared" si="10"/>
        <v>504</v>
      </c>
      <c r="C454" t="s">
        <v>0</v>
      </c>
      <c r="D454">
        <f t="shared" si="11"/>
        <v>51</v>
      </c>
      <c r="E454" t="s">
        <v>1</v>
      </c>
    </row>
    <row r="455" spans="1:5" x14ac:dyDescent="0.25">
      <c r="A455" t="s">
        <v>2</v>
      </c>
      <c r="B455">
        <f t="shared" si="10"/>
        <v>505</v>
      </c>
      <c r="C455" t="s">
        <v>0</v>
      </c>
      <c r="D455">
        <f t="shared" si="11"/>
        <v>51</v>
      </c>
      <c r="E455" t="s">
        <v>1</v>
      </c>
    </row>
    <row r="456" spans="1:5" x14ac:dyDescent="0.25">
      <c r="A456" t="s">
        <v>2</v>
      </c>
      <c r="B456">
        <f t="shared" ref="B456:B519" si="12">B258+220</f>
        <v>506</v>
      </c>
      <c r="C456" t="s">
        <v>0</v>
      </c>
      <c r="D456">
        <f t="shared" ref="D456:D519" si="13">D258+22</f>
        <v>51</v>
      </c>
      <c r="E456" t="s">
        <v>1</v>
      </c>
    </row>
    <row r="457" spans="1:5" x14ac:dyDescent="0.25">
      <c r="A457" t="s">
        <v>2</v>
      </c>
      <c r="B457">
        <f t="shared" si="12"/>
        <v>507</v>
      </c>
      <c r="C457" t="s">
        <v>0</v>
      </c>
      <c r="D457">
        <f t="shared" si="13"/>
        <v>51</v>
      </c>
      <c r="E457" t="s">
        <v>1</v>
      </c>
    </row>
    <row r="458" spans="1:5" x14ac:dyDescent="0.25">
      <c r="A458" t="s">
        <v>2</v>
      </c>
      <c r="B458">
        <f t="shared" si="12"/>
        <v>508</v>
      </c>
      <c r="C458" t="s">
        <v>0</v>
      </c>
      <c r="D458">
        <f t="shared" si="13"/>
        <v>51</v>
      </c>
      <c r="E458" t="s">
        <v>1</v>
      </c>
    </row>
    <row r="459" spans="1:5" x14ac:dyDescent="0.25">
      <c r="A459" t="s">
        <v>2</v>
      </c>
      <c r="B459">
        <f t="shared" si="12"/>
        <v>509</v>
      </c>
      <c r="C459" t="s">
        <v>0</v>
      </c>
      <c r="D459">
        <f t="shared" si="13"/>
        <v>51</v>
      </c>
      <c r="E459" t="s">
        <v>1</v>
      </c>
    </row>
    <row r="460" spans="1:5" x14ac:dyDescent="0.25">
      <c r="A460" t="s">
        <v>2</v>
      </c>
      <c r="B460">
        <f t="shared" si="12"/>
        <v>511</v>
      </c>
      <c r="C460" t="s">
        <v>0</v>
      </c>
      <c r="D460">
        <f t="shared" si="13"/>
        <v>52</v>
      </c>
      <c r="E460" t="s">
        <v>1</v>
      </c>
    </row>
    <row r="461" spans="1:5" x14ac:dyDescent="0.25">
      <c r="A461" t="s">
        <v>2</v>
      </c>
      <c r="B461">
        <f t="shared" si="12"/>
        <v>512</v>
      </c>
      <c r="C461" t="s">
        <v>0</v>
      </c>
      <c r="D461">
        <f t="shared" si="13"/>
        <v>52</v>
      </c>
      <c r="E461" t="s">
        <v>1</v>
      </c>
    </row>
    <row r="462" spans="1:5" x14ac:dyDescent="0.25">
      <c r="A462" t="s">
        <v>2</v>
      </c>
      <c r="B462">
        <f t="shared" si="12"/>
        <v>513</v>
      </c>
      <c r="C462" t="s">
        <v>0</v>
      </c>
      <c r="D462">
        <f t="shared" si="13"/>
        <v>52</v>
      </c>
      <c r="E462" t="s">
        <v>1</v>
      </c>
    </row>
    <row r="463" spans="1:5" x14ac:dyDescent="0.25">
      <c r="A463" t="s">
        <v>2</v>
      </c>
      <c r="B463">
        <f t="shared" si="12"/>
        <v>514</v>
      </c>
      <c r="C463" t="s">
        <v>0</v>
      </c>
      <c r="D463">
        <f t="shared" si="13"/>
        <v>52</v>
      </c>
      <c r="E463" t="s">
        <v>1</v>
      </c>
    </row>
    <row r="464" spans="1:5" x14ac:dyDescent="0.25">
      <c r="A464" t="s">
        <v>2</v>
      </c>
      <c r="B464">
        <f t="shared" si="12"/>
        <v>515</v>
      </c>
      <c r="C464" t="s">
        <v>0</v>
      </c>
      <c r="D464">
        <f t="shared" si="13"/>
        <v>52</v>
      </c>
      <c r="E464" t="s">
        <v>1</v>
      </c>
    </row>
    <row r="465" spans="1:5" x14ac:dyDescent="0.25">
      <c r="A465" t="s">
        <v>2</v>
      </c>
      <c r="B465">
        <f t="shared" si="12"/>
        <v>516</v>
      </c>
      <c r="C465" t="s">
        <v>0</v>
      </c>
      <c r="D465">
        <f t="shared" si="13"/>
        <v>52</v>
      </c>
      <c r="E465" t="s">
        <v>1</v>
      </c>
    </row>
    <row r="466" spans="1:5" x14ac:dyDescent="0.25">
      <c r="A466" t="s">
        <v>2</v>
      </c>
      <c r="B466">
        <f t="shared" si="12"/>
        <v>517</v>
      </c>
      <c r="C466" t="s">
        <v>0</v>
      </c>
      <c r="D466">
        <f t="shared" si="13"/>
        <v>52</v>
      </c>
      <c r="E466" t="s">
        <v>1</v>
      </c>
    </row>
    <row r="467" spans="1:5" x14ac:dyDescent="0.25">
      <c r="A467" t="s">
        <v>2</v>
      </c>
      <c r="B467">
        <f t="shared" si="12"/>
        <v>518</v>
      </c>
      <c r="C467" t="s">
        <v>0</v>
      </c>
      <c r="D467">
        <f t="shared" si="13"/>
        <v>52</v>
      </c>
      <c r="E467" t="s">
        <v>1</v>
      </c>
    </row>
    <row r="468" spans="1:5" x14ac:dyDescent="0.25">
      <c r="A468" t="s">
        <v>2</v>
      </c>
      <c r="B468">
        <f t="shared" si="12"/>
        <v>519</v>
      </c>
      <c r="C468" t="s">
        <v>0</v>
      </c>
      <c r="D468">
        <f t="shared" si="13"/>
        <v>52</v>
      </c>
      <c r="E468" t="s">
        <v>1</v>
      </c>
    </row>
    <row r="469" spans="1:5" x14ac:dyDescent="0.25">
      <c r="A469" t="s">
        <v>2</v>
      </c>
      <c r="B469">
        <f t="shared" si="12"/>
        <v>521</v>
      </c>
      <c r="C469" t="s">
        <v>0</v>
      </c>
      <c r="D469">
        <f t="shared" si="13"/>
        <v>53</v>
      </c>
      <c r="E469" t="s">
        <v>1</v>
      </c>
    </row>
    <row r="470" spans="1:5" x14ac:dyDescent="0.25">
      <c r="A470" t="s">
        <v>2</v>
      </c>
      <c r="B470">
        <f t="shared" si="12"/>
        <v>522</v>
      </c>
      <c r="C470" t="s">
        <v>0</v>
      </c>
      <c r="D470">
        <f t="shared" si="13"/>
        <v>53</v>
      </c>
      <c r="E470" t="s">
        <v>1</v>
      </c>
    </row>
    <row r="471" spans="1:5" x14ac:dyDescent="0.25">
      <c r="A471" t="s">
        <v>2</v>
      </c>
      <c r="B471">
        <f t="shared" si="12"/>
        <v>523</v>
      </c>
      <c r="C471" t="s">
        <v>0</v>
      </c>
      <c r="D471">
        <f t="shared" si="13"/>
        <v>53</v>
      </c>
      <c r="E471" t="s">
        <v>1</v>
      </c>
    </row>
    <row r="472" spans="1:5" x14ac:dyDescent="0.25">
      <c r="A472" t="s">
        <v>2</v>
      </c>
      <c r="B472">
        <f t="shared" si="12"/>
        <v>524</v>
      </c>
      <c r="C472" t="s">
        <v>0</v>
      </c>
      <c r="D472">
        <f t="shared" si="13"/>
        <v>53</v>
      </c>
      <c r="E472" t="s">
        <v>1</v>
      </c>
    </row>
    <row r="473" spans="1:5" x14ac:dyDescent="0.25">
      <c r="A473" t="s">
        <v>2</v>
      </c>
      <c r="B473">
        <f t="shared" si="12"/>
        <v>525</v>
      </c>
      <c r="C473" t="s">
        <v>0</v>
      </c>
      <c r="D473">
        <f t="shared" si="13"/>
        <v>53</v>
      </c>
      <c r="E473" t="s">
        <v>1</v>
      </c>
    </row>
    <row r="474" spans="1:5" x14ac:dyDescent="0.25">
      <c r="A474" t="s">
        <v>2</v>
      </c>
      <c r="B474">
        <f t="shared" si="12"/>
        <v>526</v>
      </c>
      <c r="C474" t="s">
        <v>0</v>
      </c>
      <c r="D474">
        <f t="shared" si="13"/>
        <v>53</v>
      </c>
      <c r="E474" t="s">
        <v>1</v>
      </c>
    </row>
    <row r="475" spans="1:5" x14ac:dyDescent="0.25">
      <c r="A475" t="s">
        <v>2</v>
      </c>
      <c r="B475">
        <f t="shared" si="12"/>
        <v>527</v>
      </c>
      <c r="C475" t="s">
        <v>0</v>
      </c>
      <c r="D475">
        <f t="shared" si="13"/>
        <v>53</v>
      </c>
      <c r="E475" t="s">
        <v>1</v>
      </c>
    </row>
    <row r="476" spans="1:5" x14ac:dyDescent="0.25">
      <c r="A476" t="s">
        <v>2</v>
      </c>
      <c r="B476">
        <f t="shared" si="12"/>
        <v>528</v>
      </c>
      <c r="C476" t="s">
        <v>0</v>
      </c>
      <c r="D476">
        <f t="shared" si="13"/>
        <v>53</v>
      </c>
      <c r="E476" t="s">
        <v>1</v>
      </c>
    </row>
    <row r="477" spans="1:5" x14ac:dyDescent="0.25">
      <c r="A477" t="s">
        <v>2</v>
      </c>
      <c r="B477">
        <f t="shared" si="12"/>
        <v>529</v>
      </c>
      <c r="C477" t="s">
        <v>0</v>
      </c>
      <c r="D477">
        <f t="shared" si="13"/>
        <v>53</v>
      </c>
      <c r="E477" t="s">
        <v>1</v>
      </c>
    </row>
    <row r="478" spans="1:5" x14ac:dyDescent="0.25">
      <c r="A478" t="s">
        <v>2</v>
      </c>
      <c r="B478">
        <f t="shared" si="12"/>
        <v>531</v>
      </c>
      <c r="C478" t="s">
        <v>0</v>
      </c>
      <c r="D478">
        <f t="shared" si="13"/>
        <v>54</v>
      </c>
      <c r="E478" t="s">
        <v>1</v>
      </c>
    </row>
    <row r="479" spans="1:5" x14ac:dyDescent="0.25">
      <c r="A479" t="s">
        <v>2</v>
      </c>
      <c r="B479">
        <f t="shared" si="12"/>
        <v>532</v>
      </c>
      <c r="C479" t="s">
        <v>0</v>
      </c>
      <c r="D479">
        <f t="shared" si="13"/>
        <v>54</v>
      </c>
      <c r="E479" t="s">
        <v>1</v>
      </c>
    </row>
    <row r="480" spans="1:5" x14ac:dyDescent="0.25">
      <c r="A480" t="s">
        <v>2</v>
      </c>
      <c r="B480">
        <f t="shared" si="12"/>
        <v>533</v>
      </c>
      <c r="C480" t="s">
        <v>0</v>
      </c>
      <c r="D480">
        <f t="shared" si="13"/>
        <v>54</v>
      </c>
      <c r="E480" t="s">
        <v>1</v>
      </c>
    </row>
    <row r="481" spans="1:5" x14ac:dyDescent="0.25">
      <c r="A481" t="s">
        <v>2</v>
      </c>
      <c r="B481">
        <f t="shared" si="12"/>
        <v>534</v>
      </c>
      <c r="C481" t="s">
        <v>0</v>
      </c>
      <c r="D481">
        <f t="shared" si="13"/>
        <v>54</v>
      </c>
      <c r="E481" t="s">
        <v>1</v>
      </c>
    </row>
    <row r="482" spans="1:5" x14ac:dyDescent="0.25">
      <c r="A482" t="s">
        <v>2</v>
      </c>
      <c r="B482">
        <f t="shared" si="12"/>
        <v>535</v>
      </c>
      <c r="C482" t="s">
        <v>0</v>
      </c>
      <c r="D482">
        <f t="shared" si="13"/>
        <v>54</v>
      </c>
      <c r="E482" t="s">
        <v>1</v>
      </c>
    </row>
    <row r="483" spans="1:5" x14ac:dyDescent="0.25">
      <c r="A483" t="s">
        <v>2</v>
      </c>
      <c r="B483">
        <f t="shared" si="12"/>
        <v>536</v>
      </c>
      <c r="C483" t="s">
        <v>0</v>
      </c>
      <c r="D483">
        <f t="shared" si="13"/>
        <v>54</v>
      </c>
      <c r="E483" t="s">
        <v>1</v>
      </c>
    </row>
    <row r="484" spans="1:5" x14ac:dyDescent="0.25">
      <c r="A484" t="s">
        <v>2</v>
      </c>
      <c r="B484">
        <f t="shared" si="12"/>
        <v>537</v>
      </c>
      <c r="C484" t="s">
        <v>0</v>
      </c>
      <c r="D484">
        <f t="shared" si="13"/>
        <v>54</v>
      </c>
      <c r="E484" t="s">
        <v>1</v>
      </c>
    </row>
    <row r="485" spans="1:5" x14ac:dyDescent="0.25">
      <c r="A485" t="s">
        <v>2</v>
      </c>
      <c r="B485">
        <f t="shared" si="12"/>
        <v>538</v>
      </c>
      <c r="C485" t="s">
        <v>0</v>
      </c>
      <c r="D485">
        <f t="shared" si="13"/>
        <v>54</v>
      </c>
      <c r="E485" t="s">
        <v>1</v>
      </c>
    </row>
    <row r="486" spans="1:5" x14ac:dyDescent="0.25">
      <c r="A486" t="s">
        <v>2</v>
      </c>
      <c r="B486">
        <f t="shared" si="12"/>
        <v>539</v>
      </c>
      <c r="C486" t="s">
        <v>0</v>
      </c>
      <c r="D486">
        <f t="shared" si="13"/>
        <v>54</v>
      </c>
      <c r="E486" t="s">
        <v>1</v>
      </c>
    </row>
    <row r="487" spans="1:5" x14ac:dyDescent="0.25">
      <c r="A487" t="s">
        <v>2</v>
      </c>
      <c r="B487">
        <f t="shared" si="12"/>
        <v>541</v>
      </c>
      <c r="C487" t="s">
        <v>0</v>
      </c>
      <c r="D487">
        <f t="shared" si="13"/>
        <v>55</v>
      </c>
      <c r="E487" t="s">
        <v>1</v>
      </c>
    </row>
    <row r="488" spans="1:5" x14ac:dyDescent="0.25">
      <c r="A488" t="s">
        <v>2</v>
      </c>
      <c r="B488">
        <f t="shared" si="12"/>
        <v>542</v>
      </c>
      <c r="C488" t="s">
        <v>0</v>
      </c>
      <c r="D488">
        <f t="shared" si="13"/>
        <v>55</v>
      </c>
      <c r="E488" t="s">
        <v>1</v>
      </c>
    </row>
    <row r="489" spans="1:5" x14ac:dyDescent="0.25">
      <c r="A489" t="s">
        <v>2</v>
      </c>
      <c r="B489">
        <f t="shared" si="12"/>
        <v>543</v>
      </c>
      <c r="C489" t="s">
        <v>0</v>
      </c>
      <c r="D489">
        <f t="shared" si="13"/>
        <v>55</v>
      </c>
      <c r="E489" t="s">
        <v>1</v>
      </c>
    </row>
    <row r="490" spans="1:5" x14ac:dyDescent="0.25">
      <c r="A490" t="s">
        <v>2</v>
      </c>
      <c r="B490">
        <f t="shared" si="12"/>
        <v>544</v>
      </c>
      <c r="C490" t="s">
        <v>0</v>
      </c>
      <c r="D490">
        <f t="shared" si="13"/>
        <v>55</v>
      </c>
      <c r="E490" t="s">
        <v>1</v>
      </c>
    </row>
    <row r="491" spans="1:5" x14ac:dyDescent="0.25">
      <c r="A491" t="s">
        <v>2</v>
      </c>
      <c r="B491">
        <f t="shared" si="12"/>
        <v>545</v>
      </c>
      <c r="C491" t="s">
        <v>0</v>
      </c>
      <c r="D491">
        <f t="shared" si="13"/>
        <v>55</v>
      </c>
      <c r="E491" t="s">
        <v>1</v>
      </c>
    </row>
    <row r="492" spans="1:5" x14ac:dyDescent="0.25">
      <c r="A492" t="s">
        <v>2</v>
      </c>
      <c r="B492">
        <f t="shared" si="12"/>
        <v>546</v>
      </c>
      <c r="C492" t="s">
        <v>0</v>
      </c>
      <c r="D492">
        <f t="shared" si="13"/>
        <v>55</v>
      </c>
      <c r="E492" t="s">
        <v>1</v>
      </c>
    </row>
    <row r="493" spans="1:5" x14ac:dyDescent="0.25">
      <c r="A493" t="s">
        <v>2</v>
      </c>
      <c r="B493">
        <f t="shared" si="12"/>
        <v>547</v>
      </c>
      <c r="C493" t="s">
        <v>0</v>
      </c>
      <c r="D493">
        <f t="shared" si="13"/>
        <v>55</v>
      </c>
      <c r="E493" t="s">
        <v>1</v>
      </c>
    </row>
    <row r="494" spans="1:5" x14ac:dyDescent="0.25">
      <c r="A494" t="s">
        <v>2</v>
      </c>
      <c r="B494">
        <f t="shared" si="12"/>
        <v>548</v>
      </c>
      <c r="C494" t="s">
        <v>0</v>
      </c>
      <c r="D494">
        <f t="shared" si="13"/>
        <v>55</v>
      </c>
      <c r="E494" t="s">
        <v>1</v>
      </c>
    </row>
    <row r="495" spans="1:5" x14ac:dyDescent="0.25">
      <c r="A495" t="s">
        <v>2</v>
      </c>
      <c r="B495">
        <f t="shared" si="12"/>
        <v>549</v>
      </c>
      <c r="C495" t="s">
        <v>0</v>
      </c>
      <c r="D495">
        <f t="shared" si="13"/>
        <v>55</v>
      </c>
      <c r="E495" t="s">
        <v>1</v>
      </c>
    </row>
    <row r="496" spans="1:5" x14ac:dyDescent="0.25">
      <c r="A496" t="s">
        <v>2</v>
      </c>
      <c r="B496">
        <f t="shared" si="12"/>
        <v>551</v>
      </c>
      <c r="C496" t="s">
        <v>0</v>
      </c>
      <c r="D496">
        <f t="shared" si="13"/>
        <v>56</v>
      </c>
      <c r="E496" t="s">
        <v>1</v>
      </c>
    </row>
    <row r="497" spans="1:5" x14ac:dyDescent="0.25">
      <c r="A497" t="s">
        <v>2</v>
      </c>
      <c r="B497">
        <f t="shared" si="12"/>
        <v>552</v>
      </c>
      <c r="C497" t="s">
        <v>0</v>
      </c>
      <c r="D497">
        <f t="shared" si="13"/>
        <v>56</v>
      </c>
      <c r="E497" t="s">
        <v>1</v>
      </c>
    </row>
    <row r="498" spans="1:5" x14ac:dyDescent="0.25">
      <c r="A498" t="s">
        <v>2</v>
      </c>
      <c r="B498">
        <f t="shared" si="12"/>
        <v>553</v>
      </c>
      <c r="C498" t="s">
        <v>0</v>
      </c>
      <c r="D498">
        <f t="shared" si="13"/>
        <v>56</v>
      </c>
      <c r="E498" t="s">
        <v>1</v>
      </c>
    </row>
    <row r="499" spans="1:5" x14ac:dyDescent="0.25">
      <c r="A499" t="s">
        <v>2</v>
      </c>
      <c r="B499">
        <f t="shared" si="12"/>
        <v>554</v>
      </c>
      <c r="C499" t="s">
        <v>0</v>
      </c>
      <c r="D499">
        <f t="shared" si="13"/>
        <v>56</v>
      </c>
      <c r="E499" t="s">
        <v>1</v>
      </c>
    </row>
    <row r="500" spans="1:5" x14ac:dyDescent="0.25">
      <c r="A500" t="s">
        <v>2</v>
      </c>
      <c r="B500">
        <f t="shared" si="12"/>
        <v>555</v>
      </c>
      <c r="C500" t="s">
        <v>0</v>
      </c>
      <c r="D500">
        <f t="shared" si="13"/>
        <v>56</v>
      </c>
      <c r="E500" t="s">
        <v>1</v>
      </c>
    </row>
    <row r="501" spans="1:5" x14ac:dyDescent="0.25">
      <c r="A501" t="s">
        <v>2</v>
      </c>
      <c r="B501">
        <f t="shared" si="12"/>
        <v>556</v>
      </c>
      <c r="C501" t="s">
        <v>0</v>
      </c>
      <c r="D501">
        <f t="shared" si="13"/>
        <v>56</v>
      </c>
      <c r="E501" t="s">
        <v>1</v>
      </c>
    </row>
    <row r="502" spans="1:5" x14ac:dyDescent="0.25">
      <c r="A502" t="s">
        <v>2</v>
      </c>
      <c r="B502">
        <f t="shared" si="12"/>
        <v>557</v>
      </c>
      <c r="C502" t="s">
        <v>0</v>
      </c>
      <c r="D502">
        <f t="shared" si="13"/>
        <v>56</v>
      </c>
      <c r="E502" t="s">
        <v>1</v>
      </c>
    </row>
    <row r="503" spans="1:5" x14ac:dyDescent="0.25">
      <c r="A503" t="s">
        <v>2</v>
      </c>
      <c r="B503">
        <f t="shared" si="12"/>
        <v>558</v>
      </c>
      <c r="C503" t="s">
        <v>0</v>
      </c>
      <c r="D503">
        <f t="shared" si="13"/>
        <v>56</v>
      </c>
      <c r="E503" t="s">
        <v>1</v>
      </c>
    </row>
    <row r="504" spans="1:5" x14ac:dyDescent="0.25">
      <c r="A504" t="s">
        <v>2</v>
      </c>
      <c r="B504">
        <f t="shared" si="12"/>
        <v>559</v>
      </c>
      <c r="C504" t="s">
        <v>0</v>
      </c>
      <c r="D504">
        <f t="shared" si="13"/>
        <v>56</v>
      </c>
      <c r="E504" t="s">
        <v>1</v>
      </c>
    </row>
    <row r="505" spans="1:5" x14ac:dyDescent="0.25">
      <c r="A505" t="s">
        <v>2</v>
      </c>
      <c r="B505">
        <f t="shared" si="12"/>
        <v>561</v>
      </c>
      <c r="C505" t="s">
        <v>0</v>
      </c>
      <c r="D505">
        <f t="shared" si="13"/>
        <v>57</v>
      </c>
      <c r="E505" t="s">
        <v>1</v>
      </c>
    </row>
    <row r="506" spans="1:5" x14ac:dyDescent="0.25">
      <c r="A506" t="s">
        <v>2</v>
      </c>
      <c r="B506">
        <f t="shared" si="12"/>
        <v>562</v>
      </c>
      <c r="C506" t="s">
        <v>0</v>
      </c>
      <c r="D506">
        <f t="shared" si="13"/>
        <v>57</v>
      </c>
      <c r="E506" t="s">
        <v>1</v>
      </c>
    </row>
    <row r="507" spans="1:5" x14ac:dyDescent="0.25">
      <c r="A507" t="s">
        <v>2</v>
      </c>
      <c r="B507">
        <f t="shared" si="12"/>
        <v>563</v>
      </c>
      <c r="C507" t="s">
        <v>0</v>
      </c>
      <c r="D507">
        <f t="shared" si="13"/>
        <v>57</v>
      </c>
      <c r="E507" t="s">
        <v>1</v>
      </c>
    </row>
    <row r="508" spans="1:5" x14ac:dyDescent="0.25">
      <c r="A508" t="s">
        <v>2</v>
      </c>
      <c r="B508">
        <f t="shared" si="12"/>
        <v>564</v>
      </c>
      <c r="C508" t="s">
        <v>0</v>
      </c>
      <c r="D508">
        <f t="shared" si="13"/>
        <v>57</v>
      </c>
      <c r="E508" t="s">
        <v>1</v>
      </c>
    </row>
    <row r="509" spans="1:5" x14ac:dyDescent="0.25">
      <c r="A509" t="s">
        <v>2</v>
      </c>
      <c r="B509">
        <f t="shared" si="12"/>
        <v>565</v>
      </c>
      <c r="C509" t="s">
        <v>0</v>
      </c>
      <c r="D509">
        <f t="shared" si="13"/>
        <v>57</v>
      </c>
      <c r="E509" t="s">
        <v>1</v>
      </c>
    </row>
    <row r="510" spans="1:5" x14ac:dyDescent="0.25">
      <c r="A510" t="s">
        <v>2</v>
      </c>
      <c r="B510">
        <f t="shared" si="12"/>
        <v>566</v>
      </c>
      <c r="C510" t="s">
        <v>0</v>
      </c>
      <c r="D510">
        <f t="shared" si="13"/>
        <v>57</v>
      </c>
      <c r="E510" t="s">
        <v>1</v>
      </c>
    </row>
    <row r="511" spans="1:5" x14ac:dyDescent="0.25">
      <c r="A511" t="s">
        <v>2</v>
      </c>
      <c r="B511">
        <f t="shared" si="12"/>
        <v>567</v>
      </c>
      <c r="C511" t="s">
        <v>0</v>
      </c>
      <c r="D511">
        <f t="shared" si="13"/>
        <v>57</v>
      </c>
      <c r="E511" t="s">
        <v>1</v>
      </c>
    </row>
    <row r="512" spans="1:5" x14ac:dyDescent="0.25">
      <c r="A512" t="s">
        <v>2</v>
      </c>
      <c r="B512">
        <f t="shared" si="12"/>
        <v>568</v>
      </c>
      <c r="C512" t="s">
        <v>0</v>
      </c>
      <c r="D512">
        <f t="shared" si="13"/>
        <v>57</v>
      </c>
      <c r="E512" t="s">
        <v>1</v>
      </c>
    </row>
    <row r="513" spans="1:5" x14ac:dyDescent="0.25">
      <c r="A513" t="s">
        <v>2</v>
      </c>
      <c r="B513">
        <f t="shared" si="12"/>
        <v>569</v>
      </c>
      <c r="C513" t="s">
        <v>0</v>
      </c>
      <c r="D513">
        <f t="shared" si="13"/>
        <v>57</v>
      </c>
      <c r="E513" t="s">
        <v>1</v>
      </c>
    </row>
    <row r="514" spans="1:5" x14ac:dyDescent="0.25">
      <c r="A514" t="s">
        <v>2</v>
      </c>
      <c r="B514">
        <f t="shared" si="12"/>
        <v>571</v>
      </c>
      <c r="C514" t="s">
        <v>0</v>
      </c>
      <c r="D514">
        <f t="shared" si="13"/>
        <v>58</v>
      </c>
      <c r="E514" t="s">
        <v>1</v>
      </c>
    </row>
    <row r="515" spans="1:5" x14ac:dyDescent="0.25">
      <c r="A515" t="s">
        <v>2</v>
      </c>
      <c r="B515">
        <f t="shared" si="12"/>
        <v>572</v>
      </c>
      <c r="C515" t="s">
        <v>0</v>
      </c>
      <c r="D515">
        <f t="shared" si="13"/>
        <v>58</v>
      </c>
      <c r="E515" t="s">
        <v>1</v>
      </c>
    </row>
    <row r="516" spans="1:5" x14ac:dyDescent="0.25">
      <c r="A516" t="s">
        <v>2</v>
      </c>
      <c r="B516">
        <f t="shared" si="12"/>
        <v>573</v>
      </c>
      <c r="C516" t="s">
        <v>0</v>
      </c>
      <c r="D516">
        <f t="shared" si="13"/>
        <v>58</v>
      </c>
      <c r="E516" t="s">
        <v>1</v>
      </c>
    </row>
    <row r="517" spans="1:5" x14ac:dyDescent="0.25">
      <c r="A517" t="s">
        <v>2</v>
      </c>
      <c r="B517">
        <f t="shared" si="12"/>
        <v>574</v>
      </c>
      <c r="C517" t="s">
        <v>0</v>
      </c>
      <c r="D517">
        <f t="shared" si="13"/>
        <v>58</v>
      </c>
      <c r="E517" t="s">
        <v>1</v>
      </c>
    </row>
    <row r="518" spans="1:5" x14ac:dyDescent="0.25">
      <c r="A518" t="s">
        <v>2</v>
      </c>
      <c r="B518">
        <f t="shared" si="12"/>
        <v>575</v>
      </c>
      <c r="C518" t="s">
        <v>0</v>
      </c>
      <c r="D518">
        <f t="shared" si="13"/>
        <v>58</v>
      </c>
      <c r="E518" t="s">
        <v>1</v>
      </c>
    </row>
    <row r="519" spans="1:5" x14ac:dyDescent="0.25">
      <c r="A519" t="s">
        <v>2</v>
      </c>
      <c r="B519">
        <f t="shared" si="12"/>
        <v>576</v>
      </c>
      <c r="C519" t="s">
        <v>0</v>
      </c>
      <c r="D519">
        <f t="shared" si="13"/>
        <v>58</v>
      </c>
      <c r="E519" t="s">
        <v>1</v>
      </c>
    </row>
    <row r="520" spans="1:5" x14ac:dyDescent="0.25">
      <c r="A520" t="s">
        <v>2</v>
      </c>
      <c r="B520">
        <f t="shared" ref="B520:B583" si="14">B322+220</f>
        <v>577</v>
      </c>
      <c r="C520" t="s">
        <v>0</v>
      </c>
      <c r="D520">
        <f t="shared" ref="D520:D583" si="15">D322+22</f>
        <v>58</v>
      </c>
      <c r="E520" t="s">
        <v>1</v>
      </c>
    </row>
    <row r="521" spans="1:5" x14ac:dyDescent="0.25">
      <c r="A521" t="s">
        <v>2</v>
      </c>
      <c r="B521">
        <f t="shared" si="14"/>
        <v>578</v>
      </c>
      <c r="C521" t="s">
        <v>0</v>
      </c>
      <c r="D521">
        <f t="shared" si="15"/>
        <v>58</v>
      </c>
      <c r="E521" t="s">
        <v>1</v>
      </c>
    </row>
    <row r="522" spans="1:5" x14ac:dyDescent="0.25">
      <c r="A522" t="s">
        <v>2</v>
      </c>
      <c r="B522">
        <f t="shared" si="14"/>
        <v>579</v>
      </c>
      <c r="C522" t="s">
        <v>0</v>
      </c>
      <c r="D522">
        <f t="shared" si="15"/>
        <v>58</v>
      </c>
      <c r="E522" t="s">
        <v>1</v>
      </c>
    </row>
    <row r="523" spans="1:5" x14ac:dyDescent="0.25">
      <c r="A523" t="s">
        <v>2</v>
      </c>
      <c r="B523">
        <f t="shared" si="14"/>
        <v>581</v>
      </c>
      <c r="C523" t="s">
        <v>0</v>
      </c>
      <c r="D523">
        <f t="shared" si="15"/>
        <v>59</v>
      </c>
      <c r="E523" t="s">
        <v>1</v>
      </c>
    </row>
    <row r="524" spans="1:5" x14ac:dyDescent="0.25">
      <c r="A524" t="s">
        <v>2</v>
      </c>
      <c r="B524">
        <f t="shared" si="14"/>
        <v>582</v>
      </c>
      <c r="C524" t="s">
        <v>0</v>
      </c>
      <c r="D524">
        <f t="shared" si="15"/>
        <v>59</v>
      </c>
      <c r="E524" t="s">
        <v>1</v>
      </c>
    </row>
    <row r="525" spans="1:5" x14ac:dyDescent="0.25">
      <c r="A525" t="s">
        <v>2</v>
      </c>
      <c r="B525">
        <f t="shared" si="14"/>
        <v>583</v>
      </c>
      <c r="C525" t="s">
        <v>0</v>
      </c>
      <c r="D525">
        <f t="shared" si="15"/>
        <v>59</v>
      </c>
      <c r="E525" t="s">
        <v>1</v>
      </c>
    </row>
    <row r="526" spans="1:5" x14ac:dyDescent="0.25">
      <c r="A526" t="s">
        <v>2</v>
      </c>
      <c r="B526">
        <f t="shared" si="14"/>
        <v>584</v>
      </c>
      <c r="C526" t="s">
        <v>0</v>
      </c>
      <c r="D526">
        <f t="shared" si="15"/>
        <v>59</v>
      </c>
      <c r="E526" t="s">
        <v>1</v>
      </c>
    </row>
    <row r="527" spans="1:5" x14ac:dyDescent="0.25">
      <c r="A527" t="s">
        <v>2</v>
      </c>
      <c r="B527">
        <f t="shared" si="14"/>
        <v>585</v>
      </c>
      <c r="C527" t="s">
        <v>0</v>
      </c>
      <c r="D527">
        <f t="shared" si="15"/>
        <v>59</v>
      </c>
      <c r="E527" t="s">
        <v>1</v>
      </c>
    </row>
    <row r="528" spans="1:5" x14ac:dyDescent="0.25">
      <c r="A528" t="s">
        <v>2</v>
      </c>
      <c r="B528">
        <f t="shared" si="14"/>
        <v>586</v>
      </c>
      <c r="C528" t="s">
        <v>0</v>
      </c>
      <c r="D528">
        <f t="shared" si="15"/>
        <v>59</v>
      </c>
      <c r="E528" t="s">
        <v>1</v>
      </c>
    </row>
    <row r="529" spans="1:5" x14ac:dyDescent="0.25">
      <c r="A529" t="s">
        <v>2</v>
      </c>
      <c r="B529">
        <f t="shared" si="14"/>
        <v>587</v>
      </c>
      <c r="C529" t="s">
        <v>0</v>
      </c>
      <c r="D529">
        <f t="shared" si="15"/>
        <v>59</v>
      </c>
      <c r="E529" t="s">
        <v>1</v>
      </c>
    </row>
    <row r="530" spans="1:5" x14ac:dyDescent="0.25">
      <c r="A530" t="s">
        <v>2</v>
      </c>
      <c r="B530">
        <f t="shared" si="14"/>
        <v>588</v>
      </c>
      <c r="C530" t="s">
        <v>0</v>
      </c>
      <c r="D530">
        <f t="shared" si="15"/>
        <v>59</v>
      </c>
      <c r="E530" t="s">
        <v>1</v>
      </c>
    </row>
    <row r="531" spans="1:5" x14ac:dyDescent="0.25">
      <c r="A531" t="s">
        <v>2</v>
      </c>
      <c r="B531">
        <f t="shared" si="14"/>
        <v>589</v>
      </c>
      <c r="C531" t="s">
        <v>0</v>
      </c>
      <c r="D531">
        <f t="shared" si="15"/>
        <v>59</v>
      </c>
      <c r="E531" t="s">
        <v>1</v>
      </c>
    </row>
    <row r="532" spans="1:5" x14ac:dyDescent="0.25">
      <c r="A532" t="s">
        <v>2</v>
      </c>
      <c r="B532">
        <f t="shared" si="14"/>
        <v>591</v>
      </c>
      <c r="C532" t="s">
        <v>0</v>
      </c>
      <c r="D532">
        <f t="shared" si="15"/>
        <v>60</v>
      </c>
      <c r="E532" t="s">
        <v>1</v>
      </c>
    </row>
    <row r="533" spans="1:5" x14ac:dyDescent="0.25">
      <c r="A533" t="s">
        <v>2</v>
      </c>
      <c r="B533">
        <f t="shared" si="14"/>
        <v>592</v>
      </c>
      <c r="C533" t="s">
        <v>0</v>
      </c>
      <c r="D533">
        <f t="shared" si="15"/>
        <v>60</v>
      </c>
      <c r="E533" t="s">
        <v>1</v>
      </c>
    </row>
    <row r="534" spans="1:5" x14ac:dyDescent="0.25">
      <c r="A534" t="s">
        <v>2</v>
      </c>
      <c r="B534">
        <f t="shared" si="14"/>
        <v>593</v>
      </c>
      <c r="C534" t="s">
        <v>0</v>
      </c>
      <c r="D534">
        <f t="shared" si="15"/>
        <v>60</v>
      </c>
      <c r="E534" t="s">
        <v>1</v>
      </c>
    </row>
    <row r="535" spans="1:5" x14ac:dyDescent="0.25">
      <c r="A535" t="s">
        <v>2</v>
      </c>
      <c r="B535">
        <f t="shared" si="14"/>
        <v>594</v>
      </c>
      <c r="C535" t="s">
        <v>0</v>
      </c>
      <c r="D535">
        <f t="shared" si="15"/>
        <v>60</v>
      </c>
      <c r="E535" t="s">
        <v>1</v>
      </c>
    </row>
    <row r="536" spans="1:5" x14ac:dyDescent="0.25">
      <c r="A536" t="s">
        <v>2</v>
      </c>
      <c r="B536">
        <f t="shared" si="14"/>
        <v>595</v>
      </c>
      <c r="C536" t="s">
        <v>0</v>
      </c>
      <c r="D536">
        <f t="shared" si="15"/>
        <v>60</v>
      </c>
      <c r="E536" t="s">
        <v>1</v>
      </c>
    </row>
    <row r="537" spans="1:5" x14ac:dyDescent="0.25">
      <c r="A537" t="s">
        <v>2</v>
      </c>
      <c r="B537">
        <f t="shared" si="14"/>
        <v>596</v>
      </c>
      <c r="C537" t="s">
        <v>0</v>
      </c>
      <c r="D537">
        <f t="shared" si="15"/>
        <v>60</v>
      </c>
      <c r="E537" t="s">
        <v>1</v>
      </c>
    </row>
    <row r="538" spans="1:5" x14ac:dyDescent="0.25">
      <c r="A538" t="s">
        <v>2</v>
      </c>
      <c r="B538">
        <f t="shared" si="14"/>
        <v>597</v>
      </c>
      <c r="C538" t="s">
        <v>0</v>
      </c>
      <c r="D538">
        <f t="shared" si="15"/>
        <v>60</v>
      </c>
      <c r="E538" t="s">
        <v>1</v>
      </c>
    </row>
    <row r="539" spans="1:5" x14ac:dyDescent="0.25">
      <c r="A539" t="s">
        <v>2</v>
      </c>
      <c r="B539">
        <f t="shared" si="14"/>
        <v>598</v>
      </c>
      <c r="C539" t="s">
        <v>0</v>
      </c>
      <c r="D539">
        <f t="shared" si="15"/>
        <v>60</v>
      </c>
      <c r="E539" t="s">
        <v>1</v>
      </c>
    </row>
    <row r="540" spans="1:5" x14ac:dyDescent="0.25">
      <c r="A540" t="s">
        <v>2</v>
      </c>
      <c r="B540">
        <f t="shared" si="14"/>
        <v>599</v>
      </c>
      <c r="C540" t="s">
        <v>0</v>
      </c>
      <c r="D540">
        <f t="shared" si="15"/>
        <v>60</v>
      </c>
      <c r="E540" t="s">
        <v>1</v>
      </c>
    </row>
    <row r="541" spans="1:5" x14ac:dyDescent="0.25">
      <c r="A541" t="s">
        <v>2</v>
      </c>
      <c r="B541">
        <f t="shared" si="14"/>
        <v>601</v>
      </c>
      <c r="C541" t="s">
        <v>0</v>
      </c>
      <c r="D541">
        <f t="shared" si="15"/>
        <v>61</v>
      </c>
      <c r="E541" t="s">
        <v>1</v>
      </c>
    </row>
    <row r="542" spans="1:5" x14ac:dyDescent="0.25">
      <c r="A542" t="s">
        <v>2</v>
      </c>
      <c r="B542">
        <f t="shared" si="14"/>
        <v>602</v>
      </c>
      <c r="C542" t="s">
        <v>0</v>
      </c>
      <c r="D542">
        <f t="shared" si="15"/>
        <v>61</v>
      </c>
      <c r="E542" t="s">
        <v>1</v>
      </c>
    </row>
    <row r="543" spans="1:5" x14ac:dyDescent="0.25">
      <c r="A543" t="s">
        <v>2</v>
      </c>
      <c r="B543">
        <f t="shared" si="14"/>
        <v>603</v>
      </c>
      <c r="C543" t="s">
        <v>0</v>
      </c>
      <c r="D543">
        <f t="shared" si="15"/>
        <v>61</v>
      </c>
      <c r="E543" t="s">
        <v>1</v>
      </c>
    </row>
    <row r="544" spans="1:5" x14ac:dyDescent="0.25">
      <c r="A544" t="s">
        <v>2</v>
      </c>
      <c r="B544">
        <f t="shared" si="14"/>
        <v>604</v>
      </c>
      <c r="C544" t="s">
        <v>0</v>
      </c>
      <c r="D544">
        <f t="shared" si="15"/>
        <v>61</v>
      </c>
      <c r="E544" t="s">
        <v>1</v>
      </c>
    </row>
    <row r="545" spans="1:5" x14ac:dyDescent="0.25">
      <c r="A545" t="s">
        <v>2</v>
      </c>
      <c r="B545">
        <f t="shared" si="14"/>
        <v>605</v>
      </c>
      <c r="C545" t="s">
        <v>0</v>
      </c>
      <c r="D545">
        <f t="shared" si="15"/>
        <v>61</v>
      </c>
      <c r="E545" t="s">
        <v>1</v>
      </c>
    </row>
    <row r="546" spans="1:5" x14ac:dyDescent="0.25">
      <c r="A546" t="s">
        <v>2</v>
      </c>
      <c r="B546">
        <f t="shared" si="14"/>
        <v>606</v>
      </c>
      <c r="C546" t="s">
        <v>0</v>
      </c>
      <c r="D546">
        <f t="shared" si="15"/>
        <v>61</v>
      </c>
      <c r="E546" t="s">
        <v>1</v>
      </c>
    </row>
    <row r="547" spans="1:5" x14ac:dyDescent="0.25">
      <c r="A547" t="s">
        <v>2</v>
      </c>
      <c r="B547">
        <f t="shared" si="14"/>
        <v>607</v>
      </c>
      <c r="C547" t="s">
        <v>0</v>
      </c>
      <c r="D547">
        <f t="shared" si="15"/>
        <v>61</v>
      </c>
      <c r="E547" t="s">
        <v>1</v>
      </c>
    </row>
    <row r="548" spans="1:5" x14ac:dyDescent="0.25">
      <c r="A548" t="s">
        <v>2</v>
      </c>
      <c r="B548">
        <f t="shared" si="14"/>
        <v>608</v>
      </c>
      <c r="C548" t="s">
        <v>0</v>
      </c>
      <c r="D548">
        <f t="shared" si="15"/>
        <v>61</v>
      </c>
      <c r="E548" t="s">
        <v>1</v>
      </c>
    </row>
    <row r="549" spans="1:5" x14ac:dyDescent="0.25">
      <c r="A549" t="s">
        <v>2</v>
      </c>
      <c r="B549">
        <f t="shared" si="14"/>
        <v>609</v>
      </c>
      <c r="C549" t="s">
        <v>0</v>
      </c>
      <c r="D549">
        <f t="shared" si="15"/>
        <v>61</v>
      </c>
      <c r="E549" t="s">
        <v>1</v>
      </c>
    </row>
    <row r="550" spans="1:5" x14ac:dyDescent="0.25">
      <c r="A550" t="s">
        <v>2</v>
      </c>
      <c r="B550">
        <f t="shared" si="14"/>
        <v>611</v>
      </c>
      <c r="C550" t="s">
        <v>0</v>
      </c>
      <c r="D550">
        <f t="shared" si="15"/>
        <v>62</v>
      </c>
      <c r="E550" t="s">
        <v>1</v>
      </c>
    </row>
    <row r="551" spans="1:5" x14ac:dyDescent="0.25">
      <c r="A551" t="s">
        <v>2</v>
      </c>
      <c r="B551">
        <f t="shared" si="14"/>
        <v>612</v>
      </c>
      <c r="C551" t="s">
        <v>0</v>
      </c>
      <c r="D551">
        <f t="shared" si="15"/>
        <v>62</v>
      </c>
      <c r="E551" t="s">
        <v>1</v>
      </c>
    </row>
    <row r="552" spans="1:5" x14ac:dyDescent="0.25">
      <c r="A552" t="s">
        <v>2</v>
      </c>
      <c r="B552">
        <f t="shared" si="14"/>
        <v>613</v>
      </c>
      <c r="C552" t="s">
        <v>0</v>
      </c>
      <c r="D552">
        <f t="shared" si="15"/>
        <v>62</v>
      </c>
      <c r="E552" t="s">
        <v>1</v>
      </c>
    </row>
    <row r="553" spans="1:5" x14ac:dyDescent="0.25">
      <c r="A553" t="s">
        <v>2</v>
      </c>
      <c r="B553">
        <f t="shared" si="14"/>
        <v>614</v>
      </c>
      <c r="C553" t="s">
        <v>0</v>
      </c>
      <c r="D553">
        <f t="shared" si="15"/>
        <v>62</v>
      </c>
      <c r="E553" t="s">
        <v>1</v>
      </c>
    </row>
    <row r="554" spans="1:5" x14ac:dyDescent="0.25">
      <c r="A554" t="s">
        <v>2</v>
      </c>
      <c r="B554">
        <f t="shared" si="14"/>
        <v>615</v>
      </c>
      <c r="C554" t="s">
        <v>0</v>
      </c>
      <c r="D554">
        <f t="shared" si="15"/>
        <v>62</v>
      </c>
      <c r="E554" t="s">
        <v>1</v>
      </c>
    </row>
    <row r="555" spans="1:5" x14ac:dyDescent="0.25">
      <c r="A555" t="s">
        <v>2</v>
      </c>
      <c r="B555">
        <f t="shared" si="14"/>
        <v>616</v>
      </c>
      <c r="C555" t="s">
        <v>0</v>
      </c>
      <c r="D555">
        <f t="shared" si="15"/>
        <v>62</v>
      </c>
      <c r="E555" t="s">
        <v>1</v>
      </c>
    </row>
    <row r="556" spans="1:5" x14ac:dyDescent="0.25">
      <c r="A556" t="s">
        <v>2</v>
      </c>
      <c r="B556">
        <f t="shared" si="14"/>
        <v>617</v>
      </c>
      <c r="C556" t="s">
        <v>0</v>
      </c>
      <c r="D556">
        <f t="shared" si="15"/>
        <v>62</v>
      </c>
      <c r="E556" t="s">
        <v>1</v>
      </c>
    </row>
    <row r="557" spans="1:5" x14ac:dyDescent="0.25">
      <c r="A557" t="s">
        <v>2</v>
      </c>
      <c r="B557">
        <f t="shared" si="14"/>
        <v>618</v>
      </c>
      <c r="C557" t="s">
        <v>0</v>
      </c>
      <c r="D557">
        <f t="shared" si="15"/>
        <v>62</v>
      </c>
      <c r="E557" t="s">
        <v>1</v>
      </c>
    </row>
    <row r="558" spans="1:5" x14ac:dyDescent="0.25">
      <c r="A558" t="s">
        <v>2</v>
      </c>
      <c r="B558">
        <f t="shared" si="14"/>
        <v>619</v>
      </c>
      <c r="C558" t="s">
        <v>0</v>
      </c>
      <c r="D558">
        <f t="shared" si="15"/>
        <v>62</v>
      </c>
      <c r="E558" t="s">
        <v>1</v>
      </c>
    </row>
    <row r="559" spans="1:5" x14ac:dyDescent="0.25">
      <c r="A559" t="s">
        <v>2</v>
      </c>
      <c r="B559">
        <f t="shared" si="14"/>
        <v>621</v>
      </c>
      <c r="C559" t="s">
        <v>0</v>
      </c>
      <c r="D559">
        <f t="shared" si="15"/>
        <v>63</v>
      </c>
      <c r="E559" t="s">
        <v>1</v>
      </c>
    </row>
    <row r="560" spans="1:5" x14ac:dyDescent="0.25">
      <c r="A560" t="s">
        <v>2</v>
      </c>
      <c r="B560">
        <f t="shared" si="14"/>
        <v>622</v>
      </c>
      <c r="C560" t="s">
        <v>0</v>
      </c>
      <c r="D560">
        <f t="shared" si="15"/>
        <v>63</v>
      </c>
      <c r="E560" t="s">
        <v>1</v>
      </c>
    </row>
    <row r="561" spans="1:5" x14ac:dyDescent="0.25">
      <c r="A561" t="s">
        <v>2</v>
      </c>
      <c r="B561">
        <f t="shared" si="14"/>
        <v>623</v>
      </c>
      <c r="C561" t="s">
        <v>0</v>
      </c>
      <c r="D561">
        <f t="shared" si="15"/>
        <v>63</v>
      </c>
      <c r="E561" t="s">
        <v>1</v>
      </c>
    </row>
    <row r="562" spans="1:5" x14ac:dyDescent="0.25">
      <c r="A562" t="s">
        <v>2</v>
      </c>
      <c r="B562">
        <f t="shared" si="14"/>
        <v>624</v>
      </c>
      <c r="C562" t="s">
        <v>0</v>
      </c>
      <c r="D562">
        <f t="shared" si="15"/>
        <v>63</v>
      </c>
      <c r="E562" t="s">
        <v>1</v>
      </c>
    </row>
    <row r="563" spans="1:5" x14ac:dyDescent="0.25">
      <c r="A563" t="s">
        <v>2</v>
      </c>
      <c r="B563">
        <f t="shared" si="14"/>
        <v>625</v>
      </c>
      <c r="C563" t="s">
        <v>0</v>
      </c>
      <c r="D563">
        <f t="shared" si="15"/>
        <v>63</v>
      </c>
      <c r="E563" t="s">
        <v>1</v>
      </c>
    </row>
    <row r="564" spans="1:5" x14ac:dyDescent="0.25">
      <c r="A564" t="s">
        <v>2</v>
      </c>
      <c r="B564">
        <f t="shared" si="14"/>
        <v>626</v>
      </c>
      <c r="C564" t="s">
        <v>0</v>
      </c>
      <c r="D564">
        <f t="shared" si="15"/>
        <v>63</v>
      </c>
      <c r="E564" t="s">
        <v>1</v>
      </c>
    </row>
    <row r="565" spans="1:5" x14ac:dyDescent="0.25">
      <c r="A565" t="s">
        <v>2</v>
      </c>
      <c r="B565">
        <f t="shared" si="14"/>
        <v>627</v>
      </c>
      <c r="C565" t="s">
        <v>0</v>
      </c>
      <c r="D565">
        <f t="shared" si="15"/>
        <v>63</v>
      </c>
      <c r="E565" t="s">
        <v>1</v>
      </c>
    </row>
    <row r="566" spans="1:5" x14ac:dyDescent="0.25">
      <c r="A566" t="s">
        <v>2</v>
      </c>
      <c r="B566">
        <f t="shared" si="14"/>
        <v>628</v>
      </c>
      <c r="C566" t="s">
        <v>0</v>
      </c>
      <c r="D566">
        <f t="shared" si="15"/>
        <v>63</v>
      </c>
      <c r="E566" t="s">
        <v>1</v>
      </c>
    </row>
    <row r="567" spans="1:5" x14ac:dyDescent="0.25">
      <c r="A567" t="s">
        <v>2</v>
      </c>
      <c r="B567">
        <f t="shared" si="14"/>
        <v>629</v>
      </c>
      <c r="C567" t="s">
        <v>0</v>
      </c>
      <c r="D567">
        <f t="shared" si="15"/>
        <v>63</v>
      </c>
      <c r="E567" t="s">
        <v>1</v>
      </c>
    </row>
    <row r="568" spans="1:5" x14ac:dyDescent="0.25">
      <c r="A568" t="s">
        <v>2</v>
      </c>
      <c r="B568">
        <f t="shared" si="14"/>
        <v>631</v>
      </c>
      <c r="C568" t="s">
        <v>0</v>
      </c>
      <c r="D568">
        <f t="shared" si="15"/>
        <v>64</v>
      </c>
      <c r="E568" t="s">
        <v>1</v>
      </c>
    </row>
    <row r="569" spans="1:5" x14ac:dyDescent="0.25">
      <c r="A569" t="s">
        <v>2</v>
      </c>
      <c r="B569">
        <f t="shared" si="14"/>
        <v>632</v>
      </c>
      <c r="C569" t="s">
        <v>0</v>
      </c>
      <c r="D569">
        <f t="shared" si="15"/>
        <v>64</v>
      </c>
      <c r="E569" t="s">
        <v>1</v>
      </c>
    </row>
    <row r="570" spans="1:5" x14ac:dyDescent="0.25">
      <c r="A570" t="s">
        <v>2</v>
      </c>
      <c r="B570">
        <f t="shared" si="14"/>
        <v>633</v>
      </c>
      <c r="C570" t="s">
        <v>0</v>
      </c>
      <c r="D570">
        <f t="shared" si="15"/>
        <v>64</v>
      </c>
      <c r="E570" t="s">
        <v>1</v>
      </c>
    </row>
    <row r="571" spans="1:5" x14ac:dyDescent="0.25">
      <c r="A571" t="s">
        <v>2</v>
      </c>
      <c r="B571">
        <f t="shared" si="14"/>
        <v>634</v>
      </c>
      <c r="C571" t="s">
        <v>0</v>
      </c>
      <c r="D571">
        <f t="shared" si="15"/>
        <v>64</v>
      </c>
      <c r="E571" t="s">
        <v>1</v>
      </c>
    </row>
    <row r="572" spans="1:5" x14ac:dyDescent="0.25">
      <c r="A572" t="s">
        <v>2</v>
      </c>
      <c r="B572">
        <f t="shared" si="14"/>
        <v>635</v>
      </c>
      <c r="C572" t="s">
        <v>0</v>
      </c>
      <c r="D572">
        <f t="shared" si="15"/>
        <v>64</v>
      </c>
      <c r="E572" t="s">
        <v>1</v>
      </c>
    </row>
    <row r="573" spans="1:5" x14ac:dyDescent="0.25">
      <c r="A573" t="s">
        <v>2</v>
      </c>
      <c r="B573">
        <f t="shared" si="14"/>
        <v>636</v>
      </c>
      <c r="C573" t="s">
        <v>0</v>
      </c>
      <c r="D573">
        <f t="shared" si="15"/>
        <v>64</v>
      </c>
      <c r="E573" t="s">
        <v>1</v>
      </c>
    </row>
    <row r="574" spans="1:5" x14ac:dyDescent="0.25">
      <c r="A574" t="s">
        <v>2</v>
      </c>
      <c r="B574">
        <f t="shared" si="14"/>
        <v>637</v>
      </c>
      <c r="C574" t="s">
        <v>0</v>
      </c>
      <c r="D574">
        <f t="shared" si="15"/>
        <v>64</v>
      </c>
      <c r="E574" t="s">
        <v>1</v>
      </c>
    </row>
    <row r="575" spans="1:5" x14ac:dyDescent="0.25">
      <c r="A575" t="s">
        <v>2</v>
      </c>
      <c r="B575">
        <f t="shared" si="14"/>
        <v>638</v>
      </c>
      <c r="C575" t="s">
        <v>0</v>
      </c>
      <c r="D575">
        <f t="shared" si="15"/>
        <v>64</v>
      </c>
      <c r="E575" t="s">
        <v>1</v>
      </c>
    </row>
    <row r="576" spans="1:5" x14ac:dyDescent="0.25">
      <c r="A576" t="s">
        <v>2</v>
      </c>
      <c r="B576">
        <f t="shared" si="14"/>
        <v>639</v>
      </c>
      <c r="C576" t="s">
        <v>0</v>
      </c>
      <c r="D576">
        <f t="shared" si="15"/>
        <v>64</v>
      </c>
      <c r="E576" t="s">
        <v>1</v>
      </c>
    </row>
    <row r="577" spans="1:5" x14ac:dyDescent="0.25">
      <c r="A577" t="s">
        <v>2</v>
      </c>
      <c r="B577">
        <f t="shared" si="14"/>
        <v>641</v>
      </c>
      <c r="C577" t="s">
        <v>0</v>
      </c>
      <c r="D577">
        <f t="shared" si="15"/>
        <v>65</v>
      </c>
      <c r="E577" t="s">
        <v>1</v>
      </c>
    </row>
    <row r="578" spans="1:5" x14ac:dyDescent="0.25">
      <c r="A578" t="s">
        <v>2</v>
      </c>
      <c r="B578">
        <f t="shared" si="14"/>
        <v>642</v>
      </c>
      <c r="C578" t="s">
        <v>0</v>
      </c>
      <c r="D578">
        <f t="shared" si="15"/>
        <v>65</v>
      </c>
      <c r="E578" t="s">
        <v>1</v>
      </c>
    </row>
    <row r="579" spans="1:5" x14ac:dyDescent="0.25">
      <c r="A579" t="s">
        <v>2</v>
      </c>
      <c r="B579">
        <f t="shared" si="14"/>
        <v>643</v>
      </c>
      <c r="C579" t="s">
        <v>0</v>
      </c>
      <c r="D579">
        <f t="shared" si="15"/>
        <v>65</v>
      </c>
      <c r="E579" t="s">
        <v>1</v>
      </c>
    </row>
    <row r="580" spans="1:5" x14ac:dyDescent="0.25">
      <c r="A580" t="s">
        <v>2</v>
      </c>
      <c r="B580">
        <f t="shared" si="14"/>
        <v>644</v>
      </c>
      <c r="C580" t="s">
        <v>0</v>
      </c>
      <c r="D580">
        <f t="shared" si="15"/>
        <v>65</v>
      </c>
      <c r="E580" t="s">
        <v>1</v>
      </c>
    </row>
    <row r="581" spans="1:5" x14ac:dyDescent="0.25">
      <c r="A581" t="s">
        <v>2</v>
      </c>
      <c r="B581">
        <f t="shared" si="14"/>
        <v>645</v>
      </c>
      <c r="C581" t="s">
        <v>0</v>
      </c>
      <c r="D581">
        <f t="shared" si="15"/>
        <v>65</v>
      </c>
      <c r="E581" t="s">
        <v>1</v>
      </c>
    </row>
    <row r="582" spans="1:5" x14ac:dyDescent="0.25">
      <c r="A582" t="s">
        <v>2</v>
      </c>
      <c r="B582">
        <f t="shared" si="14"/>
        <v>646</v>
      </c>
      <c r="C582" t="s">
        <v>0</v>
      </c>
      <c r="D582">
        <f t="shared" si="15"/>
        <v>65</v>
      </c>
      <c r="E582" t="s">
        <v>1</v>
      </c>
    </row>
    <row r="583" spans="1:5" x14ac:dyDescent="0.25">
      <c r="A583" t="s">
        <v>2</v>
      </c>
      <c r="B583">
        <f t="shared" si="14"/>
        <v>647</v>
      </c>
      <c r="C583" t="s">
        <v>0</v>
      </c>
      <c r="D583">
        <f t="shared" si="15"/>
        <v>65</v>
      </c>
      <c r="E583" t="s">
        <v>1</v>
      </c>
    </row>
    <row r="584" spans="1:5" x14ac:dyDescent="0.25">
      <c r="A584" t="s">
        <v>2</v>
      </c>
      <c r="B584">
        <f t="shared" ref="B584:B647" si="16">B386+220</f>
        <v>648</v>
      </c>
      <c r="C584" t="s">
        <v>0</v>
      </c>
      <c r="D584">
        <f t="shared" ref="D584:D647" si="17">D386+22</f>
        <v>65</v>
      </c>
      <c r="E584" t="s">
        <v>1</v>
      </c>
    </row>
    <row r="585" spans="1:5" x14ac:dyDescent="0.25">
      <c r="A585" t="s">
        <v>2</v>
      </c>
      <c r="B585">
        <f t="shared" si="16"/>
        <v>649</v>
      </c>
      <c r="C585" t="s">
        <v>0</v>
      </c>
      <c r="D585">
        <f t="shared" si="17"/>
        <v>65</v>
      </c>
      <c r="E585" t="s">
        <v>1</v>
      </c>
    </row>
    <row r="586" spans="1:5" x14ac:dyDescent="0.25">
      <c r="A586" t="s">
        <v>2</v>
      </c>
      <c r="B586">
        <f t="shared" si="16"/>
        <v>651</v>
      </c>
      <c r="C586" t="s">
        <v>0</v>
      </c>
      <c r="D586">
        <f t="shared" si="17"/>
        <v>66</v>
      </c>
      <c r="E586" t="s">
        <v>1</v>
      </c>
    </row>
    <row r="587" spans="1:5" x14ac:dyDescent="0.25">
      <c r="A587" t="s">
        <v>2</v>
      </c>
      <c r="B587">
        <f t="shared" si="16"/>
        <v>652</v>
      </c>
      <c r="C587" t="s">
        <v>0</v>
      </c>
      <c r="D587">
        <f t="shared" si="17"/>
        <v>66</v>
      </c>
      <c r="E587" t="s">
        <v>1</v>
      </c>
    </row>
    <row r="588" spans="1:5" x14ac:dyDescent="0.25">
      <c r="A588" t="s">
        <v>2</v>
      </c>
      <c r="B588">
        <f t="shared" si="16"/>
        <v>653</v>
      </c>
      <c r="C588" t="s">
        <v>0</v>
      </c>
      <c r="D588">
        <f t="shared" si="17"/>
        <v>66</v>
      </c>
      <c r="E588" t="s">
        <v>1</v>
      </c>
    </row>
    <row r="589" spans="1:5" x14ac:dyDescent="0.25">
      <c r="A589" t="s">
        <v>2</v>
      </c>
      <c r="B589">
        <f t="shared" si="16"/>
        <v>654</v>
      </c>
      <c r="C589" t="s">
        <v>0</v>
      </c>
      <c r="D589">
        <f t="shared" si="17"/>
        <v>66</v>
      </c>
      <c r="E589" t="s">
        <v>1</v>
      </c>
    </row>
    <row r="590" spans="1:5" x14ac:dyDescent="0.25">
      <c r="A590" t="s">
        <v>2</v>
      </c>
      <c r="B590">
        <f t="shared" si="16"/>
        <v>655</v>
      </c>
      <c r="C590" t="s">
        <v>0</v>
      </c>
      <c r="D590">
        <f t="shared" si="17"/>
        <v>66</v>
      </c>
      <c r="E590" t="s">
        <v>1</v>
      </c>
    </row>
    <row r="591" spans="1:5" x14ac:dyDescent="0.25">
      <c r="A591" t="s">
        <v>2</v>
      </c>
      <c r="B591">
        <f t="shared" si="16"/>
        <v>656</v>
      </c>
      <c r="C591" t="s">
        <v>0</v>
      </c>
      <c r="D591">
        <f t="shared" si="17"/>
        <v>66</v>
      </c>
      <c r="E591" t="s">
        <v>1</v>
      </c>
    </row>
    <row r="592" spans="1:5" x14ac:dyDescent="0.25">
      <c r="A592" t="s">
        <v>2</v>
      </c>
      <c r="B592">
        <f t="shared" si="16"/>
        <v>657</v>
      </c>
      <c r="C592" t="s">
        <v>0</v>
      </c>
      <c r="D592">
        <f t="shared" si="17"/>
        <v>66</v>
      </c>
      <c r="E592" t="s">
        <v>1</v>
      </c>
    </row>
    <row r="593" spans="1:5" x14ac:dyDescent="0.25">
      <c r="A593" t="s">
        <v>2</v>
      </c>
      <c r="B593">
        <f t="shared" si="16"/>
        <v>658</v>
      </c>
      <c r="C593" t="s">
        <v>0</v>
      </c>
      <c r="D593">
        <f t="shared" si="17"/>
        <v>66</v>
      </c>
      <c r="E593" t="s">
        <v>1</v>
      </c>
    </row>
    <row r="594" spans="1:5" x14ac:dyDescent="0.25">
      <c r="A594" t="s">
        <v>2</v>
      </c>
      <c r="B594">
        <f t="shared" si="16"/>
        <v>659</v>
      </c>
      <c r="C594" t="s">
        <v>0</v>
      </c>
      <c r="D594">
        <f t="shared" si="17"/>
        <v>66</v>
      </c>
      <c r="E594" t="s">
        <v>1</v>
      </c>
    </row>
    <row r="595" spans="1:5" x14ac:dyDescent="0.25">
      <c r="A595" t="s">
        <v>2</v>
      </c>
      <c r="B595">
        <f t="shared" si="16"/>
        <v>661</v>
      </c>
      <c r="C595" t="s">
        <v>0</v>
      </c>
      <c r="D595">
        <f t="shared" si="17"/>
        <v>67</v>
      </c>
      <c r="E595" t="s">
        <v>1</v>
      </c>
    </row>
    <row r="596" spans="1:5" x14ac:dyDescent="0.25">
      <c r="A596" t="s">
        <v>2</v>
      </c>
      <c r="B596">
        <f t="shared" si="16"/>
        <v>662</v>
      </c>
      <c r="C596" t="s">
        <v>0</v>
      </c>
      <c r="D596">
        <f t="shared" si="17"/>
        <v>67</v>
      </c>
      <c r="E596" t="s">
        <v>1</v>
      </c>
    </row>
    <row r="597" spans="1:5" x14ac:dyDescent="0.25">
      <c r="A597" t="s">
        <v>2</v>
      </c>
      <c r="B597">
        <f t="shared" si="16"/>
        <v>663</v>
      </c>
      <c r="C597" t="s">
        <v>0</v>
      </c>
      <c r="D597">
        <f t="shared" si="17"/>
        <v>67</v>
      </c>
      <c r="E597" t="s">
        <v>1</v>
      </c>
    </row>
    <row r="598" spans="1:5" x14ac:dyDescent="0.25">
      <c r="A598" t="s">
        <v>2</v>
      </c>
      <c r="B598">
        <f t="shared" si="16"/>
        <v>664</v>
      </c>
      <c r="C598" t="s">
        <v>0</v>
      </c>
      <c r="D598">
        <f t="shared" si="17"/>
        <v>67</v>
      </c>
      <c r="E598" t="s">
        <v>1</v>
      </c>
    </row>
    <row r="599" spans="1:5" x14ac:dyDescent="0.25">
      <c r="A599" t="s">
        <v>2</v>
      </c>
      <c r="B599">
        <f t="shared" si="16"/>
        <v>665</v>
      </c>
      <c r="C599" t="s">
        <v>0</v>
      </c>
      <c r="D599">
        <f t="shared" si="17"/>
        <v>67</v>
      </c>
      <c r="E599" t="s">
        <v>1</v>
      </c>
    </row>
    <row r="600" spans="1:5" x14ac:dyDescent="0.25">
      <c r="A600" t="s">
        <v>2</v>
      </c>
      <c r="B600">
        <f t="shared" si="16"/>
        <v>666</v>
      </c>
      <c r="C600" t="s">
        <v>0</v>
      </c>
      <c r="D600">
        <f t="shared" si="17"/>
        <v>67</v>
      </c>
      <c r="E600" t="s">
        <v>1</v>
      </c>
    </row>
    <row r="601" spans="1:5" x14ac:dyDescent="0.25">
      <c r="A601" t="s">
        <v>2</v>
      </c>
      <c r="B601">
        <f t="shared" si="16"/>
        <v>667</v>
      </c>
      <c r="C601" t="s">
        <v>0</v>
      </c>
      <c r="D601">
        <f t="shared" si="17"/>
        <v>67</v>
      </c>
      <c r="E601" t="s">
        <v>1</v>
      </c>
    </row>
    <row r="602" spans="1:5" x14ac:dyDescent="0.25">
      <c r="A602" t="s">
        <v>2</v>
      </c>
      <c r="B602">
        <f t="shared" si="16"/>
        <v>668</v>
      </c>
      <c r="C602" t="s">
        <v>0</v>
      </c>
      <c r="D602">
        <f t="shared" si="17"/>
        <v>67</v>
      </c>
      <c r="E602" t="s">
        <v>1</v>
      </c>
    </row>
    <row r="603" spans="1:5" x14ac:dyDescent="0.25">
      <c r="A603" t="s">
        <v>2</v>
      </c>
      <c r="B603">
        <f t="shared" si="16"/>
        <v>669</v>
      </c>
      <c r="C603" t="s">
        <v>0</v>
      </c>
      <c r="D603">
        <f t="shared" si="17"/>
        <v>67</v>
      </c>
      <c r="E603" t="s">
        <v>1</v>
      </c>
    </row>
    <row r="604" spans="1:5" x14ac:dyDescent="0.25">
      <c r="A604" t="s">
        <v>2</v>
      </c>
      <c r="B604">
        <f t="shared" si="16"/>
        <v>671</v>
      </c>
      <c r="C604" t="s">
        <v>0</v>
      </c>
      <c r="D604">
        <f t="shared" si="17"/>
        <v>68</v>
      </c>
      <c r="E604" t="s">
        <v>1</v>
      </c>
    </row>
    <row r="605" spans="1:5" x14ac:dyDescent="0.25">
      <c r="A605" t="s">
        <v>2</v>
      </c>
      <c r="B605">
        <f t="shared" si="16"/>
        <v>672</v>
      </c>
      <c r="C605" t="s">
        <v>0</v>
      </c>
      <c r="D605">
        <f t="shared" si="17"/>
        <v>68</v>
      </c>
      <c r="E605" t="s">
        <v>1</v>
      </c>
    </row>
    <row r="606" spans="1:5" x14ac:dyDescent="0.25">
      <c r="A606" t="s">
        <v>2</v>
      </c>
      <c r="B606">
        <f t="shared" si="16"/>
        <v>673</v>
      </c>
      <c r="C606" t="s">
        <v>0</v>
      </c>
      <c r="D606">
        <f t="shared" si="17"/>
        <v>68</v>
      </c>
      <c r="E606" t="s">
        <v>1</v>
      </c>
    </row>
    <row r="607" spans="1:5" x14ac:dyDescent="0.25">
      <c r="A607" t="s">
        <v>2</v>
      </c>
      <c r="B607">
        <f t="shared" si="16"/>
        <v>674</v>
      </c>
      <c r="C607" t="s">
        <v>0</v>
      </c>
      <c r="D607">
        <f t="shared" si="17"/>
        <v>68</v>
      </c>
      <c r="E607" t="s">
        <v>1</v>
      </c>
    </row>
    <row r="608" spans="1:5" x14ac:dyDescent="0.25">
      <c r="A608" t="s">
        <v>2</v>
      </c>
      <c r="B608">
        <f t="shared" si="16"/>
        <v>675</v>
      </c>
      <c r="C608" t="s">
        <v>0</v>
      </c>
      <c r="D608">
        <f t="shared" si="17"/>
        <v>68</v>
      </c>
      <c r="E608" t="s">
        <v>1</v>
      </c>
    </row>
    <row r="609" spans="1:5" x14ac:dyDescent="0.25">
      <c r="A609" t="s">
        <v>2</v>
      </c>
      <c r="B609">
        <f t="shared" si="16"/>
        <v>676</v>
      </c>
      <c r="C609" t="s">
        <v>0</v>
      </c>
      <c r="D609">
        <f t="shared" si="17"/>
        <v>68</v>
      </c>
      <c r="E609" t="s">
        <v>1</v>
      </c>
    </row>
    <row r="610" spans="1:5" x14ac:dyDescent="0.25">
      <c r="A610" t="s">
        <v>2</v>
      </c>
      <c r="B610">
        <f t="shared" si="16"/>
        <v>677</v>
      </c>
      <c r="C610" t="s">
        <v>0</v>
      </c>
      <c r="D610">
        <f t="shared" si="17"/>
        <v>68</v>
      </c>
      <c r="E610" t="s">
        <v>1</v>
      </c>
    </row>
    <row r="611" spans="1:5" x14ac:dyDescent="0.25">
      <c r="A611" t="s">
        <v>2</v>
      </c>
      <c r="B611">
        <f t="shared" si="16"/>
        <v>678</v>
      </c>
      <c r="C611" t="s">
        <v>0</v>
      </c>
      <c r="D611">
        <f t="shared" si="17"/>
        <v>68</v>
      </c>
      <c r="E611" t="s">
        <v>1</v>
      </c>
    </row>
    <row r="612" spans="1:5" x14ac:dyDescent="0.25">
      <c r="A612" t="s">
        <v>2</v>
      </c>
      <c r="B612">
        <f t="shared" si="16"/>
        <v>679</v>
      </c>
      <c r="C612" t="s">
        <v>0</v>
      </c>
      <c r="D612">
        <f t="shared" si="17"/>
        <v>68</v>
      </c>
      <c r="E612" t="s">
        <v>1</v>
      </c>
    </row>
    <row r="613" spans="1:5" x14ac:dyDescent="0.25">
      <c r="A613" t="s">
        <v>2</v>
      </c>
      <c r="B613">
        <f t="shared" si="16"/>
        <v>681</v>
      </c>
      <c r="C613" t="s">
        <v>0</v>
      </c>
      <c r="D613">
        <f t="shared" si="17"/>
        <v>69</v>
      </c>
      <c r="E613" t="s">
        <v>1</v>
      </c>
    </row>
    <row r="614" spans="1:5" x14ac:dyDescent="0.25">
      <c r="A614" t="s">
        <v>2</v>
      </c>
      <c r="B614">
        <f t="shared" si="16"/>
        <v>682</v>
      </c>
      <c r="C614" t="s">
        <v>0</v>
      </c>
      <c r="D614">
        <f t="shared" si="17"/>
        <v>69</v>
      </c>
      <c r="E614" t="s">
        <v>1</v>
      </c>
    </row>
    <row r="615" spans="1:5" x14ac:dyDescent="0.25">
      <c r="A615" t="s">
        <v>2</v>
      </c>
      <c r="B615">
        <f t="shared" si="16"/>
        <v>683</v>
      </c>
      <c r="C615" t="s">
        <v>0</v>
      </c>
      <c r="D615">
        <f t="shared" si="17"/>
        <v>69</v>
      </c>
      <c r="E615" t="s">
        <v>1</v>
      </c>
    </row>
    <row r="616" spans="1:5" x14ac:dyDescent="0.25">
      <c r="A616" t="s">
        <v>2</v>
      </c>
      <c r="B616">
        <f t="shared" si="16"/>
        <v>684</v>
      </c>
      <c r="C616" t="s">
        <v>0</v>
      </c>
      <c r="D616">
        <f t="shared" si="17"/>
        <v>69</v>
      </c>
      <c r="E616" t="s">
        <v>1</v>
      </c>
    </row>
    <row r="617" spans="1:5" x14ac:dyDescent="0.25">
      <c r="A617" t="s">
        <v>2</v>
      </c>
      <c r="B617">
        <f t="shared" si="16"/>
        <v>685</v>
      </c>
      <c r="C617" t="s">
        <v>0</v>
      </c>
      <c r="D617">
        <f t="shared" si="17"/>
        <v>69</v>
      </c>
      <c r="E617" t="s">
        <v>1</v>
      </c>
    </row>
    <row r="618" spans="1:5" x14ac:dyDescent="0.25">
      <c r="A618" t="s">
        <v>2</v>
      </c>
      <c r="B618">
        <f t="shared" si="16"/>
        <v>686</v>
      </c>
      <c r="C618" t="s">
        <v>0</v>
      </c>
      <c r="D618">
        <f t="shared" si="17"/>
        <v>69</v>
      </c>
      <c r="E618" t="s">
        <v>1</v>
      </c>
    </row>
    <row r="619" spans="1:5" x14ac:dyDescent="0.25">
      <c r="A619" t="s">
        <v>2</v>
      </c>
      <c r="B619">
        <f t="shared" si="16"/>
        <v>687</v>
      </c>
      <c r="C619" t="s">
        <v>0</v>
      </c>
      <c r="D619">
        <f t="shared" si="17"/>
        <v>69</v>
      </c>
      <c r="E619" t="s">
        <v>1</v>
      </c>
    </row>
    <row r="620" spans="1:5" x14ac:dyDescent="0.25">
      <c r="A620" t="s">
        <v>2</v>
      </c>
      <c r="B620">
        <f t="shared" si="16"/>
        <v>688</v>
      </c>
      <c r="C620" t="s">
        <v>0</v>
      </c>
      <c r="D620">
        <f t="shared" si="17"/>
        <v>69</v>
      </c>
      <c r="E620" t="s">
        <v>1</v>
      </c>
    </row>
    <row r="621" spans="1:5" x14ac:dyDescent="0.25">
      <c r="A621" t="s">
        <v>2</v>
      </c>
      <c r="B621">
        <f t="shared" si="16"/>
        <v>689</v>
      </c>
      <c r="C621" t="s">
        <v>0</v>
      </c>
      <c r="D621">
        <f t="shared" si="17"/>
        <v>69</v>
      </c>
      <c r="E621" t="s">
        <v>1</v>
      </c>
    </row>
    <row r="622" spans="1:5" x14ac:dyDescent="0.25">
      <c r="A622" t="s">
        <v>2</v>
      </c>
      <c r="B622">
        <f t="shared" si="16"/>
        <v>691</v>
      </c>
      <c r="C622" t="s">
        <v>0</v>
      </c>
      <c r="D622">
        <f t="shared" si="17"/>
        <v>70</v>
      </c>
      <c r="E622" t="s">
        <v>1</v>
      </c>
    </row>
    <row r="623" spans="1:5" x14ac:dyDescent="0.25">
      <c r="A623" t="s">
        <v>2</v>
      </c>
      <c r="B623">
        <f t="shared" si="16"/>
        <v>692</v>
      </c>
      <c r="C623" t="s">
        <v>0</v>
      </c>
      <c r="D623">
        <f t="shared" si="17"/>
        <v>70</v>
      </c>
      <c r="E623" t="s">
        <v>1</v>
      </c>
    </row>
    <row r="624" spans="1:5" x14ac:dyDescent="0.25">
      <c r="A624" t="s">
        <v>2</v>
      </c>
      <c r="B624">
        <f t="shared" si="16"/>
        <v>693</v>
      </c>
      <c r="C624" t="s">
        <v>0</v>
      </c>
      <c r="D624">
        <f t="shared" si="17"/>
        <v>70</v>
      </c>
      <c r="E624" t="s">
        <v>1</v>
      </c>
    </row>
    <row r="625" spans="1:5" x14ac:dyDescent="0.25">
      <c r="A625" t="s">
        <v>2</v>
      </c>
      <c r="B625">
        <f t="shared" si="16"/>
        <v>694</v>
      </c>
      <c r="C625" t="s">
        <v>0</v>
      </c>
      <c r="D625">
        <f t="shared" si="17"/>
        <v>70</v>
      </c>
      <c r="E625" t="s">
        <v>1</v>
      </c>
    </row>
    <row r="626" spans="1:5" x14ac:dyDescent="0.25">
      <c r="A626" t="s">
        <v>2</v>
      </c>
      <c r="B626">
        <f t="shared" si="16"/>
        <v>695</v>
      </c>
      <c r="C626" t="s">
        <v>0</v>
      </c>
      <c r="D626">
        <f t="shared" si="17"/>
        <v>70</v>
      </c>
      <c r="E626" t="s">
        <v>1</v>
      </c>
    </row>
    <row r="627" spans="1:5" x14ac:dyDescent="0.25">
      <c r="A627" t="s">
        <v>2</v>
      </c>
      <c r="B627">
        <f t="shared" si="16"/>
        <v>696</v>
      </c>
      <c r="C627" t="s">
        <v>0</v>
      </c>
      <c r="D627">
        <f t="shared" si="17"/>
        <v>70</v>
      </c>
      <c r="E627" t="s">
        <v>1</v>
      </c>
    </row>
    <row r="628" spans="1:5" x14ac:dyDescent="0.25">
      <c r="A628" t="s">
        <v>2</v>
      </c>
      <c r="B628">
        <f t="shared" si="16"/>
        <v>697</v>
      </c>
      <c r="C628" t="s">
        <v>0</v>
      </c>
      <c r="D628">
        <f t="shared" si="17"/>
        <v>70</v>
      </c>
      <c r="E628" t="s">
        <v>1</v>
      </c>
    </row>
    <row r="629" spans="1:5" x14ac:dyDescent="0.25">
      <c r="A629" t="s">
        <v>2</v>
      </c>
      <c r="B629">
        <f t="shared" si="16"/>
        <v>698</v>
      </c>
      <c r="C629" t="s">
        <v>0</v>
      </c>
      <c r="D629">
        <f t="shared" si="17"/>
        <v>70</v>
      </c>
      <c r="E629" t="s">
        <v>1</v>
      </c>
    </row>
    <row r="630" spans="1:5" x14ac:dyDescent="0.25">
      <c r="A630" t="s">
        <v>2</v>
      </c>
      <c r="B630">
        <f t="shared" si="16"/>
        <v>699</v>
      </c>
      <c r="C630" t="s">
        <v>0</v>
      </c>
      <c r="D630">
        <f t="shared" si="17"/>
        <v>70</v>
      </c>
      <c r="E630" t="s">
        <v>1</v>
      </c>
    </row>
    <row r="631" spans="1:5" x14ac:dyDescent="0.25">
      <c r="A631" t="s">
        <v>2</v>
      </c>
      <c r="B631">
        <f t="shared" si="16"/>
        <v>701</v>
      </c>
      <c r="C631" t="s">
        <v>0</v>
      </c>
      <c r="D631">
        <f t="shared" si="17"/>
        <v>71</v>
      </c>
      <c r="E631" t="s">
        <v>1</v>
      </c>
    </row>
    <row r="632" spans="1:5" x14ac:dyDescent="0.25">
      <c r="A632" t="s">
        <v>2</v>
      </c>
      <c r="B632">
        <f t="shared" si="16"/>
        <v>702</v>
      </c>
      <c r="C632" t="s">
        <v>0</v>
      </c>
      <c r="D632">
        <f t="shared" si="17"/>
        <v>71</v>
      </c>
      <c r="E632" t="s">
        <v>1</v>
      </c>
    </row>
    <row r="633" spans="1:5" x14ac:dyDescent="0.25">
      <c r="A633" t="s">
        <v>2</v>
      </c>
      <c r="B633">
        <f t="shared" si="16"/>
        <v>703</v>
      </c>
      <c r="C633" t="s">
        <v>0</v>
      </c>
      <c r="D633">
        <f t="shared" si="17"/>
        <v>71</v>
      </c>
      <c r="E633" t="s">
        <v>1</v>
      </c>
    </row>
    <row r="634" spans="1:5" x14ac:dyDescent="0.25">
      <c r="A634" t="s">
        <v>2</v>
      </c>
      <c r="B634">
        <f t="shared" si="16"/>
        <v>704</v>
      </c>
      <c r="C634" t="s">
        <v>0</v>
      </c>
      <c r="D634">
        <f t="shared" si="17"/>
        <v>71</v>
      </c>
      <c r="E634" t="s">
        <v>1</v>
      </c>
    </row>
    <row r="635" spans="1:5" x14ac:dyDescent="0.25">
      <c r="A635" t="s">
        <v>2</v>
      </c>
      <c r="B635">
        <f t="shared" si="16"/>
        <v>705</v>
      </c>
      <c r="C635" t="s">
        <v>0</v>
      </c>
      <c r="D635">
        <f t="shared" si="17"/>
        <v>71</v>
      </c>
      <c r="E635" t="s">
        <v>1</v>
      </c>
    </row>
    <row r="636" spans="1:5" x14ac:dyDescent="0.25">
      <c r="A636" t="s">
        <v>2</v>
      </c>
      <c r="B636">
        <f t="shared" si="16"/>
        <v>706</v>
      </c>
      <c r="C636" t="s">
        <v>0</v>
      </c>
      <c r="D636">
        <f t="shared" si="17"/>
        <v>71</v>
      </c>
      <c r="E636" t="s">
        <v>1</v>
      </c>
    </row>
    <row r="637" spans="1:5" x14ac:dyDescent="0.25">
      <c r="A637" t="s">
        <v>2</v>
      </c>
      <c r="B637">
        <f t="shared" si="16"/>
        <v>707</v>
      </c>
      <c r="C637" t="s">
        <v>0</v>
      </c>
      <c r="D637">
        <f t="shared" si="17"/>
        <v>71</v>
      </c>
      <c r="E637" t="s">
        <v>1</v>
      </c>
    </row>
    <row r="638" spans="1:5" x14ac:dyDescent="0.25">
      <c r="A638" t="s">
        <v>2</v>
      </c>
      <c r="B638">
        <f t="shared" si="16"/>
        <v>708</v>
      </c>
      <c r="C638" t="s">
        <v>0</v>
      </c>
      <c r="D638">
        <f t="shared" si="17"/>
        <v>71</v>
      </c>
      <c r="E638" t="s">
        <v>1</v>
      </c>
    </row>
    <row r="639" spans="1:5" x14ac:dyDescent="0.25">
      <c r="A639" t="s">
        <v>2</v>
      </c>
      <c r="B639">
        <f t="shared" si="16"/>
        <v>709</v>
      </c>
      <c r="C639" t="s">
        <v>0</v>
      </c>
      <c r="D639">
        <f t="shared" si="17"/>
        <v>71</v>
      </c>
      <c r="E639" t="s">
        <v>1</v>
      </c>
    </row>
    <row r="640" spans="1:5" x14ac:dyDescent="0.25">
      <c r="A640" t="s">
        <v>2</v>
      </c>
      <c r="B640">
        <f t="shared" si="16"/>
        <v>711</v>
      </c>
      <c r="C640" t="s">
        <v>0</v>
      </c>
      <c r="D640">
        <f t="shared" si="17"/>
        <v>72</v>
      </c>
      <c r="E640" t="s">
        <v>1</v>
      </c>
    </row>
    <row r="641" spans="1:5" x14ac:dyDescent="0.25">
      <c r="A641" t="s">
        <v>2</v>
      </c>
      <c r="B641">
        <f t="shared" si="16"/>
        <v>712</v>
      </c>
      <c r="C641" t="s">
        <v>0</v>
      </c>
      <c r="D641">
        <f t="shared" si="17"/>
        <v>72</v>
      </c>
      <c r="E641" t="s">
        <v>1</v>
      </c>
    </row>
    <row r="642" spans="1:5" x14ac:dyDescent="0.25">
      <c r="A642" t="s">
        <v>2</v>
      </c>
      <c r="B642">
        <f t="shared" si="16"/>
        <v>713</v>
      </c>
      <c r="C642" t="s">
        <v>0</v>
      </c>
      <c r="D642">
        <f t="shared" si="17"/>
        <v>72</v>
      </c>
      <c r="E642" t="s">
        <v>1</v>
      </c>
    </row>
    <row r="643" spans="1:5" x14ac:dyDescent="0.25">
      <c r="A643" t="s">
        <v>2</v>
      </c>
      <c r="B643">
        <f t="shared" si="16"/>
        <v>714</v>
      </c>
      <c r="C643" t="s">
        <v>0</v>
      </c>
      <c r="D643">
        <f t="shared" si="17"/>
        <v>72</v>
      </c>
      <c r="E643" t="s">
        <v>1</v>
      </c>
    </row>
    <row r="644" spans="1:5" x14ac:dyDescent="0.25">
      <c r="A644" t="s">
        <v>2</v>
      </c>
      <c r="B644">
        <f t="shared" si="16"/>
        <v>715</v>
      </c>
      <c r="C644" t="s">
        <v>0</v>
      </c>
      <c r="D644">
        <f t="shared" si="17"/>
        <v>72</v>
      </c>
      <c r="E644" t="s">
        <v>1</v>
      </c>
    </row>
    <row r="645" spans="1:5" x14ac:dyDescent="0.25">
      <c r="A645" t="s">
        <v>2</v>
      </c>
      <c r="B645">
        <f t="shared" si="16"/>
        <v>716</v>
      </c>
      <c r="C645" t="s">
        <v>0</v>
      </c>
      <c r="D645">
        <f t="shared" si="17"/>
        <v>72</v>
      </c>
      <c r="E645" t="s">
        <v>1</v>
      </c>
    </row>
    <row r="646" spans="1:5" x14ac:dyDescent="0.25">
      <c r="A646" t="s">
        <v>2</v>
      </c>
      <c r="B646">
        <f t="shared" si="16"/>
        <v>717</v>
      </c>
      <c r="C646" t="s">
        <v>0</v>
      </c>
      <c r="D646">
        <f t="shared" si="17"/>
        <v>72</v>
      </c>
      <c r="E646" t="s">
        <v>1</v>
      </c>
    </row>
    <row r="647" spans="1:5" x14ac:dyDescent="0.25">
      <c r="A647" t="s">
        <v>2</v>
      </c>
      <c r="B647">
        <f t="shared" si="16"/>
        <v>718</v>
      </c>
      <c r="C647" t="s">
        <v>0</v>
      </c>
      <c r="D647">
        <f t="shared" si="17"/>
        <v>72</v>
      </c>
      <c r="E647" t="s">
        <v>1</v>
      </c>
    </row>
    <row r="648" spans="1:5" x14ac:dyDescent="0.25">
      <c r="A648" t="s">
        <v>2</v>
      </c>
      <c r="B648">
        <f t="shared" ref="B648:B711" si="18">B450+220</f>
        <v>719</v>
      </c>
      <c r="C648" t="s">
        <v>0</v>
      </c>
      <c r="D648">
        <f t="shared" ref="D648:D711" si="19">D450+22</f>
        <v>72</v>
      </c>
      <c r="E648" t="s">
        <v>1</v>
      </c>
    </row>
    <row r="649" spans="1:5" x14ac:dyDescent="0.25">
      <c r="A649" t="s">
        <v>2</v>
      </c>
      <c r="B649">
        <f t="shared" si="18"/>
        <v>721</v>
      </c>
      <c r="C649" t="s">
        <v>0</v>
      </c>
      <c r="D649">
        <f t="shared" si="19"/>
        <v>73</v>
      </c>
      <c r="E649" t="s">
        <v>1</v>
      </c>
    </row>
    <row r="650" spans="1:5" x14ac:dyDescent="0.25">
      <c r="A650" t="s">
        <v>2</v>
      </c>
      <c r="B650">
        <f t="shared" si="18"/>
        <v>722</v>
      </c>
      <c r="C650" t="s">
        <v>0</v>
      </c>
      <c r="D650">
        <f t="shared" si="19"/>
        <v>73</v>
      </c>
      <c r="E650" t="s">
        <v>1</v>
      </c>
    </row>
    <row r="651" spans="1:5" x14ac:dyDescent="0.25">
      <c r="A651" t="s">
        <v>2</v>
      </c>
      <c r="B651">
        <f t="shared" si="18"/>
        <v>723</v>
      </c>
      <c r="C651" t="s">
        <v>0</v>
      </c>
      <c r="D651">
        <f t="shared" si="19"/>
        <v>73</v>
      </c>
      <c r="E651" t="s">
        <v>1</v>
      </c>
    </row>
    <row r="652" spans="1:5" x14ac:dyDescent="0.25">
      <c r="A652" t="s">
        <v>2</v>
      </c>
      <c r="B652">
        <f t="shared" si="18"/>
        <v>724</v>
      </c>
      <c r="C652" t="s">
        <v>0</v>
      </c>
      <c r="D652">
        <f t="shared" si="19"/>
        <v>73</v>
      </c>
      <c r="E652" t="s">
        <v>1</v>
      </c>
    </row>
    <row r="653" spans="1:5" x14ac:dyDescent="0.25">
      <c r="A653" t="s">
        <v>2</v>
      </c>
      <c r="B653">
        <f t="shared" si="18"/>
        <v>725</v>
      </c>
      <c r="C653" t="s">
        <v>0</v>
      </c>
      <c r="D653">
        <f t="shared" si="19"/>
        <v>73</v>
      </c>
      <c r="E653" t="s">
        <v>1</v>
      </c>
    </row>
    <row r="654" spans="1:5" x14ac:dyDescent="0.25">
      <c r="A654" t="s">
        <v>2</v>
      </c>
      <c r="B654">
        <f t="shared" si="18"/>
        <v>726</v>
      </c>
      <c r="C654" t="s">
        <v>0</v>
      </c>
      <c r="D654">
        <f t="shared" si="19"/>
        <v>73</v>
      </c>
      <c r="E654" t="s">
        <v>1</v>
      </c>
    </row>
    <row r="655" spans="1:5" x14ac:dyDescent="0.25">
      <c r="A655" t="s">
        <v>2</v>
      </c>
      <c r="B655">
        <f t="shared" si="18"/>
        <v>727</v>
      </c>
      <c r="C655" t="s">
        <v>0</v>
      </c>
      <c r="D655">
        <f t="shared" si="19"/>
        <v>73</v>
      </c>
      <c r="E655" t="s">
        <v>1</v>
      </c>
    </row>
    <row r="656" spans="1:5" x14ac:dyDescent="0.25">
      <c r="A656" t="s">
        <v>2</v>
      </c>
      <c r="B656">
        <f t="shared" si="18"/>
        <v>728</v>
      </c>
      <c r="C656" t="s">
        <v>0</v>
      </c>
      <c r="D656">
        <f t="shared" si="19"/>
        <v>73</v>
      </c>
      <c r="E656" t="s">
        <v>1</v>
      </c>
    </row>
    <row r="657" spans="1:5" x14ac:dyDescent="0.25">
      <c r="A657" t="s">
        <v>2</v>
      </c>
      <c r="B657">
        <f t="shared" si="18"/>
        <v>729</v>
      </c>
      <c r="C657" t="s">
        <v>0</v>
      </c>
      <c r="D657">
        <f t="shared" si="19"/>
        <v>73</v>
      </c>
      <c r="E657" t="s">
        <v>1</v>
      </c>
    </row>
    <row r="658" spans="1:5" x14ac:dyDescent="0.25">
      <c r="A658" t="s">
        <v>2</v>
      </c>
      <c r="B658">
        <f t="shared" si="18"/>
        <v>731</v>
      </c>
      <c r="C658" t="s">
        <v>0</v>
      </c>
      <c r="D658">
        <f t="shared" si="19"/>
        <v>74</v>
      </c>
      <c r="E658" t="s">
        <v>1</v>
      </c>
    </row>
    <row r="659" spans="1:5" x14ac:dyDescent="0.25">
      <c r="A659" t="s">
        <v>2</v>
      </c>
      <c r="B659">
        <f t="shared" si="18"/>
        <v>732</v>
      </c>
      <c r="C659" t="s">
        <v>0</v>
      </c>
      <c r="D659">
        <f t="shared" si="19"/>
        <v>74</v>
      </c>
      <c r="E659" t="s">
        <v>1</v>
      </c>
    </row>
    <row r="660" spans="1:5" x14ac:dyDescent="0.25">
      <c r="A660" t="s">
        <v>2</v>
      </c>
      <c r="B660">
        <f t="shared" si="18"/>
        <v>733</v>
      </c>
      <c r="C660" t="s">
        <v>0</v>
      </c>
      <c r="D660">
        <f t="shared" si="19"/>
        <v>74</v>
      </c>
      <c r="E660" t="s">
        <v>1</v>
      </c>
    </row>
    <row r="661" spans="1:5" x14ac:dyDescent="0.25">
      <c r="A661" t="s">
        <v>2</v>
      </c>
      <c r="B661">
        <f t="shared" si="18"/>
        <v>734</v>
      </c>
      <c r="C661" t="s">
        <v>0</v>
      </c>
      <c r="D661">
        <f t="shared" si="19"/>
        <v>74</v>
      </c>
      <c r="E661" t="s">
        <v>1</v>
      </c>
    </row>
    <row r="662" spans="1:5" x14ac:dyDescent="0.25">
      <c r="A662" t="s">
        <v>2</v>
      </c>
      <c r="B662">
        <f t="shared" si="18"/>
        <v>735</v>
      </c>
      <c r="C662" t="s">
        <v>0</v>
      </c>
      <c r="D662">
        <f t="shared" si="19"/>
        <v>74</v>
      </c>
      <c r="E662" t="s">
        <v>1</v>
      </c>
    </row>
    <row r="663" spans="1:5" x14ac:dyDescent="0.25">
      <c r="A663" t="s">
        <v>2</v>
      </c>
      <c r="B663">
        <f t="shared" si="18"/>
        <v>736</v>
      </c>
      <c r="C663" t="s">
        <v>0</v>
      </c>
      <c r="D663">
        <f t="shared" si="19"/>
        <v>74</v>
      </c>
      <c r="E663" t="s">
        <v>1</v>
      </c>
    </row>
    <row r="664" spans="1:5" x14ac:dyDescent="0.25">
      <c r="A664" t="s">
        <v>2</v>
      </c>
      <c r="B664">
        <f t="shared" si="18"/>
        <v>737</v>
      </c>
      <c r="C664" t="s">
        <v>0</v>
      </c>
      <c r="D664">
        <f t="shared" si="19"/>
        <v>74</v>
      </c>
      <c r="E664" t="s">
        <v>1</v>
      </c>
    </row>
    <row r="665" spans="1:5" x14ac:dyDescent="0.25">
      <c r="A665" t="s">
        <v>2</v>
      </c>
      <c r="B665">
        <f t="shared" si="18"/>
        <v>738</v>
      </c>
      <c r="C665" t="s">
        <v>0</v>
      </c>
      <c r="D665">
        <f t="shared" si="19"/>
        <v>74</v>
      </c>
      <c r="E665" t="s">
        <v>1</v>
      </c>
    </row>
    <row r="666" spans="1:5" x14ac:dyDescent="0.25">
      <c r="A666" t="s">
        <v>2</v>
      </c>
      <c r="B666">
        <f t="shared" si="18"/>
        <v>739</v>
      </c>
      <c r="C666" t="s">
        <v>0</v>
      </c>
      <c r="D666">
        <f t="shared" si="19"/>
        <v>74</v>
      </c>
      <c r="E666" t="s">
        <v>1</v>
      </c>
    </row>
    <row r="667" spans="1:5" x14ac:dyDescent="0.25">
      <c r="A667" t="s">
        <v>2</v>
      </c>
      <c r="B667">
        <f t="shared" si="18"/>
        <v>741</v>
      </c>
      <c r="C667" t="s">
        <v>0</v>
      </c>
      <c r="D667">
        <f t="shared" si="19"/>
        <v>75</v>
      </c>
      <c r="E667" t="s">
        <v>1</v>
      </c>
    </row>
    <row r="668" spans="1:5" x14ac:dyDescent="0.25">
      <c r="A668" t="s">
        <v>2</v>
      </c>
      <c r="B668">
        <f t="shared" si="18"/>
        <v>742</v>
      </c>
      <c r="C668" t="s">
        <v>0</v>
      </c>
      <c r="D668">
        <f t="shared" si="19"/>
        <v>75</v>
      </c>
      <c r="E668" t="s">
        <v>1</v>
      </c>
    </row>
    <row r="669" spans="1:5" x14ac:dyDescent="0.25">
      <c r="A669" t="s">
        <v>2</v>
      </c>
      <c r="B669">
        <f t="shared" si="18"/>
        <v>743</v>
      </c>
      <c r="C669" t="s">
        <v>0</v>
      </c>
      <c r="D669">
        <f t="shared" si="19"/>
        <v>75</v>
      </c>
      <c r="E669" t="s">
        <v>1</v>
      </c>
    </row>
    <row r="670" spans="1:5" x14ac:dyDescent="0.25">
      <c r="A670" t="s">
        <v>2</v>
      </c>
      <c r="B670">
        <f t="shared" si="18"/>
        <v>744</v>
      </c>
      <c r="C670" t="s">
        <v>0</v>
      </c>
      <c r="D670">
        <f t="shared" si="19"/>
        <v>75</v>
      </c>
      <c r="E670" t="s">
        <v>1</v>
      </c>
    </row>
    <row r="671" spans="1:5" x14ac:dyDescent="0.25">
      <c r="A671" t="s">
        <v>2</v>
      </c>
      <c r="B671">
        <f t="shared" si="18"/>
        <v>745</v>
      </c>
      <c r="C671" t="s">
        <v>0</v>
      </c>
      <c r="D671">
        <f t="shared" si="19"/>
        <v>75</v>
      </c>
      <c r="E671" t="s">
        <v>1</v>
      </c>
    </row>
    <row r="672" spans="1:5" x14ac:dyDescent="0.25">
      <c r="A672" t="s">
        <v>2</v>
      </c>
      <c r="B672">
        <f t="shared" si="18"/>
        <v>746</v>
      </c>
      <c r="C672" t="s">
        <v>0</v>
      </c>
      <c r="D672">
        <f t="shared" si="19"/>
        <v>75</v>
      </c>
      <c r="E672" t="s">
        <v>1</v>
      </c>
    </row>
    <row r="673" spans="1:5" x14ac:dyDescent="0.25">
      <c r="A673" t="s">
        <v>2</v>
      </c>
      <c r="B673">
        <f t="shared" si="18"/>
        <v>747</v>
      </c>
      <c r="C673" t="s">
        <v>0</v>
      </c>
      <c r="D673">
        <f t="shared" si="19"/>
        <v>75</v>
      </c>
      <c r="E673" t="s">
        <v>1</v>
      </c>
    </row>
    <row r="674" spans="1:5" x14ac:dyDescent="0.25">
      <c r="A674" t="s">
        <v>2</v>
      </c>
      <c r="B674">
        <f t="shared" si="18"/>
        <v>748</v>
      </c>
      <c r="C674" t="s">
        <v>0</v>
      </c>
      <c r="D674">
        <f t="shared" si="19"/>
        <v>75</v>
      </c>
      <c r="E674" t="s">
        <v>1</v>
      </c>
    </row>
    <row r="675" spans="1:5" x14ac:dyDescent="0.25">
      <c r="A675" t="s">
        <v>2</v>
      </c>
      <c r="B675">
        <f t="shared" si="18"/>
        <v>749</v>
      </c>
      <c r="C675" t="s">
        <v>0</v>
      </c>
      <c r="D675">
        <f t="shared" si="19"/>
        <v>75</v>
      </c>
      <c r="E675" t="s">
        <v>1</v>
      </c>
    </row>
    <row r="676" spans="1:5" x14ac:dyDescent="0.25">
      <c r="A676" t="s">
        <v>2</v>
      </c>
      <c r="B676">
        <f t="shared" si="18"/>
        <v>751</v>
      </c>
      <c r="C676" t="s">
        <v>0</v>
      </c>
      <c r="D676">
        <f t="shared" si="19"/>
        <v>76</v>
      </c>
      <c r="E676" t="s">
        <v>1</v>
      </c>
    </row>
    <row r="677" spans="1:5" x14ac:dyDescent="0.25">
      <c r="A677" t="s">
        <v>2</v>
      </c>
      <c r="B677">
        <f t="shared" si="18"/>
        <v>752</v>
      </c>
      <c r="C677" t="s">
        <v>0</v>
      </c>
      <c r="D677">
        <f t="shared" si="19"/>
        <v>76</v>
      </c>
      <c r="E677" t="s">
        <v>1</v>
      </c>
    </row>
    <row r="678" spans="1:5" x14ac:dyDescent="0.25">
      <c r="A678" t="s">
        <v>2</v>
      </c>
      <c r="B678">
        <f t="shared" si="18"/>
        <v>753</v>
      </c>
      <c r="C678" t="s">
        <v>0</v>
      </c>
      <c r="D678">
        <f t="shared" si="19"/>
        <v>76</v>
      </c>
      <c r="E678" t="s">
        <v>1</v>
      </c>
    </row>
    <row r="679" spans="1:5" x14ac:dyDescent="0.25">
      <c r="A679" t="s">
        <v>2</v>
      </c>
      <c r="B679">
        <f t="shared" si="18"/>
        <v>754</v>
      </c>
      <c r="C679" t="s">
        <v>0</v>
      </c>
      <c r="D679">
        <f t="shared" si="19"/>
        <v>76</v>
      </c>
      <c r="E679" t="s">
        <v>1</v>
      </c>
    </row>
    <row r="680" spans="1:5" x14ac:dyDescent="0.25">
      <c r="A680" t="s">
        <v>2</v>
      </c>
      <c r="B680">
        <f t="shared" si="18"/>
        <v>755</v>
      </c>
      <c r="C680" t="s">
        <v>0</v>
      </c>
      <c r="D680">
        <f t="shared" si="19"/>
        <v>76</v>
      </c>
      <c r="E680" t="s">
        <v>1</v>
      </c>
    </row>
    <row r="681" spans="1:5" x14ac:dyDescent="0.25">
      <c r="A681" t="s">
        <v>2</v>
      </c>
      <c r="B681">
        <f t="shared" si="18"/>
        <v>756</v>
      </c>
      <c r="C681" t="s">
        <v>0</v>
      </c>
      <c r="D681">
        <f t="shared" si="19"/>
        <v>76</v>
      </c>
      <c r="E681" t="s">
        <v>1</v>
      </c>
    </row>
    <row r="682" spans="1:5" x14ac:dyDescent="0.25">
      <c r="A682" t="s">
        <v>2</v>
      </c>
      <c r="B682">
        <f t="shared" si="18"/>
        <v>757</v>
      </c>
      <c r="C682" t="s">
        <v>0</v>
      </c>
      <c r="D682">
        <f t="shared" si="19"/>
        <v>76</v>
      </c>
      <c r="E682" t="s">
        <v>1</v>
      </c>
    </row>
    <row r="683" spans="1:5" x14ac:dyDescent="0.25">
      <c r="A683" t="s">
        <v>2</v>
      </c>
      <c r="B683">
        <f t="shared" si="18"/>
        <v>758</v>
      </c>
      <c r="C683" t="s">
        <v>0</v>
      </c>
      <c r="D683">
        <f t="shared" si="19"/>
        <v>76</v>
      </c>
      <c r="E683" t="s">
        <v>1</v>
      </c>
    </row>
    <row r="684" spans="1:5" x14ac:dyDescent="0.25">
      <c r="A684" t="s">
        <v>2</v>
      </c>
      <c r="B684">
        <f t="shared" si="18"/>
        <v>759</v>
      </c>
      <c r="C684" t="s">
        <v>0</v>
      </c>
      <c r="D684">
        <f t="shared" si="19"/>
        <v>76</v>
      </c>
      <c r="E684" t="s">
        <v>1</v>
      </c>
    </row>
    <row r="685" spans="1:5" x14ac:dyDescent="0.25">
      <c r="A685" t="s">
        <v>2</v>
      </c>
      <c r="B685">
        <f t="shared" si="18"/>
        <v>761</v>
      </c>
      <c r="C685" t="s">
        <v>0</v>
      </c>
      <c r="D685">
        <f t="shared" si="19"/>
        <v>77</v>
      </c>
      <c r="E685" t="s">
        <v>1</v>
      </c>
    </row>
    <row r="686" spans="1:5" x14ac:dyDescent="0.25">
      <c r="A686" t="s">
        <v>2</v>
      </c>
      <c r="B686">
        <f t="shared" si="18"/>
        <v>762</v>
      </c>
      <c r="C686" t="s">
        <v>0</v>
      </c>
      <c r="D686">
        <f t="shared" si="19"/>
        <v>77</v>
      </c>
      <c r="E686" t="s">
        <v>1</v>
      </c>
    </row>
    <row r="687" spans="1:5" x14ac:dyDescent="0.25">
      <c r="A687" t="s">
        <v>2</v>
      </c>
      <c r="B687">
        <f t="shared" si="18"/>
        <v>763</v>
      </c>
      <c r="C687" t="s">
        <v>0</v>
      </c>
      <c r="D687">
        <f t="shared" si="19"/>
        <v>77</v>
      </c>
      <c r="E687" t="s">
        <v>1</v>
      </c>
    </row>
    <row r="688" spans="1:5" x14ac:dyDescent="0.25">
      <c r="A688" t="s">
        <v>2</v>
      </c>
      <c r="B688">
        <f t="shared" si="18"/>
        <v>764</v>
      </c>
      <c r="C688" t="s">
        <v>0</v>
      </c>
      <c r="D688">
        <f t="shared" si="19"/>
        <v>77</v>
      </c>
      <c r="E688" t="s">
        <v>1</v>
      </c>
    </row>
    <row r="689" spans="1:5" x14ac:dyDescent="0.25">
      <c r="A689" t="s">
        <v>2</v>
      </c>
      <c r="B689">
        <f t="shared" si="18"/>
        <v>765</v>
      </c>
      <c r="C689" t="s">
        <v>0</v>
      </c>
      <c r="D689">
        <f t="shared" si="19"/>
        <v>77</v>
      </c>
      <c r="E689" t="s">
        <v>1</v>
      </c>
    </row>
    <row r="690" spans="1:5" x14ac:dyDescent="0.25">
      <c r="A690" t="s">
        <v>2</v>
      </c>
      <c r="B690">
        <f t="shared" si="18"/>
        <v>766</v>
      </c>
      <c r="C690" t="s">
        <v>0</v>
      </c>
      <c r="D690">
        <f t="shared" si="19"/>
        <v>77</v>
      </c>
      <c r="E690" t="s">
        <v>1</v>
      </c>
    </row>
    <row r="691" spans="1:5" x14ac:dyDescent="0.25">
      <c r="A691" t="s">
        <v>2</v>
      </c>
      <c r="B691">
        <f t="shared" si="18"/>
        <v>767</v>
      </c>
      <c r="C691" t="s">
        <v>0</v>
      </c>
      <c r="D691">
        <f t="shared" si="19"/>
        <v>77</v>
      </c>
      <c r="E691" t="s">
        <v>1</v>
      </c>
    </row>
    <row r="692" spans="1:5" x14ac:dyDescent="0.25">
      <c r="A692" t="s">
        <v>2</v>
      </c>
      <c r="B692">
        <f t="shared" si="18"/>
        <v>768</v>
      </c>
      <c r="C692" t="s">
        <v>0</v>
      </c>
      <c r="D692">
        <f t="shared" si="19"/>
        <v>77</v>
      </c>
      <c r="E692" t="s">
        <v>1</v>
      </c>
    </row>
    <row r="693" spans="1:5" x14ac:dyDescent="0.25">
      <c r="A693" t="s">
        <v>2</v>
      </c>
      <c r="B693">
        <f t="shared" si="18"/>
        <v>769</v>
      </c>
      <c r="C693" t="s">
        <v>0</v>
      </c>
      <c r="D693">
        <f t="shared" si="19"/>
        <v>77</v>
      </c>
      <c r="E693" t="s">
        <v>1</v>
      </c>
    </row>
    <row r="694" spans="1:5" x14ac:dyDescent="0.25">
      <c r="A694" t="s">
        <v>2</v>
      </c>
      <c r="B694">
        <f t="shared" si="18"/>
        <v>771</v>
      </c>
      <c r="C694" t="s">
        <v>0</v>
      </c>
      <c r="D694">
        <f t="shared" si="19"/>
        <v>78</v>
      </c>
      <c r="E694" t="s">
        <v>1</v>
      </c>
    </row>
    <row r="695" spans="1:5" x14ac:dyDescent="0.25">
      <c r="A695" t="s">
        <v>2</v>
      </c>
      <c r="B695">
        <f t="shared" si="18"/>
        <v>772</v>
      </c>
      <c r="C695" t="s">
        <v>0</v>
      </c>
      <c r="D695">
        <f t="shared" si="19"/>
        <v>78</v>
      </c>
      <c r="E695" t="s">
        <v>1</v>
      </c>
    </row>
    <row r="696" spans="1:5" x14ac:dyDescent="0.25">
      <c r="A696" t="s">
        <v>2</v>
      </c>
      <c r="B696">
        <f t="shared" si="18"/>
        <v>773</v>
      </c>
      <c r="C696" t="s">
        <v>0</v>
      </c>
      <c r="D696">
        <f t="shared" si="19"/>
        <v>78</v>
      </c>
      <c r="E696" t="s">
        <v>1</v>
      </c>
    </row>
    <row r="697" spans="1:5" x14ac:dyDescent="0.25">
      <c r="A697" t="s">
        <v>2</v>
      </c>
      <c r="B697">
        <f t="shared" si="18"/>
        <v>774</v>
      </c>
      <c r="C697" t="s">
        <v>0</v>
      </c>
      <c r="D697">
        <f t="shared" si="19"/>
        <v>78</v>
      </c>
      <c r="E697" t="s">
        <v>1</v>
      </c>
    </row>
    <row r="698" spans="1:5" x14ac:dyDescent="0.25">
      <c r="A698" t="s">
        <v>2</v>
      </c>
      <c r="B698">
        <f t="shared" si="18"/>
        <v>775</v>
      </c>
      <c r="C698" t="s">
        <v>0</v>
      </c>
      <c r="D698">
        <f t="shared" si="19"/>
        <v>78</v>
      </c>
      <c r="E698" t="s">
        <v>1</v>
      </c>
    </row>
    <row r="699" spans="1:5" x14ac:dyDescent="0.25">
      <c r="A699" t="s">
        <v>2</v>
      </c>
      <c r="B699">
        <f t="shared" si="18"/>
        <v>776</v>
      </c>
      <c r="C699" t="s">
        <v>0</v>
      </c>
      <c r="D699">
        <f t="shared" si="19"/>
        <v>78</v>
      </c>
      <c r="E699" t="s">
        <v>1</v>
      </c>
    </row>
    <row r="700" spans="1:5" x14ac:dyDescent="0.25">
      <c r="A700" t="s">
        <v>2</v>
      </c>
      <c r="B700">
        <f t="shared" si="18"/>
        <v>777</v>
      </c>
      <c r="C700" t="s">
        <v>0</v>
      </c>
      <c r="D700">
        <f t="shared" si="19"/>
        <v>78</v>
      </c>
      <c r="E700" t="s">
        <v>1</v>
      </c>
    </row>
    <row r="701" spans="1:5" x14ac:dyDescent="0.25">
      <c r="A701" t="s">
        <v>2</v>
      </c>
      <c r="B701">
        <f t="shared" si="18"/>
        <v>778</v>
      </c>
      <c r="C701" t="s">
        <v>0</v>
      </c>
      <c r="D701">
        <f t="shared" si="19"/>
        <v>78</v>
      </c>
      <c r="E701" t="s">
        <v>1</v>
      </c>
    </row>
    <row r="702" spans="1:5" x14ac:dyDescent="0.25">
      <c r="A702" t="s">
        <v>2</v>
      </c>
      <c r="B702">
        <f t="shared" si="18"/>
        <v>779</v>
      </c>
      <c r="C702" t="s">
        <v>0</v>
      </c>
      <c r="D702">
        <f t="shared" si="19"/>
        <v>78</v>
      </c>
      <c r="E702" t="s">
        <v>1</v>
      </c>
    </row>
    <row r="703" spans="1:5" x14ac:dyDescent="0.25">
      <c r="A703" t="s">
        <v>2</v>
      </c>
      <c r="B703">
        <f t="shared" si="18"/>
        <v>781</v>
      </c>
      <c r="C703" t="s">
        <v>0</v>
      </c>
      <c r="D703">
        <f t="shared" si="19"/>
        <v>79</v>
      </c>
      <c r="E703" t="s">
        <v>1</v>
      </c>
    </row>
    <row r="704" spans="1:5" x14ac:dyDescent="0.25">
      <c r="A704" t="s">
        <v>2</v>
      </c>
      <c r="B704">
        <f t="shared" si="18"/>
        <v>782</v>
      </c>
      <c r="C704" t="s">
        <v>0</v>
      </c>
      <c r="D704">
        <f t="shared" si="19"/>
        <v>79</v>
      </c>
      <c r="E704" t="s">
        <v>1</v>
      </c>
    </row>
    <row r="705" spans="1:5" x14ac:dyDescent="0.25">
      <c r="A705" t="s">
        <v>2</v>
      </c>
      <c r="B705">
        <f t="shared" si="18"/>
        <v>783</v>
      </c>
      <c r="C705" t="s">
        <v>0</v>
      </c>
      <c r="D705">
        <f t="shared" si="19"/>
        <v>79</v>
      </c>
      <c r="E705" t="s">
        <v>1</v>
      </c>
    </row>
    <row r="706" spans="1:5" x14ac:dyDescent="0.25">
      <c r="A706" t="s">
        <v>2</v>
      </c>
      <c r="B706">
        <f t="shared" si="18"/>
        <v>784</v>
      </c>
      <c r="C706" t="s">
        <v>0</v>
      </c>
      <c r="D706">
        <f t="shared" si="19"/>
        <v>79</v>
      </c>
      <c r="E706" t="s">
        <v>1</v>
      </c>
    </row>
    <row r="707" spans="1:5" x14ac:dyDescent="0.25">
      <c r="A707" t="s">
        <v>2</v>
      </c>
      <c r="B707">
        <f t="shared" si="18"/>
        <v>785</v>
      </c>
      <c r="C707" t="s">
        <v>0</v>
      </c>
      <c r="D707">
        <f t="shared" si="19"/>
        <v>79</v>
      </c>
      <c r="E707" t="s">
        <v>1</v>
      </c>
    </row>
    <row r="708" spans="1:5" x14ac:dyDescent="0.25">
      <c r="A708" t="s">
        <v>2</v>
      </c>
      <c r="B708">
        <f t="shared" si="18"/>
        <v>786</v>
      </c>
      <c r="C708" t="s">
        <v>0</v>
      </c>
      <c r="D708">
        <f t="shared" si="19"/>
        <v>79</v>
      </c>
      <c r="E708" t="s">
        <v>1</v>
      </c>
    </row>
    <row r="709" spans="1:5" x14ac:dyDescent="0.25">
      <c r="A709" t="s">
        <v>2</v>
      </c>
      <c r="B709">
        <f t="shared" si="18"/>
        <v>787</v>
      </c>
      <c r="C709" t="s">
        <v>0</v>
      </c>
      <c r="D709">
        <f t="shared" si="19"/>
        <v>79</v>
      </c>
      <c r="E709" t="s">
        <v>1</v>
      </c>
    </row>
    <row r="710" spans="1:5" x14ac:dyDescent="0.25">
      <c r="A710" t="s">
        <v>2</v>
      </c>
      <c r="B710">
        <f t="shared" si="18"/>
        <v>788</v>
      </c>
      <c r="C710" t="s">
        <v>0</v>
      </c>
      <c r="D710">
        <f t="shared" si="19"/>
        <v>79</v>
      </c>
      <c r="E710" t="s">
        <v>1</v>
      </c>
    </row>
    <row r="711" spans="1:5" x14ac:dyDescent="0.25">
      <c r="A711" t="s">
        <v>2</v>
      </c>
      <c r="B711">
        <f t="shared" si="18"/>
        <v>789</v>
      </c>
      <c r="C711" t="s">
        <v>0</v>
      </c>
      <c r="D711">
        <f t="shared" si="19"/>
        <v>79</v>
      </c>
      <c r="E711" t="s">
        <v>1</v>
      </c>
    </row>
    <row r="712" spans="1:5" x14ac:dyDescent="0.25">
      <c r="A712" t="s">
        <v>2</v>
      </c>
      <c r="B712">
        <f t="shared" ref="B712:B775" si="20">B514+220</f>
        <v>791</v>
      </c>
      <c r="C712" t="s">
        <v>0</v>
      </c>
      <c r="D712">
        <f t="shared" ref="D712:D775" si="21">D514+22</f>
        <v>80</v>
      </c>
      <c r="E712" t="s">
        <v>1</v>
      </c>
    </row>
    <row r="713" spans="1:5" x14ac:dyDescent="0.25">
      <c r="A713" t="s">
        <v>2</v>
      </c>
      <c r="B713">
        <f t="shared" si="20"/>
        <v>792</v>
      </c>
      <c r="C713" t="s">
        <v>0</v>
      </c>
      <c r="D713">
        <f t="shared" si="21"/>
        <v>80</v>
      </c>
      <c r="E713" t="s">
        <v>1</v>
      </c>
    </row>
    <row r="714" spans="1:5" x14ac:dyDescent="0.25">
      <c r="A714" t="s">
        <v>2</v>
      </c>
      <c r="B714">
        <f t="shared" si="20"/>
        <v>793</v>
      </c>
      <c r="C714" t="s">
        <v>0</v>
      </c>
      <c r="D714">
        <f t="shared" si="21"/>
        <v>80</v>
      </c>
      <c r="E714" t="s">
        <v>1</v>
      </c>
    </row>
    <row r="715" spans="1:5" x14ac:dyDescent="0.25">
      <c r="A715" t="s">
        <v>2</v>
      </c>
      <c r="B715">
        <f t="shared" si="20"/>
        <v>794</v>
      </c>
      <c r="C715" t="s">
        <v>0</v>
      </c>
      <c r="D715">
        <f t="shared" si="21"/>
        <v>80</v>
      </c>
      <c r="E715" t="s">
        <v>1</v>
      </c>
    </row>
    <row r="716" spans="1:5" x14ac:dyDescent="0.25">
      <c r="A716" t="s">
        <v>2</v>
      </c>
      <c r="B716">
        <f t="shared" si="20"/>
        <v>795</v>
      </c>
      <c r="C716" t="s">
        <v>0</v>
      </c>
      <c r="D716">
        <f t="shared" si="21"/>
        <v>80</v>
      </c>
      <c r="E716" t="s">
        <v>1</v>
      </c>
    </row>
    <row r="717" spans="1:5" x14ac:dyDescent="0.25">
      <c r="A717" t="s">
        <v>2</v>
      </c>
      <c r="B717">
        <f t="shared" si="20"/>
        <v>796</v>
      </c>
      <c r="C717" t="s">
        <v>0</v>
      </c>
      <c r="D717">
        <f t="shared" si="21"/>
        <v>80</v>
      </c>
      <c r="E717" t="s">
        <v>1</v>
      </c>
    </row>
    <row r="718" spans="1:5" x14ac:dyDescent="0.25">
      <c r="A718" t="s">
        <v>2</v>
      </c>
      <c r="B718">
        <f t="shared" si="20"/>
        <v>797</v>
      </c>
      <c r="C718" t="s">
        <v>0</v>
      </c>
      <c r="D718">
        <f t="shared" si="21"/>
        <v>80</v>
      </c>
      <c r="E718" t="s">
        <v>1</v>
      </c>
    </row>
    <row r="719" spans="1:5" x14ac:dyDescent="0.25">
      <c r="A719" t="s">
        <v>2</v>
      </c>
      <c r="B719">
        <f t="shared" si="20"/>
        <v>798</v>
      </c>
      <c r="C719" t="s">
        <v>0</v>
      </c>
      <c r="D719">
        <f t="shared" si="21"/>
        <v>80</v>
      </c>
      <c r="E719" t="s">
        <v>1</v>
      </c>
    </row>
    <row r="720" spans="1:5" x14ac:dyDescent="0.25">
      <c r="A720" t="s">
        <v>2</v>
      </c>
      <c r="B720">
        <f t="shared" si="20"/>
        <v>799</v>
      </c>
      <c r="C720" t="s">
        <v>0</v>
      </c>
      <c r="D720">
        <f t="shared" si="21"/>
        <v>80</v>
      </c>
      <c r="E720" t="s">
        <v>1</v>
      </c>
    </row>
    <row r="721" spans="1:5" x14ac:dyDescent="0.25">
      <c r="A721" t="s">
        <v>2</v>
      </c>
      <c r="B721">
        <f t="shared" si="20"/>
        <v>801</v>
      </c>
      <c r="C721" t="s">
        <v>0</v>
      </c>
      <c r="D721">
        <f t="shared" si="21"/>
        <v>81</v>
      </c>
      <c r="E721" t="s">
        <v>1</v>
      </c>
    </row>
    <row r="722" spans="1:5" x14ac:dyDescent="0.25">
      <c r="A722" t="s">
        <v>2</v>
      </c>
      <c r="B722">
        <f t="shared" si="20"/>
        <v>802</v>
      </c>
      <c r="C722" t="s">
        <v>0</v>
      </c>
      <c r="D722">
        <f t="shared" si="21"/>
        <v>81</v>
      </c>
      <c r="E722" t="s">
        <v>1</v>
      </c>
    </row>
    <row r="723" spans="1:5" x14ac:dyDescent="0.25">
      <c r="A723" t="s">
        <v>2</v>
      </c>
      <c r="B723">
        <f t="shared" si="20"/>
        <v>803</v>
      </c>
      <c r="C723" t="s">
        <v>0</v>
      </c>
      <c r="D723">
        <f t="shared" si="21"/>
        <v>81</v>
      </c>
      <c r="E723" t="s">
        <v>1</v>
      </c>
    </row>
    <row r="724" spans="1:5" x14ac:dyDescent="0.25">
      <c r="A724" t="s">
        <v>2</v>
      </c>
      <c r="B724">
        <f t="shared" si="20"/>
        <v>804</v>
      </c>
      <c r="C724" t="s">
        <v>0</v>
      </c>
      <c r="D724">
        <f t="shared" si="21"/>
        <v>81</v>
      </c>
      <c r="E724" t="s">
        <v>1</v>
      </c>
    </row>
    <row r="725" spans="1:5" x14ac:dyDescent="0.25">
      <c r="A725" t="s">
        <v>2</v>
      </c>
      <c r="B725">
        <f t="shared" si="20"/>
        <v>805</v>
      </c>
      <c r="C725" t="s">
        <v>0</v>
      </c>
      <c r="D725">
        <f t="shared" si="21"/>
        <v>81</v>
      </c>
      <c r="E725" t="s">
        <v>1</v>
      </c>
    </row>
    <row r="726" spans="1:5" x14ac:dyDescent="0.25">
      <c r="A726" t="s">
        <v>2</v>
      </c>
      <c r="B726">
        <f t="shared" si="20"/>
        <v>806</v>
      </c>
      <c r="C726" t="s">
        <v>0</v>
      </c>
      <c r="D726">
        <f t="shared" si="21"/>
        <v>81</v>
      </c>
      <c r="E726" t="s">
        <v>1</v>
      </c>
    </row>
    <row r="727" spans="1:5" x14ac:dyDescent="0.25">
      <c r="A727" t="s">
        <v>2</v>
      </c>
      <c r="B727">
        <f t="shared" si="20"/>
        <v>807</v>
      </c>
      <c r="C727" t="s">
        <v>0</v>
      </c>
      <c r="D727">
        <f t="shared" si="21"/>
        <v>81</v>
      </c>
      <c r="E727" t="s">
        <v>1</v>
      </c>
    </row>
    <row r="728" spans="1:5" x14ac:dyDescent="0.25">
      <c r="A728" t="s">
        <v>2</v>
      </c>
      <c r="B728">
        <f t="shared" si="20"/>
        <v>808</v>
      </c>
      <c r="C728" t="s">
        <v>0</v>
      </c>
      <c r="D728">
        <f t="shared" si="21"/>
        <v>81</v>
      </c>
      <c r="E728" t="s">
        <v>1</v>
      </c>
    </row>
    <row r="729" spans="1:5" x14ac:dyDescent="0.25">
      <c r="A729" t="s">
        <v>2</v>
      </c>
      <c r="B729">
        <f t="shared" si="20"/>
        <v>809</v>
      </c>
      <c r="C729" t="s">
        <v>0</v>
      </c>
      <c r="D729">
        <f t="shared" si="21"/>
        <v>81</v>
      </c>
      <c r="E729" t="s">
        <v>1</v>
      </c>
    </row>
    <row r="730" spans="1:5" x14ac:dyDescent="0.25">
      <c r="A730" t="s">
        <v>2</v>
      </c>
      <c r="B730">
        <f t="shared" si="20"/>
        <v>811</v>
      </c>
      <c r="C730" t="s">
        <v>0</v>
      </c>
      <c r="D730">
        <f t="shared" si="21"/>
        <v>82</v>
      </c>
      <c r="E730" t="s">
        <v>1</v>
      </c>
    </row>
    <row r="731" spans="1:5" x14ac:dyDescent="0.25">
      <c r="A731" t="s">
        <v>2</v>
      </c>
      <c r="B731">
        <f t="shared" si="20"/>
        <v>812</v>
      </c>
      <c r="C731" t="s">
        <v>0</v>
      </c>
      <c r="D731">
        <f t="shared" si="21"/>
        <v>82</v>
      </c>
      <c r="E731" t="s">
        <v>1</v>
      </c>
    </row>
    <row r="732" spans="1:5" x14ac:dyDescent="0.25">
      <c r="A732" t="s">
        <v>2</v>
      </c>
      <c r="B732">
        <f t="shared" si="20"/>
        <v>813</v>
      </c>
      <c r="C732" t="s">
        <v>0</v>
      </c>
      <c r="D732">
        <f t="shared" si="21"/>
        <v>82</v>
      </c>
      <c r="E732" t="s">
        <v>1</v>
      </c>
    </row>
    <row r="733" spans="1:5" x14ac:dyDescent="0.25">
      <c r="A733" t="s">
        <v>2</v>
      </c>
      <c r="B733">
        <f t="shared" si="20"/>
        <v>814</v>
      </c>
      <c r="C733" t="s">
        <v>0</v>
      </c>
      <c r="D733">
        <f t="shared" si="21"/>
        <v>82</v>
      </c>
      <c r="E733" t="s">
        <v>1</v>
      </c>
    </row>
    <row r="734" spans="1:5" x14ac:dyDescent="0.25">
      <c r="A734" t="s">
        <v>2</v>
      </c>
      <c r="B734">
        <f t="shared" si="20"/>
        <v>815</v>
      </c>
      <c r="C734" t="s">
        <v>0</v>
      </c>
      <c r="D734">
        <f t="shared" si="21"/>
        <v>82</v>
      </c>
      <c r="E734" t="s">
        <v>1</v>
      </c>
    </row>
    <row r="735" spans="1:5" x14ac:dyDescent="0.25">
      <c r="A735" t="s">
        <v>2</v>
      </c>
      <c r="B735">
        <f t="shared" si="20"/>
        <v>816</v>
      </c>
      <c r="C735" t="s">
        <v>0</v>
      </c>
      <c r="D735">
        <f t="shared" si="21"/>
        <v>82</v>
      </c>
      <c r="E735" t="s">
        <v>1</v>
      </c>
    </row>
    <row r="736" spans="1:5" x14ac:dyDescent="0.25">
      <c r="A736" t="s">
        <v>2</v>
      </c>
      <c r="B736">
        <f t="shared" si="20"/>
        <v>817</v>
      </c>
      <c r="C736" t="s">
        <v>0</v>
      </c>
      <c r="D736">
        <f t="shared" si="21"/>
        <v>82</v>
      </c>
      <c r="E736" t="s">
        <v>1</v>
      </c>
    </row>
    <row r="737" spans="1:5" x14ac:dyDescent="0.25">
      <c r="A737" t="s">
        <v>2</v>
      </c>
      <c r="B737">
        <f t="shared" si="20"/>
        <v>818</v>
      </c>
      <c r="C737" t="s">
        <v>0</v>
      </c>
      <c r="D737">
        <f t="shared" si="21"/>
        <v>82</v>
      </c>
      <c r="E737" t="s">
        <v>1</v>
      </c>
    </row>
    <row r="738" spans="1:5" x14ac:dyDescent="0.25">
      <c r="A738" t="s">
        <v>2</v>
      </c>
      <c r="B738">
        <f t="shared" si="20"/>
        <v>819</v>
      </c>
      <c r="C738" t="s">
        <v>0</v>
      </c>
      <c r="D738">
        <f t="shared" si="21"/>
        <v>82</v>
      </c>
      <c r="E738" t="s">
        <v>1</v>
      </c>
    </row>
    <row r="739" spans="1:5" x14ac:dyDescent="0.25">
      <c r="A739" t="s">
        <v>2</v>
      </c>
      <c r="B739">
        <f t="shared" si="20"/>
        <v>821</v>
      </c>
      <c r="C739" t="s">
        <v>0</v>
      </c>
      <c r="D739">
        <f t="shared" si="21"/>
        <v>83</v>
      </c>
      <c r="E739" t="s">
        <v>1</v>
      </c>
    </row>
    <row r="740" spans="1:5" x14ac:dyDescent="0.25">
      <c r="A740" t="s">
        <v>2</v>
      </c>
      <c r="B740">
        <f t="shared" si="20"/>
        <v>822</v>
      </c>
      <c r="C740" t="s">
        <v>0</v>
      </c>
      <c r="D740">
        <f t="shared" si="21"/>
        <v>83</v>
      </c>
      <c r="E740" t="s">
        <v>1</v>
      </c>
    </row>
    <row r="741" spans="1:5" x14ac:dyDescent="0.25">
      <c r="A741" t="s">
        <v>2</v>
      </c>
      <c r="B741">
        <f t="shared" si="20"/>
        <v>823</v>
      </c>
      <c r="C741" t="s">
        <v>0</v>
      </c>
      <c r="D741">
        <f t="shared" si="21"/>
        <v>83</v>
      </c>
      <c r="E741" t="s">
        <v>1</v>
      </c>
    </row>
    <row r="742" spans="1:5" x14ac:dyDescent="0.25">
      <c r="A742" t="s">
        <v>2</v>
      </c>
      <c r="B742">
        <f t="shared" si="20"/>
        <v>824</v>
      </c>
      <c r="C742" t="s">
        <v>0</v>
      </c>
      <c r="D742">
        <f t="shared" si="21"/>
        <v>83</v>
      </c>
      <c r="E742" t="s">
        <v>1</v>
      </c>
    </row>
    <row r="743" spans="1:5" x14ac:dyDescent="0.25">
      <c r="A743" t="s">
        <v>2</v>
      </c>
      <c r="B743">
        <f t="shared" si="20"/>
        <v>825</v>
      </c>
      <c r="C743" t="s">
        <v>0</v>
      </c>
      <c r="D743">
        <f t="shared" si="21"/>
        <v>83</v>
      </c>
      <c r="E743" t="s">
        <v>1</v>
      </c>
    </row>
    <row r="744" spans="1:5" x14ac:dyDescent="0.25">
      <c r="A744" t="s">
        <v>2</v>
      </c>
      <c r="B744">
        <f t="shared" si="20"/>
        <v>826</v>
      </c>
      <c r="C744" t="s">
        <v>0</v>
      </c>
      <c r="D744">
        <f t="shared" si="21"/>
        <v>83</v>
      </c>
      <c r="E744" t="s">
        <v>1</v>
      </c>
    </row>
    <row r="745" spans="1:5" x14ac:dyDescent="0.25">
      <c r="A745" t="s">
        <v>2</v>
      </c>
      <c r="B745">
        <f t="shared" si="20"/>
        <v>827</v>
      </c>
      <c r="C745" t="s">
        <v>0</v>
      </c>
      <c r="D745">
        <f t="shared" si="21"/>
        <v>83</v>
      </c>
      <c r="E745" t="s">
        <v>1</v>
      </c>
    </row>
    <row r="746" spans="1:5" x14ac:dyDescent="0.25">
      <c r="A746" t="s">
        <v>2</v>
      </c>
      <c r="B746">
        <f t="shared" si="20"/>
        <v>828</v>
      </c>
      <c r="C746" t="s">
        <v>0</v>
      </c>
      <c r="D746">
        <f t="shared" si="21"/>
        <v>83</v>
      </c>
      <c r="E746" t="s">
        <v>1</v>
      </c>
    </row>
    <row r="747" spans="1:5" x14ac:dyDescent="0.25">
      <c r="A747" t="s">
        <v>2</v>
      </c>
      <c r="B747">
        <f t="shared" si="20"/>
        <v>829</v>
      </c>
      <c r="C747" t="s">
        <v>0</v>
      </c>
      <c r="D747">
        <f t="shared" si="21"/>
        <v>83</v>
      </c>
      <c r="E747" t="s">
        <v>1</v>
      </c>
    </row>
    <row r="748" spans="1:5" x14ac:dyDescent="0.25">
      <c r="A748" t="s">
        <v>2</v>
      </c>
      <c r="B748">
        <f t="shared" si="20"/>
        <v>831</v>
      </c>
      <c r="C748" t="s">
        <v>0</v>
      </c>
      <c r="D748">
        <f t="shared" si="21"/>
        <v>84</v>
      </c>
      <c r="E748" t="s">
        <v>1</v>
      </c>
    </row>
    <row r="749" spans="1:5" x14ac:dyDescent="0.25">
      <c r="A749" t="s">
        <v>2</v>
      </c>
      <c r="B749">
        <f t="shared" si="20"/>
        <v>832</v>
      </c>
      <c r="C749" t="s">
        <v>0</v>
      </c>
      <c r="D749">
        <f t="shared" si="21"/>
        <v>84</v>
      </c>
      <c r="E749" t="s">
        <v>1</v>
      </c>
    </row>
    <row r="750" spans="1:5" x14ac:dyDescent="0.25">
      <c r="A750" t="s">
        <v>2</v>
      </c>
      <c r="B750">
        <f t="shared" si="20"/>
        <v>833</v>
      </c>
      <c r="C750" t="s">
        <v>0</v>
      </c>
      <c r="D750">
        <f t="shared" si="21"/>
        <v>84</v>
      </c>
      <c r="E750" t="s">
        <v>1</v>
      </c>
    </row>
    <row r="751" spans="1:5" x14ac:dyDescent="0.25">
      <c r="A751" t="s">
        <v>2</v>
      </c>
      <c r="B751">
        <f t="shared" si="20"/>
        <v>834</v>
      </c>
      <c r="C751" t="s">
        <v>0</v>
      </c>
      <c r="D751">
        <f t="shared" si="21"/>
        <v>84</v>
      </c>
      <c r="E751" t="s">
        <v>1</v>
      </c>
    </row>
    <row r="752" spans="1:5" x14ac:dyDescent="0.25">
      <c r="A752" t="s">
        <v>2</v>
      </c>
      <c r="B752">
        <f t="shared" si="20"/>
        <v>835</v>
      </c>
      <c r="C752" t="s">
        <v>0</v>
      </c>
      <c r="D752">
        <f t="shared" si="21"/>
        <v>84</v>
      </c>
      <c r="E752" t="s">
        <v>1</v>
      </c>
    </row>
    <row r="753" spans="1:5" x14ac:dyDescent="0.25">
      <c r="A753" t="s">
        <v>2</v>
      </c>
      <c r="B753">
        <f t="shared" si="20"/>
        <v>836</v>
      </c>
      <c r="C753" t="s">
        <v>0</v>
      </c>
      <c r="D753">
        <f t="shared" si="21"/>
        <v>84</v>
      </c>
      <c r="E753" t="s">
        <v>1</v>
      </c>
    </row>
    <row r="754" spans="1:5" x14ac:dyDescent="0.25">
      <c r="A754" t="s">
        <v>2</v>
      </c>
      <c r="B754">
        <f t="shared" si="20"/>
        <v>837</v>
      </c>
      <c r="C754" t="s">
        <v>0</v>
      </c>
      <c r="D754">
        <f t="shared" si="21"/>
        <v>84</v>
      </c>
      <c r="E754" t="s">
        <v>1</v>
      </c>
    </row>
    <row r="755" spans="1:5" x14ac:dyDescent="0.25">
      <c r="A755" t="s">
        <v>2</v>
      </c>
      <c r="B755">
        <f t="shared" si="20"/>
        <v>838</v>
      </c>
      <c r="C755" t="s">
        <v>0</v>
      </c>
      <c r="D755">
        <f t="shared" si="21"/>
        <v>84</v>
      </c>
      <c r="E755" t="s">
        <v>1</v>
      </c>
    </row>
    <row r="756" spans="1:5" x14ac:dyDescent="0.25">
      <c r="A756" t="s">
        <v>2</v>
      </c>
      <c r="B756">
        <f t="shared" si="20"/>
        <v>839</v>
      </c>
      <c r="C756" t="s">
        <v>0</v>
      </c>
      <c r="D756">
        <f t="shared" si="21"/>
        <v>84</v>
      </c>
      <c r="E756" t="s">
        <v>1</v>
      </c>
    </row>
    <row r="757" spans="1:5" x14ac:dyDescent="0.25">
      <c r="A757" t="s">
        <v>2</v>
      </c>
      <c r="B757">
        <f t="shared" si="20"/>
        <v>841</v>
      </c>
      <c r="C757" t="s">
        <v>0</v>
      </c>
      <c r="D757">
        <f t="shared" si="21"/>
        <v>85</v>
      </c>
      <c r="E757" t="s">
        <v>1</v>
      </c>
    </row>
    <row r="758" spans="1:5" x14ac:dyDescent="0.25">
      <c r="A758" t="s">
        <v>2</v>
      </c>
      <c r="B758">
        <f t="shared" si="20"/>
        <v>842</v>
      </c>
      <c r="C758" t="s">
        <v>0</v>
      </c>
      <c r="D758">
        <f t="shared" si="21"/>
        <v>85</v>
      </c>
      <c r="E758" t="s">
        <v>1</v>
      </c>
    </row>
    <row r="759" spans="1:5" x14ac:dyDescent="0.25">
      <c r="A759" t="s">
        <v>2</v>
      </c>
      <c r="B759">
        <f t="shared" si="20"/>
        <v>843</v>
      </c>
      <c r="C759" t="s">
        <v>0</v>
      </c>
      <c r="D759">
        <f t="shared" si="21"/>
        <v>85</v>
      </c>
      <c r="E759" t="s">
        <v>1</v>
      </c>
    </row>
    <row r="760" spans="1:5" x14ac:dyDescent="0.25">
      <c r="A760" t="s">
        <v>2</v>
      </c>
      <c r="B760">
        <f t="shared" si="20"/>
        <v>844</v>
      </c>
      <c r="C760" t="s">
        <v>0</v>
      </c>
      <c r="D760">
        <f t="shared" si="21"/>
        <v>85</v>
      </c>
      <c r="E760" t="s">
        <v>1</v>
      </c>
    </row>
    <row r="761" spans="1:5" x14ac:dyDescent="0.25">
      <c r="A761" t="s">
        <v>2</v>
      </c>
      <c r="B761">
        <f t="shared" si="20"/>
        <v>845</v>
      </c>
      <c r="C761" t="s">
        <v>0</v>
      </c>
      <c r="D761">
        <f t="shared" si="21"/>
        <v>85</v>
      </c>
      <c r="E761" t="s">
        <v>1</v>
      </c>
    </row>
    <row r="762" spans="1:5" x14ac:dyDescent="0.25">
      <c r="A762" t="s">
        <v>2</v>
      </c>
      <c r="B762">
        <f t="shared" si="20"/>
        <v>846</v>
      </c>
      <c r="C762" t="s">
        <v>0</v>
      </c>
      <c r="D762">
        <f t="shared" si="21"/>
        <v>85</v>
      </c>
      <c r="E762" t="s">
        <v>1</v>
      </c>
    </row>
    <row r="763" spans="1:5" x14ac:dyDescent="0.25">
      <c r="A763" t="s">
        <v>2</v>
      </c>
      <c r="B763">
        <f t="shared" si="20"/>
        <v>847</v>
      </c>
      <c r="C763" t="s">
        <v>0</v>
      </c>
      <c r="D763">
        <f t="shared" si="21"/>
        <v>85</v>
      </c>
      <c r="E763" t="s">
        <v>1</v>
      </c>
    </row>
    <row r="764" spans="1:5" x14ac:dyDescent="0.25">
      <c r="A764" t="s">
        <v>2</v>
      </c>
      <c r="B764">
        <f t="shared" si="20"/>
        <v>848</v>
      </c>
      <c r="C764" t="s">
        <v>0</v>
      </c>
      <c r="D764">
        <f t="shared" si="21"/>
        <v>85</v>
      </c>
      <c r="E764" t="s">
        <v>1</v>
      </c>
    </row>
    <row r="765" spans="1:5" x14ac:dyDescent="0.25">
      <c r="A765" t="s">
        <v>2</v>
      </c>
      <c r="B765">
        <f t="shared" si="20"/>
        <v>849</v>
      </c>
      <c r="C765" t="s">
        <v>0</v>
      </c>
      <c r="D765">
        <f t="shared" si="21"/>
        <v>85</v>
      </c>
      <c r="E765" t="s">
        <v>1</v>
      </c>
    </row>
    <row r="766" spans="1:5" x14ac:dyDescent="0.25">
      <c r="A766" t="s">
        <v>2</v>
      </c>
      <c r="B766">
        <f t="shared" si="20"/>
        <v>851</v>
      </c>
      <c r="C766" t="s">
        <v>0</v>
      </c>
      <c r="D766">
        <f t="shared" si="21"/>
        <v>86</v>
      </c>
      <c r="E766" t="s">
        <v>1</v>
      </c>
    </row>
    <row r="767" spans="1:5" x14ac:dyDescent="0.25">
      <c r="A767" t="s">
        <v>2</v>
      </c>
      <c r="B767">
        <f t="shared" si="20"/>
        <v>852</v>
      </c>
      <c r="C767" t="s">
        <v>0</v>
      </c>
      <c r="D767">
        <f t="shared" si="21"/>
        <v>86</v>
      </c>
      <c r="E767" t="s">
        <v>1</v>
      </c>
    </row>
    <row r="768" spans="1:5" x14ac:dyDescent="0.25">
      <c r="A768" t="s">
        <v>2</v>
      </c>
      <c r="B768">
        <f t="shared" si="20"/>
        <v>853</v>
      </c>
      <c r="C768" t="s">
        <v>0</v>
      </c>
      <c r="D768">
        <f t="shared" si="21"/>
        <v>86</v>
      </c>
      <c r="E768" t="s">
        <v>1</v>
      </c>
    </row>
    <row r="769" spans="1:5" x14ac:dyDescent="0.25">
      <c r="A769" t="s">
        <v>2</v>
      </c>
      <c r="B769">
        <f t="shared" si="20"/>
        <v>854</v>
      </c>
      <c r="C769" t="s">
        <v>0</v>
      </c>
      <c r="D769">
        <f t="shared" si="21"/>
        <v>86</v>
      </c>
      <c r="E769" t="s">
        <v>1</v>
      </c>
    </row>
    <row r="770" spans="1:5" x14ac:dyDescent="0.25">
      <c r="A770" t="s">
        <v>2</v>
      </c>
      <c r="B770">
        <f t="shared" si="20"/>
        <v>855</v>
      </c>
      <c r="C770" t="s">
        <v>0</v>
      </c>
      <c r="D770">
        <f t="shared" si="21"/>
        <v>86</v>
      </c>
      <c r="E770" t="s">
        <v>1</v>
      </c>
    </row>
    <row r="771" spans="1:5" x14ac:dyDescent="0.25">
      <c r="A771" t="s">
        <v>2</v>
      </c>
      <c r="B771">
        <f t="shared" si="20"/>
        <v>856</v>
      </c>
      <c r="C771" t="s">
        <v>0</v>
      </c>
      <c r="D771">
        <f t="shared" si="21"/>
        <v>86</v>
      </c>
      <c r="E771" t="s">
        <v>1</v>
      </c>
    </row>
    <row r="772" spans="1:5" x14ac:dyDescent="0.25">
      <c r="A772" t="s">
        <v>2</v>
      </c>
      <c r="B772">
        <f t="shared" si="20"/>
        <v>857</v>
      </c>
      <c r="C772" t="s">
        <v>0</v>
      </c>
      <c r="D772">
        <f t="shared" si="21"/>
        <v>86</v>
      </c>
      <c r="E772" t="s">
        <v>1</v>
      </c>
    </row>
    <row r="773" spans="1:5" x14ac:dyDescent="0.25">
      <c r="A773" t="s">
        <v>2</v>
      </c>
      <c r="B773">
        <f t="shared" si="20"/>
        <v>858</v>
      </c>
      <c r="C773" t="s">
        <v>0</v>
      </c>
      <c r="D773">
        <f t="shared" si="21"/>
        <v>86</v>
      </c>
      <c r="E773" t="s">
        <v>1</v>
      </c>
    </row>
    <row r="774" spans="1:5" x14ac:dyDescent="0.25">
      <c r="A774" t="s">
        <v>2</v>
      </c>
      <c r="B774">
        <f t="shared" si="20"/>
        <v>859</v>
      </c>
      <c r="C774" t="s">
        <v>0</v>
      </c>
      <c r="D774">
        <f t="shared" si="21"/>
        <v>86</v>
      </c>
      <c r="E774" t="s">
        <v>1</v>
      </c>
    </row>
    <row r="775" spans="1:5" x14ac:dyDescent="0.25">
      <c r="A775" t="s">
        <v>2</v>
      </c>
      <c r="B775">
        <f t="shared" si="20"/>
        <v>861</v>
      </c>
      <c r="C775" t="s">
        <v>0</v>
      </c>
      <c r="D775">
        <f t="shared" si="21"/>
        <v>87</v>
      </c>
      <c r="E775" t="s">
        <v>1</v>
      </c>
    </row>
    <row r="776" spans="1:5" x14ac:dyDescent="0.25">
      <c r="A776" t="s">
        <v>2</v>
      </c>
      <c r="B776">
        <f t="shared" ref="B776:B839" si="22">B578+220</f>
        <v>862</v>
      </c>
      <c r="C776" t="s">
        <v>0</v>
      </c>
      <c r="D776">
        <f t="shared" ref="D776:D839" si="23">D578+22</f>
        <v>87</v>
      </c>
      <c r="E776" t="s">
        <v>1</v>
      </c>
    </row>
    <row r="777" spans="1:5" x14ac:dyDescent="0.25">
      <c r="A777" t="s">
        <v>2</v>
      </c>
      <c r="B777">
        <f t="shared" si="22"/>
        <v>863</v>
      </c>
      <c r="C777" t="s">
        <v>0</v>
      </c>
      <c r="D777">
        <f t="shared" si="23"/>
        <v>87</v>
      </c>
      <c r="E777" t="s">
        <v>1</v>
      </c>
    </row>
    <row r="778" spans="1:5" x14ac:dyDescent="0.25">
      <c r="A778" t="s">
        <v>2</v>
      </c>
      <c r="B778">
        <f t="shared" si="22"/>
        <v>864</v>
      </c>
      <c r="C778" t="s">
        <v>0</v>
      </c>
      <c r="D778">
        <f t="shared" si="23"/>
        <v>87</v>
      </c>
      <c r="E778" t="s">
        <v>1</v>
      </c>
    </row>
    <row r="779" spans="1:5" x14ac:dyDescent="0.25">
      <c r="A779" t="s">
        <v>2</v>
      </c>
      <c r="B779">
        <f t="shared" si="22"/>
        <v>865</v>
      </c>
      <c r="C779" t="s">
        <v>0</v>
      </c>
      <c r="D779">
        <f t="shared" si="23"/>
        <v>87</v>
      </c>
      <c r="E779" t="s">
        <v>1</v>
      </c>
    </row>
    <row r="780" spans="1:5" x14ac:dyDescent="0.25">
      <c r="A780" t="s">
        <v>2</v>
      </c>
      <c r="B780">
        <f t="shared" si="22"/>
        <v>866</v>
      </c>
      <c r="C780" t="s">
        <v>0</v>
      </c>
      <c r="D780">
        <f t="shared" si="23"/>
        <v>87</v>
      </c>
      <c r="E780" t="s">
        <v>1</v>
      </c>
    </row>
    <row r="781" spans="1:5" x14ac:dyDescent="0.25">
      <c r="A781" t="s">
        <v>2</v>
      </c>
      <c r="B781">
        <f t="shared" si="22"/>
        <v>867</v>
      </c>
      <c r="C781" t="s">
        <v>0</v>
      </c>
      <c r="D781">
        <f t="shared" si="23"/>
        <v>87</v>
      </c>
      <c r="E781" t="s">
        <v>1</v>
      </c>
    </row>
    <row r="782" spans="1:5" x14ac:dyDescent="0.25">
      <c r="A782" t="s">
        <v>2</v>
      </c>
      <c r="B782">
        <f t="shared" si="22"/>
        <v>868</v>
      </c>
      <c r="C782" t="s">
        <v>0</v>
      </c>
      <c r="D782">
        <f t="shared" si="23"/>
        <v>87</v>
      </c>
      <c r="E782" t="s">
        <v>1</v>
      </c>
    </row>
    <row r="783" spans="1:5" x14ac:dyDescent="0.25">
      <c r="A783" t="s">
        <v>2</v>
      </c>
      <c r="B783">
        <f t="shared" si="22"/>
        <v>869</v>
      </c>
      <c r="C783" t="s">
        <v>0</v>
      </c>
      <c r="D783">
        <f t="shared" si="23"/>
        <v>87</v>
      </c>
      <c r="E783" t="s">
        <v>1</v>
      </c>
    </row>
    <row r="784" spans="1:5" x14ac:dyDescent="0.25">
      <c r="A784" t="s">
        <v>2</v>
      </c>
      <c r="B784">
        <f t="shared" si="22"/>
        <v>871</v>
      </c>
      <c r="C784" t="s">
        <v>0</v>
      </c>
      <c r="D784">
        <f t="shared" si="23"/>
        <v>88</v>
      </c>
      <c r="E784" t="s">
        <v>1</v>
      </c>
    </row>
    <row r="785" spans="1:5" x14ac:dyDescent="0.25">
      <c r="A785" t="s">
        <v>2</v>
      </c>
      <c r="B785">
        <f t="shared" si="22"/>
        <v>872</v>
      </c>
      <c r="C785" t="s">
        <v>0</v>
      </c>
      <c r="D785">
        <f t="shared" si="23"/>
        <v>88</v>
      </c>
      <c r="E785" t="s">
        <v>1</v>
      </c>
    </row>
    <row r="786" spans="1:5" x14ac:dyDescent="0.25">
      <c r="A786" t="s">
        <v>2</v>
      </c>
      <c r="B786">
        <f t="shared" si="22"/>
        <v>873</v>
      </c>
      <c r="C786" t="s">
        <v>0</v>
      </c>
      <c r="D786">
        <f t="shared" si="23"/>
        <v>88</v>
      </c>
      <c r="E786" t="s">
        <v>1</v>
      </c>
    </row>
    <row r="787" spans="1:5" x14ac:dyDescent="0.25">
      <c r="A787" t="s">
        <v>2</v>
      </c>
      <c r="B787">
        <f t="shared" si="22"/>
        <v>874</v>
      </c>
      <c r="C787" t="s">
        <v>0</v>
      </c>
      <c r="D787">
        <f t="shared" si="23"/>
        <v>88</v>
      </c>
      <c r="E787" t="s">
        <v>1</v>
      </c>
    </row>
    <row r="788" spans="1:5" x14ac:dyDescent="0.25">
      <c r="A788" t="s">
        <v>2</v>
      </c>
      <c r="B788">
        <f t="shared" si="22"/>
        <v>875</v>
      </c>
      <c r="C788" t="s">
        <v>0</v>
      </c>
      <c r="D788">
        <f t="shared" si="23"/>
        <v>88</v>
      </c>
      <c r="E788" t="s">
        <v>1</v>
      </c>
    </row>
    <row r="789" spans="1:5" x14ac:dyDescent="0.25">
      <c r="A789" t="s">
        <v>2</v>
      </c>
      <c r="B789">
        <f t="shared" si="22"/>
        <v>876</v>
      </c>
      <c r="C789" t="s">
        <v>0</v>
      </c>
      <c r="D789">
        <f t="shared" si="23"/>
        <v>88</v>
      </c>
      <c r="E789" t="s">
        <v>1</v>
      </c>
    </row>
    <row r="790" spans="1:5" x14ac:dyDescent="0.25">
      <c r="A790" t="s">
        <v>2</v>
      </c>
      <c r="B790">
        <f t="shared" si="22"/>
        <v>877</v>
      </c>
      <c r="C790" t="s">
        <v>0</v>
      </c>
      <c r="D790">
        <f t="shared" si="23"/>
        <v>88</v>
      </c>
      <c r="E790" t="s">
        <v>1</v>
      </c>
    </row>
    <row r="791" spans="1:5" x14ac:dyDescent="0.25">
      <c r="A791" t="s">
        <v>2</v>
      </c>
      <c r="B791">
        <f t="shared" si="22"/>
        <v>878</v>
      </c>
      <c r="C791" t="s">
        <v>0</v>
      </c>
      <c r="D791">
        <f t="shared" si="23"/>
        <v>88</v>
      </c>
      <c r="E791" t="s">
        <v>1</v>
      </c>
    </row>
    <row r="792" spans="1:5" x14ac:dyDescent="0.25">
      <c r="A792" t="s">
        <v>2</v>
      </c>
      <c r="B792">
        <f t="shared" si="22"/>
        <v>879</v>
      </c>
      <c r="C792" t="s">
        <v>0</v>
      </c>
      <c r="D792">
        <f t="shared" si="23"/>
        <v>88</v>
      </c>
      <c r="E792" t="s">
        <v>1</v>
      </c>
    </row>
    <row r="793" spans="1:5" x14ac:dyDescent="0.25">
      <c r="A793" t="s">
        <v>2</v>
      </c>
      <c r="B793">
        <f t="shared" si="22"/>
        <v>881</v>
      </c>
      <c r="C793" t="s">
        <v>0</v>
      </c>
      <c r="D793">
        <f t="shared" si="23"/>
        <v>89</v>
      </c>
      <c r="E793" t="s">
        <v>1</v>
      </c>
    </row>
    <row r="794" spans="1:5" x14ac:dyDescent="0.25">
      <c r="A794" t="s">
        <v>2</v>
      </c>
      <c r="B794">
        <f t="shared" si="22"/>
        <v>882</v>
      </c>
      <c r="C794" t="s">
        <v>0</v>
      </c>
      <c r="D794">
        <f t="shared" si="23"/>
        <v>89</v>
      </c>
      <c r="E794" t="s">
        <v>1</v>
      </c>
    </row>
    <row r="795" spans="1:5" x14ac:dyDescent="0.25">
      <c r="A795" t="s">
        <v>2</v>
      </c>
      <c r="B795">
        <f t="shared" si="22"/>
        <v>883</v>
      </c>
      <c r="C795" t="s">
        <v>0</v>
      </c>
      <c r="D795">
        <f t="shared" si="23"/>
        <v>89</v>
      </c>
      <c r="E795" t="s">
        <v>1</v>
      </c>
    </row>
    <row r="796" spans="1:5" x14ac:dyDescent="0.25">
      <c r="A796" t="s">
        <v>2</v>
      </c>
      <c r="B796">
        <f t="shared" si="22"/>
        <v>884</v>
      </c>
      <c r="C796" t="s">
        <v>0</v>
      </c>
      <c r="D796">
        <f t="shared" si="23"/>
        <v>89</v>
      </c>
      <c r="E796" t="s">
        <v>1</v>
      </c>
    </row>
    <row r="797" spans="1:5" x14ac:dyDescent="0.25">
      <c r="A797" t="s">
        <v>2</v>
      </c>
      <c r="B797">
        <f t="shared" si="22"/>
        <v>885</v>
      </c>
      <c r="C797" t="s">
        <v>0</v>
      </c>
      <c r="D797">
        <f t="shared" si="23"/>
        <v>89</v>
      </c>
      <c r="E797" t="s">
        <v>1</v>
      </c>
    </row>
    <row r="798" spans="1:5" x14ac:dyDescent="0.25">
      <c r="A798" t="s">
        <v>2</v>
      </c>
      <c r="B798">
        <f t="shared" si="22"/>
        <v>886</v>
      </c>
      <c r="C798" t="s">
        <v>0</v>
      </c>
      <c r="D798">
        <f t="shared" si="23"/>
        <v>89</v>
      </c>
      <c r="E798" t="s">
        <v>1</v>
      </c>
    </row>
    <row r="799" spans="1:5" x14ac:dyDescent="0.25">
      <c r="A799" t="s">
        <v>2</v>
      </c>
      <c r="B799">
        <f t="shared" si="22"/>
        <v>887</v>
      </c>
      <c r="C799" t="s">
        <v>0</v>
      </c>
      <c r="D799">
        <f t="shared" si="23"/>
        <v>89</v>
      </c>
      <c r="E799" t="s">
        <v>1</v>
      </c>
    </row>
    <row r="800" spans="1:5" x14ac:dyDescent="0.25">
      <c r="A800" t="s">
        <v>2</v>
      </c>
      <c r="B800">
        <f t="shared" si="22"/>
        <v>888</v>
      </c>
      <c r="C800" t="s">
        <v>0</v>
      </c>
      <c r="D800">
        <f t="shared" si="23"/>
        <v>89</v>
      </c>
      <c r="E800" t="s">
        <v>1</v>
      </c>
    </row>
    <row r="801" spans="1:5" x14ac:dyDescent="0.25">
      <c r="A801" t="s">
        <v>2</v>
      </c>
      <c r="B801">
        <f t="shared" si="22"/>
        <v>889</v>
      </c>
      <c r="C801" t="s">
        <v>0</v>
      </c>
      <c r="D801">
        <f t="shared" si="23"/>
        <v>89</v>
      </c>
      <c r="E801" t="s">
        <v>1</v>
      </c>
    </row>
    <row r="802" spans="1:5" x14ac:dyDescent="0.25">
      <c r="A802" t="s">
        <v>2</v>
      </c>
      <c r="B802">
        <f t="shared" si="22"/>
        <v>891</v>
      </c>
      <c r="C802" t="s">
        <v>0</v>
      </c>
      <c r="D802">
        <f t="shared" si="23"/>
        <v>90</v>
      </c>
      <c r="E802" t="s">
        <v>1</v>
      </c>
    </row>
    <row r="803" spans="1:5" x14ac:dyDescent="0.25">
      <c r="A803" t="s">
        <v>2</v>
      </c>
      <c r="B803">
        <f t="shared" si="22"/>
        <v>892</v>
      </c>
      <c r="C803" t="s">
        <v>0</v>
      </c>
      <c r="D803">
        <f t="shared" si="23"/>
        <v>90</v>
      </c>
      <c r="E803" t="s">
        <v>1</v>
      </c>
    </row>
    <row r="804" spans="1:5" x14ac:dyDescent="0.25">
      <c r="A804" t="s">
        <v>2</v>
      </c>
      <c r="B804">
        <f t="shared" si="22"/>
        <v>893</v>
      </c>
      <c r="C804" t="s">
        <v>0</v>
      </c>
      <c r="D804">
        <f t="shared" si="23"/>
        <v>90</v>
      </c>
      <c r="E804" t="s">
        <v>1</v>
      </c>
    </row>
    <row r="805" spans="1:5" x14ac:dyDescent="0.25">
      <c r="A805" t="s">
        <v>2</v>
      </c>
      <c r="B805">
        <f t="shared" si="22"/>
        <v>894</v>
      </c>
      <c r="C805" t="s">
        <v>0</v>
      </c>
      <c r="D805">
        <f t="shared" si="23"/>
        <v>90</v>
      </c>
      <c r="E805" t="s">
        <v>1</v>
      </c>
    </row>
    <row r="806" spans="1:5" x14ac:dyDescent="0.25">
      <c r="A806" t="s">
        <v>2</v>
      </c>
      <c r="B806">
        <f t="shared" si="22"/>
        <v>895</v>
      </c>
      <c r="C806" t="s">
        <v>0</v>
      </c>
      <c r="D806">
        <f t="shared" si="23"/>
        <v>90</v>
      </c>
      <c r="E806" t="s">
        <v>1</v>
      </c>
    </row>
    <row r="807" spans="1:5" x14ac:dyDescent="0.25">
      <c r="A807" t="s">
        <v>2</v>
      </c>
      <c r="B807">
        <f t="shared" si="22"/>
        <v>896</v>
      </c>
      <c r="C807" t="s">
        <v>0</v>
      </c>
      <c r="D807">
        <f t="shared" si="23"/>
        <v>90</v>
      </c>
      <c r="E807" t="s">
        <v>1</v>
      </c>
    </row>
    <row r="808" spans="1:5" x14ac:dyDescent="0.25">
      <c r="A808" t="s">
        <v>2</v>
      </c>
      <c r="B808">
        <f t="shared" si="22"/>
        <v>897</v>
      </c>
      <c r="C808" t="s">
        <v>0</v>
      </c>
      <c r="D808">
        <f t="shared" si="23"/>
        <v>90</v>
      </c>
      <c r="E808" t="s">
        <v>1</v>
      </c>
    </row>
    <row r="809" spans="1:5" x14ac:dyDescent="0.25">
      <c r="A809" t="s">
        <v>2</v>
      </c>
      <c r="B809">
        <f t="shared" si="22"/>
        <v>898</v>
      </c>
      <c r="C809" t="s">
        <v>0</v>
      </c>
      <c r="D809">
        <f t="shared" si="23"/>
        <v>90</v>
      </c>
      <c r="E809" t="s">
        <v>1</v>
      </c>
    </row>
    <row r="810" spans="1:5" x14ac:dyDescent="0.25">
      <c r="A810" t="s">
        <v>2</v>
      </c>
      <c r="B810">
        <f t="shared" si="22"/>
        <v>899</v>
      </c>
      <c r="C810" t="s">
        <v>0</v>
      </c>
      <c r="D810">
        <f t="shared" si="23"/>
        <v>90</v>
      </c>
      <c r="E810" t="s">
        <v>1</v>
      </c>
    </row>
    <row r="811" spans="1:5" x14ac:dyDescent="0.25">
      <c r="A811" t="s">
        <v>2</v>
      </c>
      <c r="B811">
        <f t="shared" si="22"/>
        <v>901</v>
      </c>
      <c r="C811" t="s">
        <v>0</v>
      </c>
      <c r="D811">
        <f t="shared" si="23"/>
        <v>91</v>
      </c>
      <c r="E811" t="s">
        <v>1</v>
      </c>
    </row>
    <row r="812" spans="1:5" x14ac:dyDescent="0.25">
      <c r="A812" t="s">
        <v>2</v>
      </c>
      <c r="B812">
        <f t="shared" si="22"/>
        <v>902</v>
      </c>
      <c r="C812" t="s">
        <v>0</v>
      </c>
      <c r="D812">
        <f t="shared" si="23"/>
        <v>91</v>
      </c>
      <c r="E812" t="s">
        <v>1</v>
      </c>
    </row>
    <row r="813" spans="1:5" x14ac:dyDescent="0.25">
      <c r="A813" t="s">
        <v>2</v>
      </c>
      <c r="B813">
        <f t="shared" si="22"/>
        <v>903</v>
      </c>
      <c r="C813" t="s">
        <v>0</v>
      </c>
      <c r="D813">
        <f t="shared" si="23"/>
        <v>91</v>
      </c>
      <c r="E813" t="s">
        <v>1</v>
      </c>
    </row>
    <row r="814" spans="1:5" x14ac:dyDescent="0.25">
      <c r="A814" t="s">
        <v>2</v>
      </c>
      <c r="B814">
        <f t="shared" si="22"/>
        <v>904</v>
      </c>
      <c r="C814" t="s">
        <v>0</v>
      </c>
      <c r="D814">
        <f t="shared" si="23"/>
        <v>91</v>
      </c>
      <c r="E814" t="s">
        <v>1</v>
      </c>
    </row>
    <row r="815" spans="1:5" x14ac:dyDescent="0.25">
      <c r="A815" t="s">
        <v>2</v>
      </c>
      <c r="B815">
        <f t="shared" si="22"/>
        <v>905</v>
      </c>
      <c r="C815" t="s">
        <v>0</v>
      </c>
      <c r="D815">
        <f t="shared" si="23"/>
        <v>91</v>
      </c>
      <c r="E815" t="s">
        <v>1</v>
      </c>
    </row>
    <row r="816" spans="1:5" x14ac:dyDescent="0.25">
      <c r="A816" t="s">
        <v>2</v>
      </c>
      <c r="B816">
        <f t="shared" si="22"/>
        <v>906</v>
      </c>
      <c r="C816" t="s">
        <v>0</v>
      </c>
      <c r="D816">
        <f t="shared" si="23"/>
        <v>91</v>
      </c>
      <c r="E816" t="s">
        <v>1</v>
      </c>
    </row>
    <row r="817" spans="1:5" x14ac:dyDescent="0.25">
      <c r="A817" t="s">
        <v>2</v>
      </c>
      <c r="B817">
        <f t="shared" si="22"/>
        <v>907</v>
      </c>
      <c r="C817" t="s">
        <v>0</v>
      </c>
      <c r="D817">
        <f t="shared" si="23"/>
        <v>91</v>
      </c>
      <c r="E817" t="s">
        <v>1</v>
      </c>
    </row>
    <row r="818" spans="1:5" x14ac:dyDescent="0.25">
      <c r="A818" t="s">
        <v>2</v>
      </c>
      <c r="B818">
        <f t="shared" si="22"/>
        <v>908</v>
      </c>
      <c r="C818" t="s">
        <v>0</v>
      </c>
      <c r="D818">
        <f t="shared" si="23"/>
        <v>91</v>
      </c>
      <c r="E818" t="s">
        <v>1</v>
      </c>
    </row>
    <row r="819" spans="1:5" x14ac:dyDescent="0.25">
      <c r="A819" t="s">
        <v>2</v>
      </c>
      <c r="B819">
        <f t="shared" si="22"/>
        <v>909</v>
      </c>
      <c r="C819" t="s">
        <v>0</v>
      </c>
      <c r="D819">
        <f t="shared" si="23"/>
        <v>91</v>
      </c>
      <c r="E819" t="s">
        <v>1</v>
      </c>
    </row>
    <row r="820" spans="1:5" x14ac:dyDescent="0.25">
      <c r="A820" t="s">
        <v>2</v>
      </c>
      <c r="B820">
        <f t="shared" si="22"/>
        <v>911</v>
      </c>
      <c r="C820" t="s">
        <v>0</v>
      </c>
      <c r="D820">
        <f t="shared" si="23"/>
        <v>92</v>
      </c>
      <c r="E820" t="s">
        <v>1</v>
      </c>
    </row>
    <row r="821" spans="1:5" x14ac:dyDescent="0.25">
      <c r="A821" t="s">
        <v>2</v>
      </c>
      <c r="B821">
        <f t="shared" si="22"/>
        <v>912</v>
      </c>
      <c r="C821" t="s">
        <v>0</v>
      </c>
      <c r="D821">
        <f t="shared" si="23"/>
        <v>92</v>
      </c>
      <c r="E821" t="s">
        <v>1</v>
      </c>
    </row>
    <row r="822" spans="1:5" x14ac:dyDescent="0.25">
      <c r="A822" t="s">
        <v>2</v>
      </c>
      <c r="B822">
        <f t="shared" si="22"/>
        <v>913</v>
      </c>
      <c r="C822" t="s">
        <v>0</v>
      </c>
      <c r="D822">
        <f t="shared" si="23"/>
        <v>92</v>
      </c>
      <c r="E822" t="s">
        <v>1</v>
      </c>
    </row>
    <row r="823" spans="1:5" x14ac:dyDescent="0.25">
      <c r="A823" t="s">
        <v>2</v>
      </c>
      <c r="B823">
        <f t="shared" si="22"/>
        <v>914</v>
      </c>
      <c r="C823" t="s">
        <v>0</v>
      </c>
      <c r="D823">
        <f t="shared" si="23"/>
        <v>92</v>
      </c>
      <c r="E823" t="s">
        <v>1</v>
      </c>
    </row>
    <row r="824" spans="1:5" x14ac:dyDescent="0.25">
      <c r="A824" t="s">
        <v>2</v>
      </c>
      <c r="B824">
        <f t="shared" si="22"/>
        <v>915</v>
      </c>
      <c r="C824" t="s">
        <v>0</v>
      </c>
      <c r="D824">
        <f t="shared" si="23"/>
        <v>92</v>
      </c>
      <c r="E824" t="s">
        <v>1</v>
      </c>
    </row>
    <row r="825" spans="1:5" x14ac:dyDescent="0.25">
      <c r="A825" t="s">
        <v>2</v>
      </c>
      <c r="B825">
        <f t="shared" si="22"/>
        <v>916</v>
      </c>
      <c r="C825" t="s">
        <v>0</v>
      </c>
      <c r="D825">
        <f t="shared" si="23"/>
        <v>92</v>
      </c>
      <c r="E825" t="s">
        <v>1</v>
      </c>
    </row>
    <row r="826" spans="1:5" x14ac:dyDescent="0.25">
      <c r="A826" t="s">
        <v>2</v>
      </c>
      <c r="B826">
        <f t="shared" si="22"/>
        <v>917</v>
      </c>
      <c r="C826" t="s">
        <v>0</v>
      </c>
      <c r="D826">
        <f t="shared" si="23"/>
        <v>92</v>
      </c>
      <c r="E826" t="s">
        <v>1</v>
      </c>
    </row>
    <row r="827" spans="1:5" x14ac:dyDescent="0.25">
      <c r="A827" t="s">
        <v>2</v>
      </c>
      <c r="B827">
        <f t="shared" si="22"/>
        <v>918</v>
      </c>
      <c r="C827" t="s">
        <v>0</v>
      </c>
      <c r="D827">
        <f t="shared" si="23"/>
        <v>92</v>
      </c>
      <c r="E827" t="s">
        <v>1</v>
      </c>
    </row>
    <row r="828" spans="1:5" x14ac:dyDescent="0.25">
      <c r="A828" t="s">
        <v>2</v>
      </c>
      <c r="B828">
        <f t="shared" si="22"/>
        <v>919</v>
      </c>
      <c r="C828" t="s">
        <v>0</v>
      </c>
      <c r="D828">
        <f t="shared" si="23"/>
        <v>92</v>
      </c>
      <c r="E828" t="s">
        <v>1</v>
      </c>
    </row>
    <row r="829" spans="1:5" x14ac:dyDescent="0.25">
      <c r="A829" t="s">
        <v>2</v>
      </c>
      <c r="B829">
        <f t="shared" si="22"/>
        <v>921</v>
      </c>
      <c r="C829" t="s">
        <v>0</v>
      </c>
      <c r="D829">
        <f t="shared" si="23"/>
        <v>93</v>
      </c>
      <c r="E829" t="s">
        <v>1</v>
      </c>
    </row>
    <row r="830" spans="1:5" x14ac:dyDescent="0.25">
      <c r="A830" t="s">
        <v>2</v>
      </c>
      <c r="B830">
        <f t="shared" si="22"/>
        <v>922</v>
      </c>
      <c r="C830" t="s">
        <v>0</v>
      </c>
      <c r="D830">
        <f t="shared" si="23"/>
        <v>93</v>
      </c>
      <c r="E830" t="s">
        <v>1</v>
      </c>
    </row>
    <row r="831" spans="1:5" x14ac:dyDescent="0.25">
      <c r="A831" t="s">
        <v>2</v>
      </c>
      <c r="B831">
        <f t="shared" si="22"/>
        <v>923</v>
      </c>
      <c r="C831" t="s">
        <v>0</v>
      </c>
      <c r="D831">
        <f t="shared" si="23"/>
        <v>93</v>
      </c>
      <c r="E831" t="s">
        <v>1</v>
      </c>
    </row>
    <row r="832" spans="1:5" x14ac:dyDescent="0.25">
      <c r="A832" t="s">
        <v>2</v>
      </c>
      <c r="B832">
        <f t="shared" si="22"/>
        <v>924</v>
      </c>
      <c r="C832" t="s">
        <v>0</v>
      </c>
      <c r="D832">
        <f t="shared" si="23"/>
        <v>93</v>
      </c>
      <c r="E832" t="s">
        <v>1</v>
      </c>
    </row>
    <row r="833" spans="1:5" x14ac:dyDescent="0.25">
      <c r="A833" t="s">
        <v>2</v>
      </c>
      <c r="B833">
        <f t="shared" si="22"/>
        <v>925</v>
      </c>
      <c r="C833" t="s">
        <v>0</v>
      </c>
      <c r="D833">
        <f t="shared" si="23"/>
        <v>93</v>
      </c>
      <c r="E833" t="s">
        <v>1</v>
      </c>
    </row>
    <row r="834" spans="1:5" x14ac:dyDescent="0.25">
      <c r="A834" t="s">
        <v>2</v>
      </c>
      <c r="B834">
        <f t="shared" si="22"/>
        <v>926</v>
      </c>
      <c r="C834" t="s">
        <v>0</v>
      </c>
      <c r="D834">
        <f t="shared" si="23"/>
        <v>93</v>
      </c>
      <c r="E834" t="s">
        <v>1</v>
      </c>
    </row>
    <row r="835" spans="1:5" x14ac:dyDescent="0.25">
      <c r="A835" t="s">
        <v>2</v>
      </c>
      <c r="B835">
        <f t="shared" si="22"/>
        <v>927</v>
      </c>
      <c r="C835" t="s">
        <v>0</v>
      </c>
      <c r="D835">
        <f t="shared" si="23"/>
        <v>93</v>
      </c>
      <c r="E835" t="s">
        <v>1</v>
      </c>
    </row>
    <row r="836" spans="1:5" x14ac:dyDescent="0.25">
      <c r="A836" t="s">
        <v>2</v>
      </c>
      <c r="B836">
        <f t="shared" si="22"/>
        <v>928</v>
      </c>
      <c r="C836" t="s">
        <v>0</v>
      </c>
      <c r="D836">
        <f t="shared" si="23"/>
        <v>93</v>
      </c>
      <c r="E836" t="s">
        <v>1</v>
      </c>
    </row>
    <row r="837" spans="1:5" x14ac:dyDescent="0.25">
      <c r="A837" t="s">
        <v>2</v>
      </c>
      <c r="B837">
        <f t="shared" si="22"/>
        <v>929</v>
      </c>
      <c r="C837" t="s">
        <v>0</v>
      </c>
      <c r="D837">
        <f t="shared" si="23"/>
        <v>93</v>
      </c>
      <c r="E837" t="s">
        <v>1</v>
      </c>
    </row>
    <row r="838" spans="1:5" x14ac:dyDescent="0.25">
      <c r="A838" t="s">
        <v>2</v>
      </c>
      <c r="B838">
        <f t="shared" si="22"/>
        <v>931</v>
      </c>
      <c r="C838" t="s">
        <v>0</v>
      </c>
      <c r="D838">
        <f t="shared" si="23"/>
        <v>94</v>
      </c>
      <c r="E838" t="s">
        <v>1</v>
      </c>
    </row>
    <row r="839" spans="1:5" x14ac:dyDescent="0.25">
      <c r="A839" t="s">
        <v>2</v>
      </c>
      <c r="B839">
        <f t="shared" si="22"/>
        <v>932</v>
      </c>
      <c r="C839" t="s">
        <v>0</v>
      </c>
      <c r="D839">
        <f t="shared" si="23"/>
        <v>94</v>
      </c>
      <c r="E839" t="s">
        <v>1</v>
      </c>
    </row>
    <row r="840" spans="1:5" x14ac:dyDescent="0.25">
      <c r="A840" t="s">
        <v>2</v>
      </c>
      <c r="B840">
        <f t="shared" ref="B840:B903" si="24">B642+220</f>
        <v>933</v>
      </c>
      <c r="C840" t="s">
        <v>0</v>
      </c>
      <c r="D840">
        <f t="shared" ref="D840:D903" si="25">D642+22</f>
        <v>94</v>
      </c>
      <c r="E840" t="s">
        <v>1</v>
      </c>
    </row>
    <row r="841" spans="1:5" x14ac:dyDescent="0.25">
      <c r="A841" t="s">
        <v>2</v>
      </c>
      <c r="B841">
        <f t="shared" si="24"/>
        <v>934</v>
      </c>
      <c r="C841" t="s">
        <v>0</v>
      </c>
      <c r="D841">
        <f t="shared" si="25"/>
        <v>94</v>
      </c>
      <c r="E841" t="s">
        <v>1</v>
      </c>
    </row>
    <row r="842" spans="1:5" x14ac:dyDescent="0.25">
      <c r="A842" t="s">
        <v>2</v>
      </c>
      <c r="B842">
        <f t="shared" si="24"/>
        <v>935</v>
      </c>
      <c r="C842" t="s">
        <v>0</v>
      </c>
      <c r="D842">
        <f t="shared" si="25"/>
        <v>94</v>
      </c>
      <c r="E842" t="s">
        <v>1</v>
      </c>
    </row>
    <row r="843" spans="1:5" x14ac:dyDescent="0.25">
      <c r="A843" t="s">
        <v>2</v>
      </c>
      <c r="B843">
        <f t="shared" si="24"/>
        <v>936</v>
      </c>
      <c r="C843" t="s">
        <v>0</v>
      </c>
      <c r="D843">
        <f t="shared" si="25"/>
        <v>94</v>
      </c>
      <c r="E843" t="s">
        <v>1</v>
      </c>
    </row>
    <row r="844" spans="1:5" x14ac:dyDescent="0.25">
      <c r="A844" t="s">
        <v>2</v>
      </c>
      <c r="B844">
        <f t="shared" si="24"/>
        <v>937</v>
      </c>
      <c r="C844" t="s">
        <v>0</v>
      </c>
      <c r="D844">
        <f t="shared" si="25"/>
        <v>94</v>
      </c>
      <c r="E844" t="s">
        <v>1</v>
      </c>
    </row>
    <row r="845" spans="1:5" x14ac:dyDescent="0.25">
      <c r="A845" t="s">
        <v>2</v>
      </c>
      <c r="B845">
        <f t="shared" si="24"/>
        <v>938</v>
      </c>
      <c r="C845" t="s">
        <v>0</v>
      </c>
      <c r="D845">
        <f t="shared" si="25"/>
        <v>94</v>
      </c>
      <c r="E845" t="s">
        <v>1</v>
      </c>
    </row>
    <row r="846" spans="1:5" x14ac:dyDescent="0.25">
      <c r="A846" t="s">
        <v>2</v>
      </c>
      <c r="B846">
        <f t="shared" si="24"/>
        <v>939</v>
      </c>
      <c r="C846" t="s">
        <v>0</v>
      </c>
      <c r="D846">
        <f t="shared" si="25"/>
        <v>94</v>
      </c>
      <c r="E846" t="s">
        <v>1</v>
      </c>
    </row>
    <row r="847" spans="1:5" x14ac:dyDescent="0.25">
      <c r="A847" t="s">
        <v>2</v>
      </c>
      <c r="B847">
        <f t="shared" si="24"/>
        <v>941</v>
      </c>
      <c r="C847" t="s">
        <v>0</v>
      </c>
      <c r="D847">
        <f t="shared" si="25"/>
        <v>95</v>
      </c>
      <c r="E847" t="s">
        <v>1</v>
      </c>
    </row>
    <row r="848" spans="1:5" x14ac:dyDescent="0.25">
      <c r="A848" t="s">
        <v>2</v>
      </c>
      <c r="B848">
        <f t="shared" si="24"/>
        <v>942</v>
      </c>
      <c r="C848" t="s">
        <v>0</v>
      </c>
      <c r="D848">
        <f t="shared" si="25"/>
        <v>95</v>
      </c>
      <c r="E848" t="s">
        <v>1</v>
      </c>
    </row>
    <row r="849" spans="1:5" x14ac:dyDescent="0.25">
      <c r="A849" t="s">
        <v>2</v>
      </c>
      <c r="B849">
        <f t="shared" si="24"/>
        <v>943</v>
      </c>
      <c r="C849" t="s">
        <v>0</v>
      </c>
      <c r="D849">
        <f t="shared" si="25"/>
        <v>95</v>
      </c>
      <c r="E849" t="s">
        <v>1</v>
      </c>
    </row>
    <row r="850" spans="1:5" x14ac:dyDescent="0.25">
      <c r="A850" t="s">
        <v>2</v>
      </c>
      <c r="B850">
        <f t="shared" si="24"/>
        <v>944</v>
      </c>
      <c r="C850" t="s">
        <v>0</v>
      </c>
      <c r="D850">
        <f t="shared" si="25"/>
        <v>95</v>
      </c>
      <c r="E850" t="s">
        <v>1</v>
      </c>
    </row>
    <row r="851" spans="1:5" x14ac:dyDescent="0.25">
      <c r="A851" t="s">
        <v>2</v>
      </c>
      <c r="B851">
        <f t="shared" si="24"/>
        <v>945</v>
      </c>
      <c r="C851" t="s">
        <v>0</v>
      </c>
      <c r="D851">
        <f t="shared" si="25"/>
        <v>95</v>
      </c>
      <c r="E851" t="s">
        <v>1</v>
      </c>
    </row>
    <row r="852" spans="1:5" x14ac:dyDescent="0.25">
      <c r="A852" t="s">
        <v>2</v>
      </c>
      <c r="B852">
        <f t="shared" si="24"/>
        <v>946</v>
      </c>
      <c r="C852" t="s">
        <v>0</v>
      </c>
      <c r="D852">
        <f t="shared" si="25"/>
        <v>95</v>
      </c>
      <c r="E852" t="s">
        <v>1</v>
      </c>
    </row>
    <row r="853" spans="1:5" x14ac:dyDescent="0.25">
      <c r="A853" t="s">
        <v>2</v>
      </c>
      <c r="B853">
        <f t="shared" si="24"/>
        <v>947</v>
      </c>
      <c r="C853" t="s">
        <v>0</v>
      </c>
      <c r="D853">
        <f t="shared" si="25"/>
        <v>95</v>
      </c>
      <c r="E853" t="s">
        <v>1</v>
      </c>
    </row>
    <row r="854" spans="1:5" x14ac:dyDescent="0.25">
      <c r="A854" t="s">
        <v>2</v>
      </c>
      <c r="B854">
        <f t="shared" si="24"/>
        <v>948</v>
      </c>
      <c r="C854" t="s">
        <v>0</v>
      </c>
      <c r="D854">
        <f t="shared" si="25"/>
        <v>95</v>
      </c>
      <c r="E854" t="s">
        <v>1</v>
      </c>
    </row>
    <row r="855" spans="1:5" x14ac:dyDescent="0.25">
      <c r="A855" t="s">
        <v>2</v>
      </c>
      <c r="B855">
        <f t="shared" si="24"/>
        <v>949</v>
      </c>
      <c r="C855" t="s">
        <v>0</v>
      </c>
      <c r="D855">
        <f t="shared" si="25"/>
        <v>95</v>
      </c>
      <c r="E855" t="s">
        <v>1</v>
      </c>
    </row>
    <row r="856" spans="1:5" x14ac:dyDescent="0.25">
      <c r="A856" t="s">
        <v>2</v>
      </c>
      <c r="B856">
        <f t="shared" si="24"/>
        <v>951</v>
      </c>
      <c r="C856" t="s">
        <v>0</v>
      </c>
      <c r="D856">
        <f t="shared" si="25"/>
        <v>96</v>
      </c>
      <c r="E856" t="s">
        <v>1</v>
      </c>
    </row>
    <row r="857" spans="1:5" x14ac:dyDescent="0.25">
      <c r="A857" t="s">
        <v>2</v>
      </c>
      <c r="B857">
        <f t="shared" si="24"/>
        <v>952</v>
      </c>
      <c r="C857" t="s">
        <v>0</v>
      </c>
      <c r="D857">
        <f t="shared" si="25"/>
        <v>96</v>
      </c>
      <c r="E857" t="s">
        <v>1</v>
      </c>
    </row>
    <row r="858" spans="1:5" x14ac:dyDescent="0.25">
      <c r="A858" t="s">
        <v>2</v>
      </c>
      <c r="B858">
        <f t="shared" si="24"/>
        <v>953</v>
      </c>
      <c r="C858" t="s">
        <v>0</v>
      </c>
      <c r="D858">
        <f t="shared" si="25"/>
        <v>96</v>
      </c>
      <c r="E858" t="s">
        <v>1</v>
      </c>
    </row>
    <row r="859" spans="1:5" x14ac:dyDescent="0.25">
      <c r="A859" t="s">
        <v>2</v>
      </c>
      <c r="B859">
        <f t="shared" si="24"/>
        <v>954</v>
      </c>
      <c r="C859" t="s">
        <v>0</v>
      </c>
      <c r="D859">
        <f t="shared" si="25"/>
        <v>96</v>
      </c>
      <c r="E859" t="s">
        <v>1</v>
      </c>
    </row>
    <row r="860" spans="1:5" x14ac:dyDescent="0.25">
      <c r="A860" t="s">
        <v>2</v>
      </c>
      <c r="B860">
        <f t="shared" si="24"/>
        <v>955</v>
      </c>
      <c r="C860" t="s">
        <v>0</v>
      </c>
      <c r="D860">
        <f t="shared" si="25"/>
        <v>96</v>
      </c>
      <c r="E860" t="s">
        <v>1</v>
      </c>
    </row>
    <row r="861" spans="1:5" x14ac:dyDescent="0.25">
      <c r="A861" t="s">
        <v>2</v>
      </c>
      <c r="B861">
        <f t="shared" si="24"/>
        <v>956</v>
      </c>
      <c r="C861" t="s">
        <v>0</v>
      </c>
      <c r="D861">
        <f t="shared" si="25"/>
        <v>96</v>
      </c>
      <c r="E861" t="s">
        <v>1</v>
      </c>
    </row>
    <row r="862" spans="1:5" x14ac:dyDescent="0.25">
      <c r="A862" t="s">
        <v>2</v>
      </c>
      <c r="B862">
        <f t="shared" si="24"/>
        <v>957</v>
      </c>
      <c r="C862" t="s">
        <v>0</v>
      </c>
      <c r="D862">
        <f t="shared" si="25"/>
        <v>96</v>
      </c>
      <c r="E862" t="s">
        <v>1</v>
      </c>
    </row>
    <row r="863" spans="1:5" x14ac:dyDescent="0.25">
      <c r="A863" t="s">
        <v>2</v>
      </c>
      <c r="B863">
        <f t="shared" si="24"/>
        <v>958</v>
      </c>
      <c r="C863" t="s">
        <v>0</v>
      </c>
      <c r="D863">
        <f t="shared" si="25"/>
        <v>96</v>
      </c>
      <c r="E863" t="s">
        <v>1</v>
      </c>
    </row>
    <row r="864" spans="1:5" x14ac:dyDescent="0.25">
      <c r="A864" t="s">
        <v>2</v>
      </c>
      <c r="B864">
        <f t="shared" si="24"/>
        <v>959</v>
      </c>
      <c r="C864" t="s">
        <v>0</v>
      </c>
      <c r="D864">
        <f t="shared" si="25"/>
        <v>96</v>
      </c>
      <c r="E864" t="s">
        <v>1</v>
      </c>
    </row>
    <row r="865" spans="1:5" x14ac:dyDescent="0.25">
      <c r="A865" t="s">
        <v>2</v>
      </c>
      <c r="B865">
        <f t="shared" si="24"/>
        <v>961</v>
      </c>
      <c r="C865" t="s">
        <v>0</v>
      </c>
      <c r="D865">
        <f t="shared" si="25"/>
        <v>97</v>
      </c>
      <c r="E865" t="s">
        <v>1</v>
      </c>
    </row>
    <row r="866" spans="1:5" x14ac:dyDescent="0.25">
      <c r="A866" t="s">
        <v>2</v>
      </c>
      <c r="B866">
        <f t="shared" si="24"/>
        <v>962</v>
      </c>
      <c r="C866" t="s">
        <v>0</v>
      </c>
      <c r="D866">
        <f t="shared" si="25"/>
        <v>97</v>
      </c>
      <c r="E866" t="s">
        <v>1</v>
      </c>
    </row>
    <row r="867" spans="1:5" x14ac:dyDescent="0.25">
      <c r="A867" t="s">
        <v>2</v>
      </c>
      <c r="B867">
        <f t="shared" si="24"/>
        <v>963</v>
      </c>
      <c r="C867" t="s">
        <v>0</v>
      </c>
      <c r="D867">
        <f t="shared" si="25"/>
        <v>97</v>
      </c>
      <c r="E867" t="s">
        <v>1</v>
      </c>
    </row>
    <row r="868" spans="1:5" x14ac:dyDescent="0.25">
      <c r="A868" t="s">
        <v>2</v>
      </c>
      <c r="B868">
        <f t="shared" si="24"/>
        <v>964</v>
      </c>
      <c r="C868" t="s">
        <v>0</v>
      </c>
      <c r="D868">
        <f t="shared" si="25"/>
        <v>97</v>
      </c>
      <c r="E868" t="s">
        <v>1</v>
      </c>
    </row>
    <row r="869" spans="1:5" x14ac:dyDescent="0.25">
      <c r="A869" t="s">
        <v>2</v>
      </c>
      <c r="B869">
        <f t="shared" si="24"/>
        <v>965</v>
      </c>
      <c r="C869" t="s">
        <v>0</v>
      </c>
      <c r="D869">
        <f t="shared" si="25"/>
        <v>97</v>
      </c>
      <c r="E869" t="s">
        <v>1</v>
      </c>
    </row>
    <row r="870" spans="1:5" x14ac:dyDescent="0.25">
      <c r="A870" t="s">
        <v>2</v>
      </c>
      <c r="B870">
        <f t="shared" si="24"/>
        <v>966</v>
      </c>
      <c r="C870" t="s">
        <v>0</v>
      </c>
      <c r="D870">
        <f t="shared" si="25"/>
        <v>97</v>
      </c>
      <c r="E870" t="s">
        <v>1</v>
      </c>
    </row>
    <row r="871" spans="1:5" x14ac:dyDescent="0.25">
      <c r="A871" t="s">
        <v>2</v>
      </c>
      <c r="B871">
        <f t="shared" si="24"/>
        <v>967</v>
      </c>
      <c r="C871" t="s">
        <v>0</v>
      </c>
      <c r="D871">
        <f t="shared" si="25"/>
        <v>97</v>
      </c>
      <c r="E871" t="s">
        <v>1</v>
      </c>
    </row>
    <row r="872" spans="1:5" x14ac:dyDescent="0.25">
      <c r="A872" t="s">
        <v>2</v>
      </c>
      <c r="B872">
        <f t="shared" si="24"/>
        <v>968</v>
      </c>
      <c r="C872" t="s">
        <v>0</v>
      </c>
      <c r="D872">
        <f t="shared" si="25"/>
        <v>97</v>
      </c>
      <c r="E872" t="s">
        <v>1</v>
      </c>
    </row>
    <row r="873" spans="1:5" x14ac:dyDescent="0.25">
      <c r="A873" t="s">
        <v>2</v>
      </c>
      <c r="B873">
        <f t="shared" si="24"/>
        <v>969</v>
      </c>
      <c r="C873" t="s">
        <v>0</v>
      </c>
      <c r="D873">
        <f t="shared" si="25"/>
        <v>97</v>
      </c>
      <c r="E873" t="s">
        <v>1</v>
      </c>
    </row>
    <row r="874" spans="1:5" x14ac:dyDescent="0.25">
      <c r="A874" t="s">
        <v>2</v>
      </c>
      <c r="B874">
        <f t="shared" si="24"/>
        <v>971</v>
      </c>
      <c r="C874" t="s">
        <v>0</v>
      </c>
      <c r="D874">
        <f t="shared" si="25"/>
        <v>98</v>
      </c>
      <c r="E874" t="s">
        <v>1</v>
      </c>
    </row>
    <row r="875" spans="1:5" x14ac:dyDescent="0.25">
      <c r="A875" t="s">
        <v>2</v>
      </c>
      <c r="B875">
        <f t="shared" si="24"/>
        <v>972</v>
      </c>
      <c r="C875" t="s">
        <v>0</v>
      </c>
      <c r="D875">
        <f t="shared" si="25"/>
        <v>98</v>
      </c>
      <c r="E875" t="s">
        <v>1</v>
      </c>
    </row>
    <row r="876" spans="1:5" x14ac:dyDescent="0.25">
      <c r="A876" t="s">
        <v>2</v>
      </c>
      <c r="B876">
        <f t="shared" si="24"/>
        <v>973</v>
      </c>
      <c r="C876" t="s">
        <v>0</v>
      </c>
      <c r="D876">
        <f t="shared" si="25"/>
        <v>98</v>
      </c>
      <c r="E876" t="s">
        <v>1</v>
      </c>
    </row>
    <row r="877" spans="1:5" x14ac:dyDescent="0.25">
      <c r="A877" t="s">
        <v>2</v>
      </c>
      <c r="B877">
        <f t="shared" si="24"/>
        <v>974</v>
      </c>
      <c r="C877" t="s">
        <v>0</v>
      </c>
      <c r="D877">
        <f t="shared" si="25"/>
        <v>98</v>
      </c>
      <c r="E877" t="s">
        <v>1</v>
      </c>
    </row>
    <row r="878" spans="1:5" x14ac:dyDescent="0.25">
      <c r="A878" t="s">
        <v>2</v>
      </c>
      <c r="B878">
        <f t="shared" si="24"/>
        <v>975</v>
      </c>
      <c r="C878" t="s">
        <v>0</v>
      </c>
      <c r="D878">
        <f t="shared" si="25"/>
        <v>98</v>
      </c>
      <c r="E878" t="s">
        <v>1</v>
      </c>
    </row>
    <row r="879" spans="1:5" x14ac:dyDescent="0.25">
      <c r="A879" t="s">
        <v>2</v>
      </c>
      <c r="B879">
        <f t="shared" si="24"/>
        <v>976</v>
      </c>
      <c r="C879" t="s">
        <v>0</v>
      </c>
      <c r="D879">
        <f t="shared" si="25"/>
        <v>98</v>
      </c>
      <c r="E879" t="s">
        <v>1</v>
      </c>
    </row>
    <row r="880" spans="1:5" x14ac:dyDescent="0.25">
      <c r="A880" t="s">
        <v>2</v>
      </c>
      <c r="B880">
        <f t="shared" si="24"/>
        <v>977</v>
      </c>
      <c r="C880" t="s">
        <v>0</v>
      </c>
      <c r="D880">
        <f t="shared" si="25"/>
        <v>98</v>
      </c>
      <c r="E880" t="s">
        <v>1</v>
      </c>
    </row>
    <row r="881" spans="1:5" x14ac:dyDescent="0.25">
      <c r="A881" t="s">
        <v>2</v>
      </c>
      <c r="B881">
        <f t="shared" si="24"/>
        <v>978</v>
      </c>
      <c r="C881" t="s">
        <v>0</v>
      </c>
      <c r="D881">
        <f t="shared" si="25"/>
        <v>98</v>
      </c>
      <c r="E881" t="s">
        <v>1</v>
      </c>
    </row>
    <row r="882" spans="1:5" x14ac:dyDescent="0.25">
      <c r="A882" t="s">
        <v>2</v>
      </c>
      <c r="B882">
        <f t="shared" si="24"/>
        <v>979</v>
      </c>
      <c r="C882" t="s">
        <v>0</v>
      </c>
      <c r="D882">
        <f t="shared" si="25"/>
        <v>98</v>
      </c>
      <c r="E882" t="s">
        <v>1</v>
      </c>
    </row>
    <row r="883" spans="1:5" x14ac:dyDescent="0.25">
      <c r="A883" t="s">
        <v>2</v>
      </c>
      <c r="B883">
        <f t="shared" si="24"/>
        <v>981</v>
      </c>
      <c r="C883" t="s">
        <v>0</v>
      </c>
      <c r="D883">
        <f t="shared" si="25"/>
        <v>99</v>
      </c>
      <c r="E883" t="s">
        <v>1</v>
      </c>
    </row>
    <row r="884" spans="1:5" x14ac:dyDescent="0.25">
      <c r="A884" t="s">
        <v>2</v>
      </c>
      <c r="B884">
        <f t="shared" si="24"/>
        <v>982</v>
      </c>
      <c r="C884" t="s">
        <v>0</v>
      </c>
      <c r="D884">
        <f t="shared" si="25"/>
        <v>99</v>
      </c>
      <c r="E884" t="s">
        <v>1</v>
      </c>
    </row>
    <row r="885" spans="1:5" x14ac:dyDescent="0.25">
      <c r="A885" t="s">
        <v>2</v>
      </c>
      <c r="B885">
        <f t="shared" si="24"/>
        <v>983</v>
      </c>
      <c r="C885" t="s">
        <v>0</v>
      </c>
      <c r="D885">
        <f t="shared" si="25"/>
        <v>99</v>
      </c>
      <c r="E885" t="s">
        <v>1</v>
      </c>
    </row>
    <row r="886" spans="1:5" x14ac:dyDescent="0.25">
      <c r="A886" t="s">
        <v>2</v>
      </c>
      <c r="B886">
        <f t="shared" si="24"/>
        <v>984</v>
      </c>
      <c r="C886" t="s">
        <v>0</v>
      </c>
      <c r="D886">
        <f t="shared" si="25"/>
        <v>99</v>
      </c>
      <c r="E886" t="s">
        <v>1</v>
      </c>
    </row>
    <row r="887" spans="1:5" x14ac:dyDescent="0.25">
      <c r="A887" t="s">
        <v>2</v>
      </c>
      <c r="B887">
        <f t="shared" si="24"/>
        <v>985</v>
      </c>
      <c r="C887" t="s">
        <v>0</v>
      </c>
      <c r="D887">
        <f t="shared" si="25"/>
        <v>99</v>
      </c>
      <c r="E887" t="s">
        <v>1</v>
      </c>
    </row>
    <row r="888" spans="1:5" x14ac:dyDescent="0.25">
      <c r="A888" t="s">
        <v>2</v>
      </c>
      <c r="B888">
        <f t="shared" si="24"/>
        <v>986</v>
      </c>
      <c r="C888" t="s">
        <v>0</v>
      </c>
      <c r="D888">
        <f t="shared" si="25"/>
        <v>99</v>
      </c>
      <c r="E888" t="s">
        <v>1</v>
      </c>
    </row>
    <row r="889" spans="1:5" x14ac:dyDescent="0.25">
      <c r="A889" t="s">
        <v>2</v>
      </c>
      <c r="B889">
        <f t="shared" si="24"/>
        <v>987</v>
      </c>
      <c r="C889" t="s">
        <v>0</v>
      </c>
      <c r="D889">
        <f t="shared" si="25"/>
        <v>99</v>
      </c>
      <c r="E889" t="s">
        <v>1</v>
      </c>
    </row>
    <row r="890" spans="1:5" x14ac:dyDescent="0.25">
      <c r="A890" t="s">
        <v>2</v>
      </c>
      <c r="B890">
        <f t="shared" si="24"/>
        <v>988</v>
      </c>
      <c r="C890" t="s">
        <v>0</v>
      </c>
      <c r="D890">
        <f t="shared" si="25"/>
        <v>99</v>
      </c>
      <c r="E890" t="s">
        <v>1</v>
      </c>
    </row>
    <row r="891" spans="1:5" x14ac:dyDescent="0.25">
      <c r="A891" t="s">
        <v>2</v>
      </c>
      <c r="B891">
        <f t="shared" si="24"/>
        <v>989</v>
      </c>
      <c r="C891" t="s">
        <v>0</v>
      </c>
      <c r="D891">
        <f t="shared" si="25"/>
        <v>99</v>
      </c>
      <c r="E891" t="s">
        <v>1</v>
      </c>
    </row>
    <row r="892" spans="1:5" x14ac:dyDescent="0.25">
      <c r="A892" t="s">
        <v>2</v>
      </c>
      <c r="B892">
        <f t="shared" si="24"/>
        <v>991</v>
      </c>
      <c r="C892" t="s">
        <v>0</v>
      </c>
      <c r="D892">
        <f t="shared" si="25"/>
        <v>100</v>
      </c>
      <c r="E892" t="s">
        <v>1</v>
      </c>
    </row>
    <row r="893" spans="1:5" x14ac:dyDescent="0.25">
      <c r="A893" t="s">
        <v>2</v>
      </c>
      <c r="B893">
        <f t="shared" si="24"/>
        <v>992</v>
      </c>
      <c r="C893" t="s">
        <v>0</v>
      </c>
      <c r="D893">
        <f t="shared" si="25"/>
        <v>100</v>
      </c>
      <c r="E893" t="s">
        <v>1</v>
      </c>
    </row>
    <row r="894" spans="1:5" x14ac:dyDescent="0.25">
      <c r="A894" t="s">
        <v>2</v>
      </c>
      <c r="B894">
        <f t="shared" si="24"/>
        <v>993</v>
      </c>
      <c r="C894" t="s">
        <v>0</v>
      </c>
      <c r="D894">
        <f t="shared" si="25"/>
        <v>100</v>
      </c>
      <c r="E894" t="s">
        <v>1</v>
      </c>
    </row>
    <row r="895" spans="1:5" x14ac:dyDescent="0.25">
      <c r="A895" t="s">
        <v>2</v>
      </c>
      <c r="B895">
        <f t="shared" si="24"/>
        <v>994</v>
      </c>
      <c r="C895" t="s">
        <v>0</v>
      </c>
      <c r="D895">
        <f t="shared" si="25"/>
        <v>100</v>
      </c>
      <c r="E895" t="s">
        <v>1</v>
      </c>
    </row>
    <row r="896" spans="1:5" x14ac:dyDescent="0.25">
      <c r="A896" t="s">
        <v>2</v>
      </c>
      <c r="B896">
        <f t="shared" si="24"/>
        <v>995</v>
      </c>
      <c r="C896" t="s">
        <v>0</v>
      </c>
      <c r="D896">
        <f t="shared" si="25"/>
        <v>100</v>
      </c>
      <c r="E896" t="s">
        <v>1</v>
      </c>
    </row>
    <row r="897" spans="1:5" x14ac:dyDescent="0.25">
      <c r="A897" t="s">
        <v>2</v>
      </c>
      <c r="B897">
        <f t="shared" si="24"/>
        <v>996</v>
      </c>
      <c r="C897" t="s">
        <v>0</v>
      </c>
      <c r="D897">
        <f t="shared" si="25"/>
        <v>100</v>
      </c>
      <c r="E897" t="s">
        <v>1</v>
      </c>
    </row>
    <row r="898" spans="1:5" x14ac:dyDescent="0.25">
      <c r="A898" t="s">
        <v>2</v>
      </c>
      <c r="B898">
        <f t="shared" si="24"/>
        <v>997</v>
      </c>
      <c r="C898" t="s">
        <v>0</v>
      </c>
      <c r="D898">
        <f t="shared" si="25"/>
        <v>100</v>
      </c>
      <c r="E898" t="s">
        <v>1</v>
      </c>
    </row>
    <row r="899" spans="1:5" x14ac:dyDescent="0.25">
      <c r="A899" t="s">
        <v>2</v>
      </c>
      <c r="B899">
        <f t="shared" si="24"/>
        <v>998</v>
      </c>
      <c r="C899" t="s">
        <v>0</v>
      </c>
      <c r="D899">
        <f t="shared" si="25"/>
        <v>100</v>
      </c>
      <c r="E899" t="s">
        <v>1</v>
      </c>
    </row>
    <row r="900" spans="1:5" x14ac:dyDescent="0.25">
      <c r="A900" t="s">
        <v>2</v>
      </c>
      <c r="B900">
        <f t="shared" si="24"/>
        <v>999</v>
      </c>
      <c r="C900" t="s">
        <v>0</v>
      </c>
      <c r="D900">
        <f t="shared" si="25"/>
        <v>100</v>
      </c>
      <c r="E900" t="s">
        <v>1</v>
      </c>
    </row>
    <row r="901" spans="1:5" x14ac:dyDescent="0.25">
      <c r="A901" t="s">
        <v>2</v>
      </c>
      <c r="B901">
        <f t="shared" si="24"/>
        <v>1001</v>
      </c>
      <c r="C901" t="s">
        <v>0</v>
      </c>
      <c r="D901">
        <f t="shared" si="25"/>
        <v>101</v>
      </c>
      <c r="E901" t="s">
        <v>1</v>
      </c>
    </row>
    <row r="902" spans="1:5" x14ac:dyDescent="0.25">
      <c r="A902" t="s">
        <v>2</v>
      </c>
      <c r="B902">
        <f t="shared" si="24"/>
        <v>1002</v>
      </c>
      <c r="C902" t="s">
        <v>0</v>
      </c>
      <c r="D902">
        <f t="shared" si="25"/>
        <v>101</v>
      </c>
      <c r="E902" t="s">
        <v>1</v>
      </c>
    </row>
    <row r="903" spans="1:5" x14ac:dyDescent="0.25">
      <c r="A903" t="s">
        <v>2</v>
      </c>
      <c r="B903">
        <f t="shared" si="24"/>
        <v>1003</v>
      </c>
      <c r="C903" t="s">
        <v>0</v>
      </c>
      <c r="D903">
        <f t="shared" si="25"/>
        <v>101</v>
      </c>
      <c r="E903" t="s">
        <v>1</v>
      </c>
    </row>
    <row r="904" spans="1:5" x14ac:dyDescent="0.25">
      <c r="A904" t="s">
        <v>2</v>
      </c>
      <c r="B904">
        <f t="shared" ref="B904:B967" si="26">B706+220</f>
        <v>1004</v>
      </c>
      <c r="C904" t="s">
        <v>0</v>
      </c>
      <c r="D904">
        <f t="shared" ref="D904:D967" si="27">D706+22</f>
        <v>101</v>
      </c>
      <c r="E904" t="s">
        <v>1</v>
      </c>
    </row>
    <row r="905" spans="1:5" x14ac:dyDescent="0.25">
      <c r="A905" t="s">
        <v>2</v>
      </c>
      <c r="B905">
        <f t="shared" si="26"/>
        <v>1005</v>
      </c>
      <c r="C905" t="s">
        <v>0</v>
      </c>
      <c r="D905">
        <f t="shared" si="27"/>
        <v>101</v>
      </c>
      <c r="E905" t="s">
        <v>1</v>
      </c>
    </row>
    <row r="906" spans="1:5" x14ac:dyDescent="0.25">
      <c r="A906" t="s">
        <v>2</v>
      </c>
      <c r="B906">
        <f t="shared" si="26"/>
        <v>1006</v>
      </c>
      <c r="C906" t="s">
        <v>0</v>
      </c>
      <c r="D906">
        <f t="shared" si="27"/>
        <v>101</v>
      </c>
      <c r="E906" t="s">
        <v>1</v>
      </c>
    </row>
    <row r="907" spans="1:5" x14ac:dyDescent="0.25">
      <c r="A907" t="s">
        <v>2</v>
      </c>
      <c r="B907">
        <f t="shared" si="26"/>
        <v>1007</v>
      </c>
      <c r="C907" t="s">
        <v>0</v>
      </c>
      <c r="D907">
        <f t="shared" si="27"/>
        <v>101</v>
      </c>
      <c r="E907" t="s">
        <v>1</v>
      </c>
    </row>
    <row r="908" spans="1:5" x14ac:dyDescent="0.25">
      <c r="A908" t="s">
        <v>2</v>
      </c>
      <c r="B908">
        <f t="shared" si="26"/>
        <v>1008</v>
      </c>
      <c r="C908" t="s">
        <v>0</v>
      </c>
      <c r="D908">
        <f t="shared" si="27"/>
        <v>101</v>
      </c>
      <c r="E908" t="s">
        <v>1</v>
      </c>
    </row>
    <row r="909" spans="1:5" x14ac:dyDescent="0.25">
      <c r="A909" t="s">
        <v>2</v>
      </c>
      <c r="B909">
        <f t="shared" si="26"/>
        <v>1009</v>
      </c>
      <c r="C909" t="s">
        <v>0</v>
      </c>
      <c r="D909">
        <f t="shared" si="27"/>
        <v>101</v>
      </c>
      <c r="E909" t="s">
        <v>1</v>
      </c>
    </row>
    <row r="910" spans="1:5" x14ac:dyDescent="0.25">
      <c r="A910" t="s">
        <v>2</v>
      </c>
      <c r="B910">
        <f t="shared" si="26"/>
        <v>1011</v>
      </c>
      <c r="C910" t="s">
        <v>0</v>
      </c>
      <c r="D910">
        <f t="shared" si="27"/>
        <v>102</v>
      </c>
      <c r="E910" t="s">
        <v>1</v>
      </c>
    </row>
    <row r="911" spans="1:5" x14ac:dyDescent="0.25">
      <c r="A911" t="s">
        <v>2</v>
      </c>
      <c r="B911">
        <f t="shared" si="26"/>
        <v>1012</v>
      </c>
      <c r="C911" t="s">
        <v>0</v>
      </c>
      <c r="D911">
        <f t="shared" si="27"/>
        <v>102</v>
      </c>
      <c r="E911" t="s">
        <v>1</v>
      </c>
    </row>
    <row r="912" spans="1:5" x14ac:dyDescent="0.25">
      <c r="A912" t="s">
        <v>2</v>
      </c>
      <c r="B912">
        <f t="shared" si="26"/>
        <v>1013</v>
      </c>
      <c r="C912" t="s">
        <v>0</v>
      </c>
      <c r="D912">
        <f t="shared" si="27"/>
        <v>102</v>
      </c>
      <c r="E912" t="s">
        <v>1</v>
      </c>
    </row>
    <row r="913" spans="1:5" x14ac:dyDescent="0.25">
      <c r="A913" t="s">
        <v>2</v>
      </c>
      <c r="B913">
        <f t="shared" si="26"/>
        <v>1014</v>
      </c>
      <c r="C913" t="s">
        <v>0</v>
      </c>
      <c r="D913">
        <f t="shared" si="27"/>
        <v>102</v>
      </c>
      <c r="E913" t="s">
        <v>1</v>
      </c>
    </row>
    <row r="914" spans="1:5" x14ac:dyDescent="0.25">
      <c r="A914" t="s">
        <v>2</v>
      </c>
      <c r="B914">
        <f t="shared" si="26"/>
        <v>1015</v>
      </c>
      <c r="C914" t="s">
        <v>0</v>
      </c>
      <c r="D914">
        <f t="shared" si="27"/>
        <v>102</v>
      </c>
      <c r="E914" t="s">
        <v>1</v>
      </c>
    </row>
    <row r="915" spans="1:5" x14ac:dyDescent="0.25">
      <c r="A915" t="s">
        <v>2</v>
      </c>
      <c r="B915">
        <f t="shared" si="26"/>
        <v>1016</v>
      </c>
      <c r="C915" t="s">
        <v>0</v>
      </c>
      <c r="D915">
        <f t="shared" si="27"/>
        <v>102</v>
      </c>
      <c r="E915" t="s">
        <v>1</v>
      </c>
    </row>
    <row r="916" spans="1:5" x14ac:dyDescent="0.25">
      <c r="A916" t="s">
        <v>2</v>
      </c>
      <c r="B916">
        <f t="shared" si="26"/>
        <v>1017</v>
      </c>
      <c r="C916" t="s">
        <v>0</v>
      </c>
      <c r="D916">
        <f t="shared" si="27"/>
        <v>102</v>
      </c>
      <c r="E916" t="s">
        <v>1</v>
      </c>
    </row>
    <row r="917" spans="1:5" x14ac:dyDescent="0.25">
      <c r="A917" t="s">
        <v>2</v>
      </c>
      <c r="B917">
        <f t="shared" si="26"/>
        <v>1018</v>
      </c>
      <c r="C917" t="s">
        <v>0</v>
      </c>
      <c r="D917">
        <f t="shared" si="27"/>
        <v>102</v>
      </c>
      <c r="E917" t="s">
        <v>1</v>
      </c>
    </row>
    <row r="918" spans="1:5" x14ac:dyDescent="0.25">
      <c r="A918" t="s">
        <v>2</v>
      </c>
      <c r="B918">
        <f t="shared" si="26"/>
        <v>1019</v>
      </c>
      <c r="C918" t="s">
        <v>0</v>
      </c>
      <c r="D918">
        <f t="shared" si="27"/>
        <v>102</v>
      </c>
      <c r="E918" t="s">
        <v>1</v>
      </c>
    </row>
    <row r="919" spans="1:5" x14ac:dyDescent="0.25">
      <c r="A919" t="s">
        <v>2</v>
      </c>
      <c r="B919">
        <f t="shared" si="26"/>
        <v>1021</v>
      </c>
      <c r="C919" t="s">
        <v>0</v>
      </c>
      <c r="D919">
        <f t="shared" si="27"/>
        <v>103</v>
      </c>
      <c r="E919" t="s">
        <v>1</v>
      </c>
    </row>
    <row r="920" spans="1:5" x14ac:dyDescent="0.25">
      <c r="A920" t="s">
        <v>2</v>
      </c>
      <c r="B920">
        <f t="shared" si="26"/>
        <v>1022</v>
      </c>
      <c r="C920" t="s">
        <v>0</v>
      </c>
      <c r="D920">
        <f t="shared" si="27"/>
        <v>103</v>
      </c>
      <c r="E920" t="s">
        <v>1</v>
      </c>
    </row>
    <row r="921" spans="1:5" x14ac:dyDescent="0.25">
      <c r="A921" t="s">
        <v>2</v>
      </c>
      <c r="B921">
        <f t="shared" si="26"/>
        <v>1023</v>
      </c>
      <c r="C921" t="s">
        <v>0</v>
      </c>
      <c r="D921">
        <f t="shared" si="27"/>
        <v>103</v>
      </c>
      <c r="E921" t="s">
        <v>1</v>
      </c>
    </row>
    <row r="922" spans="1:5" x14ac:dyDescent="0.25">
      <c r="A922" t="s">
        <v>2</v>
      </c>
      <c r="B922">
        <f t="shared" si="26"/>
        <v>1024</v>
      </c>
      <c r="C922" t="s">
        <v>0</v>
      </c>
      <c r="D922">
        <f t="shared" si="27"/>
        <v>103</v>
      </c>
      <c r="E922" t="s">
        <v>1</v>
      </c>
    </row>
    <row r="923" spans="1:5" x14ac:dyDescent="0.25">
      <c r="A923" t="s">
        <v>2</v>
      </c>
      <c r="B923">
        <f t="shared" si="26"/>
        <v>1025</v>
      </c>
      <c r="C923" t="s">
        <v>0</v>
      </c>
      <c r="D923">
        <f t="shared" si="27"/>
        <v>103</v>
      </c>
      <c r="E923" t="s">
        <v>1</v>
      </c>
    </row>
    <row r="924" spans="1:5" x14ac:dyDescent="0.25">
      <c r="A924" t="s">
        <v>2</v>
      </c>
      <c r="B924">
        <f t="shared" si="26"/>
        <v>1026</v>
      </c>
      <c r="C924" t="s">
        <v>0</v>
      </c>
      <c r="D924">
        <f t="shared" si="27"/>
        <v>103</v>
      </c>
      <c r="E924" t="s">
        <v>1</v>
      </c>
    </row>
    <row r="925" spans="1:5" x14ac:dyDescent="0.25">
      <c r="A925" t="s">
        <v>2</v>
      </c>
      <c r="B925">
        <f t="shared" si="26"/>
        <v>1027</v>
      </c>
      <c r="C925" t="s">
        <v>0</v>
      </c>
      <c r="D925">
        <f t="shared" si="27"/>
        <v>103</v>
      </c>
      <c r="E925" t="s">
        <v>1</v>
      </c>
    </row>
    <row r="926" spans="1:5" x14ac:dyDescent="0.25">
      <c r="A926" t="s">
        <v>2</v>
      </c>
      <c r="B926">
        <f t="shared" si="26"/>
        <v>1028</v>
      </c>
      <c r="C926" t="s">
        <v>0</v>
      </c>
      <c r="D926">
        <f t="shared" si="27"/>
        <v>103</v>
      </c>
      <c r="E926" t="s">
        <v>1</v>
      </c>
    </row>
    <row r="927" spans="1:5" x14ac:dyDescent="0.25">
      <c r="A927" t="s">
        <v>2</v>
      </c>
      <c r="B927">
        <f t="shared" si="26"/>
        <v>1029</v>
      </c>
      <c r="C927" t="s">
        <v>0</v>
      </c>
      <c r="D927">
        <f t="shared" si="27"/>
        <v>103</v>
      </c>
      <c r="E927" t="s">
        <v>1</v>
      </c>
    </row>
    <row r="928" spans="1:5" x14ac:dyDescent="0.25">
      <c r="A928" t="s">
        <v>2</v>
      </c>
      <c r="B928">
        <f t="shared" si="26"/>
        <v>1031</v>
      </c>
      <c r="C928" t="s">
        <v>0</v>
      </c>
      <c r="D928">
        <f t="shared" si="27"/>
        <v>104</v>
      </c>
      <c r="E928" t="s">
        <v>1</v>
      </c>
    </row>
    <row r="929" spans="1:5" x14ac:dyDescent="0.25">
      <c r="A929" t="s">
        <v>2</v>
      </c>
      <c r="B929">
        <f t="shared" si="26"/>
        <v>1032</v>
      </c>
      <c r="C929" t="s">
        <v>0</v>
      </c>
      <c r="D929">
        <f t="shared" si="27"/>
        <v>104</v>
      </c>
      <c r="E929" t="s">
        <v>1</v>
      </c>
    </row>
    <row r="930" spans="1:5" x14ac:dyDescent="0.25">
      <c r="A930" t="s">
        <v>2</v>
      </c>
      <c r="B930">
        <f t="shared" si="26"/>
        <v>1033</v>
      </c>
      <c r="C930" t="s">
        <v>0</v>
      </c>
      <c r="D930">
        <f t="shared" si="27"/>
        <v>104</v>
      </c>
      <c r="E930" t="s">
        <v>1</v>
      </c>
    </row>
    <row r="931" spans="1:5" x14ac:dyDescent="0.25">
      <c r="A931" t="s">
        <v>2</v>
      </c>
      <c r="B931">
        <f t="shared" si="26"/>
        <v>1034</v>
      </c>
      <c r="C931" t="s">
        <v>0</v>
      </c>
      <c r="D931">
        <f t="shared" si="27"/>
        <v>104</v>
      </c>
      <c r="E931" t="s">
        <v>1</v>
      </c>
    </row>
    <row r="932" spans="1:5" x14ac:dyDescent="0.25">
      <c r="A932" t="s">
        <v>2</v>
      </c>
      <c r="B932">
        <f t="shared" si="26"/>
        <v>1035</v>
      </c>
      <c r="C932" t="s">
        <v>0</v>
      </c>
      <c r="D932">
        <f t="shared" si="27"/>
        <v>104</v>
      </c>
      <c r="E932" t="s">
        <v>1</v>
      </c>
    </row>
    <row r="933" spans="1:5" x14ac:dyDescent="0.25">
      <c r="A933" t="s">
        <v>2</v>
      </c>
      <c r="B933">
        <f t="shared" si="26"/>
        <v>1036</v>
      </c>
      <c r="C933" t="s">
        <v>0</v>
      </c>
      <c r="D933">
        <f t="shared" si="27"/>
        <v>104</v>
      </c>
      <c r="E933" t="s">
        <v>1</v>
      </c>
    </row>
    <row r="934" spans="1:5" x14ac:dyDescent="0.25">
      <c r="A934" t="s">
        <v>2</v>
      </c>
      <c r="B934">
        <f t="shared" si="26"/>
        <v>1037</v>
      </c>
      <c r="C934" t="s">
        <v>0</v>
      </c>
      <c r="D934">
        <f t="shared" si="27"/>
        <v>104</v>
      </c>
      <c r="E934" t="s">
        <v>1</v>
      </c>
    </row>
    <row r="935" spans="1:5" x14ac:dyDescent="0.25">
      <c r="A935" t="s">
        <v>2</v>
      </c>
      <c r="B935">
        <f t="shared" si="26"/>
        <v>1038</v>
      </c>
      <c r="C935" t="s">
        <v>0</v>
      </c>
      <c r="D935">
        <f t="shared" si="27"/>
        <v>104</v>
      </c>
      <c r="E935" t="s">
        <v>1</v>
      </c>
    </row>
    <row r="936" spans="1:5" x14ac:dyDescent="0.25">
      <c r="A936" t="s">
        <v>2</v>
      </c>
      <c r="B936">
        <f t="shared" si="26"/>
        <v>1039</v>
      </c>
      <c r="C936" t="s">
        <v>0</v>
      </c>
      <c r="D936">
        <f t="shared" si="27"/>
        <v>104</v>
      </c>
      <c r="E936" t="s">
        <v>1</v>
      </c>
    </row>
    <row r="937" spans="1:5" x14ac:dyDescent="0.25">
      <c r="A937" t="s">
        <v>2</v>
      </c>
      <c r="B937">
        <f t="shared" si="26"/>
        <v>1041</v>
      </c>
      <c r="C937" t="s">
        <v>0</v>
      </c>
      <c r="D937">
        <f t="shared" si="27"/>
        <v>105</v>
      </c>
      <c r="E937" t="s">
        <v>1</v>
      </c>
    </row>
    <row r="938" spans="1:5" x14ac:dyDescent="0.25">
      <c r="A938" t="s">
        <v>2</v>
      </c>
      <c r="B938">
        <f t="shared" si="26"/>
        <v>1042</v>
      </c>
      <c r="C938" t="s">
        <v>0</v>
      </c>
      <c r="D938">
        <f t="shared" si="27"/>
        <v>105</v>
      </c>
      <c r="E938" t="s">
        <v>1</v>
      </c>
    </row>
    <row r="939" spans="1:5" x14ac:dyDescent="0.25">
      <c r="A939" t="s">
        <v>2</v>
      </c>
      <c r="B939">
        <f t="shared" si="26"/>
        <v>1043</v>
      </c>
      <c r="C939" t="s">
        <v>0</v>
      </c>
      <c r="D939">
        <f t="shared" si="27"/>
        <v>105</v>
      </c>
      <c r="E939" t="s">
        <v>1</v>
      </c>
    </row>
    <row r="940" spans="1:5" x14ac:dyDescent="0.25">
      <c r="A940" t="s">
        <v>2</v>
      </c>
      <c r="B940">
        <f t="shared" si="26"/>
        <v>1044</v>
      </c>
      <c r="C940" t="s">
        <v>0</v>
      </c>
      <c r="D940">
        <f t="shared" si="27"/>
        <v>105</v>
      </c>
      <c r="E940" t="s">
        <v>1</v>
      </c>
    </row>
    <row r="941" spans="1:5" x14ac:dyDescent="0.25">
      <c r="A941" t="s">
        <v>2</v>
      </c>
      <c r="B941">
        <f t="shared" si="26"/>
        <v>1045</v>
      </c>
      <c r="C941" t="s">
        <v>0</v>
      </c>
      <c r="D941">
        <f t="shared" si="27"/>
        <v>105</v>
      </c>
      <c r="E941" t="s">
        <v>1</v>
      </c>
    </row>
    <row r="942" spans="1:5" x14ac:dyDescent="0.25">
      <c r="A942" t="s">
        <v>2</v>
      </c>
      <c r="B942">
        <f t="shared" si="26"/>
        <v>1046</v>
      </c>
      <c r="C942" t="s">
        <v>0</v>
      </c>
      <c r="D942">
        <f t="shared" si="27"/>
        <v>105</v>
      </c>
      <c r="E942" t="s">
        <v>1</v>
      </c>
    </row>
    <row r="943" spans="1:5" x14ac:dyDescent="0.25">
      <c r="A943" t="s">
        <v>2</v>
      </c>
      <c r="B943">
        <f t="shared" si="26"/>
        <v>1047</v>
      </c>
      <c r="C943" t="s">
        <v>0</v>
      </c>
      <c r="D943">
        <f t="shared" si="27"/>
        <v>105</v>
      </c>
      <c r="E943" t="s">
        <v>1</v>
      </c>
    </row>
    <row r="944" spans="1:5" x14ac:dyDescent="0.25">
      <c r="A944" t="s">
        <v>2</v>
      </c>
      <c r="B944">
        <f t="shared" si="26"/>
        <v>1048</v>
      </c>
      <c r="C944" t="s">
        <v>0</v>
      </c>
      <c r="D944">
        <f t="shared" si="27"/>
        <v>105</v>
      </c>
      <c r="E944" t="s">
        <v>1</v>
      </c>
    </row>
    <row r="945" spans="1:5" x14ac:dyDescent="0.25">
      <c r="A945" t="s">
        <v>2</v>
      </c>
      <c r="B945">
        <f t="shared" si="26"/>
        <v>1049</v>
      </c>
      <c r="C945" t="s">
        <v>0</v>
      </c>
      <c r="D945">
        <f t="shared" si="27"/>
        <v>105</v>
      </c>
      <c r="E945" t="s">
        <v>1</v>
      </c>
    </row>
    <row r="946" spans="1:5" x14ac:dyDescent="0.25">
      <c r="A946" t="s">
        <v>2</v>
      </c>
      <c r="B946">
        <f t="shared" si="26"/>
        <v>1051</v>
      </c>
      <c r="C946" t="s">
        <v>0</v>
      </c>
      <c r="D946">
        <f t="shared" si="27"/>
        <v>106</v>
      </c>
      <c r="E946" t="s">
        <v>1</v>
      </c>
    </row>
    <row r="947" spans="1:5" x14ac:dyDescent="0.25">
      <c r="A947" t="s">
        <v>2</v>
      </c>
      <c r="B947">
        <f t="shared" si="26"/>
        <v>1052</v>
      </c>
      <c r="C947" t="s">
        <v>0</v>
      </c>
      <c r="D947">
        <f t="shared" si="27"/>
        <v>106</v>
      </c>
      <c r="E947" t="s">
        <v>1</v>
      </c>
    </row>
    <row r="948" spans="1:5" x14ac:dyDescent="0.25">
      <c r="A948" t="s">
        <v>2</v>
      </c>
      <c r="B948">
        <f t="shared" si="26"/>
        <v>1053</v>
      </c>
      <c r="C948" t="s">
        <v>0</v>
      </c>
      <c r="D948">
        <f t="shared" si="27"/>
        <v>106</v>
      </c>
      <c r="E948" t="s">
        <v>1</v>
      </c>
    </row>
    <row r="949" spans="1:5" x14ac:dyDescent="0.25">
      <c r="A949" t="s">
        <v>2</v>
      </c>
      <c r="B949">
        <f t="shared" si="26"/>
        <v>1054</v>
      </c>
      <c r="C949" t="s">
        <v>0</v>
      </c>
      <c r="D949">
        <f t="shared" si="27"/>
        <v>106</v>
      </c>
      <c r="E949" t="s">
        <v>1</v>
      </c>
    </row>
    <row r="950" spans="1:5" x14ac:dyDescent="0.25">
      <c r="A950" t="s">
        <v>2</v>
      </c>
      <c r="B950">
        <f t="shared" si="26"/>
        <v>1055</v>
      </c>
      <c r="C950" t="s">
        <v>0</v>
      </c>
      <c r="D950">
        <f t="shared" si="27"/>
        <v>106</v>
      </c>
      <c r="E950" t="s">
        <v>1</v>
      </c>
    </row>
    <row r="951" spans="1:5" x14ac:dyDescent="0.25">
      <c r="A951" t="s">
        <v>2</v>
      </c>
      <c r="B951">
        <f t="shared" si="26"/>
        <v>1056</v>
      </c>
      <c r="C951" t="s">
        <v>0</v>
      </c>
      <c r="D951">
        <f t="shared" si="27"/>
        <v>106</v>
      </c>
      <c r="E951" t="s">
        <v>1</v>
      </c>
    </row>
    <row r="952" spans="1:5" x14ac:dyDescent="0.25">
      <c r="A952" t="s">
        <v>2</v>
      </c>
      <c r="B952">
        <f t="shared" si="26"/>
        <v>1057</v>
      </c>
      <c r="C952" t="s">
        <v>0</v>
      </c>
      <c r="D952">
        <f t="shared" si="27"/>
        <v>106</v>
      </c>
      <c r="E952" t="s">
        <v>1</v>
      </c>
    </row>
    <row r="953" spans="1:5" x14ac:dyDescent="0.25">
      <c r="A953" t="s">
        <v>2</v>
      </c>
      <c r="B953">
        <f t="shared" si="26"/>
        <v>1058</v>
      </c>
      <c r="C953" t="s">
        <v>0</v>
      </c>
      <c r="D953">
        <f t="shared" si="27"/>
        <v>106</v>
      </c>
      <c r="E953" t="s">
        <v>1</v>
      </c>
    </row>
    <row r="954" spans="1:5" x14ac:dyDescent="0.25">
      <c r="A954" t="s">
        <v>2</v>
      </c>
      <c r="B954">
        <f t="shared" si="26"/>
        <v>1059</v>
      </c>
      <c r="C954" t="s">
        <v>0</v>
      </c>
      <c r="D954">
        <f t="shared" si="27"/>
        <v>106</v>
      </c>
      <c r="E954" t="s">
        <v>1</v>
      </c>
    </row>
    <row r="955" spans="1:5" x14ac:dyDescent="0.25">
      <c r="A955" t="s">
        <v>2</v>
      </c>
      <c r="B955">
        <f t="shared" si="26"/>
        <v>1061</v>
      </c>
      <c r="C955" t="s">
        <v>0</v>
      </c>
      <c r="D955">
        <f t="shared" si="27"/>
        <v>107</v>
      </c>
      <c r="E955" t="s">
        <v>1</v>
      </c>
    </row>
    <row r="956" spans="1:5" x14ac:dyDescent="0.25">
      <c r="A956" t="s">
        <v>2</v>
      </c>
      <c r="B956">
        <f t="shared" si="26"/>
        <v>1062</v>
      </c>
      <c r="C956" t="s">
        <v>0</v>
      </c>
      <c r="D956">
        <f t="shared" si="27"/>
        <v>107</v>
      </c>
      <c r="E956" t="s">
        <v>1</v>
      </c>
    </row>
    <row r="957" spans="1:5" x14ac:dyDescent="0.25">
      <c r="A957" t="s">
        <v>2</v>
      </c>
      <c r="B957">
        <f t="shared" si="26"/>
        <v>1063</v>
      </c>
      <c r="C957" t="s">
        <v>0</v>
      </c>
      <c r="D957">
        <f t="shared" si="27"/>
        <v>107</v>
      </c>
      <c r="E957" t="s">
        <v>1</v>
      </c>
    </row>
    <row r="958" spans="1:5" x14ac:dyDescent="0.25">
      <c r="A958" t="s">
        <v>2</v>
      </c>
      <c r="B958">
        <f t="shared" si="26"/>
        <v>1064</v>
      </c>
      <c r="C958" t="s">
        <v>0</v>
      </c>
      <c r="D958">
        <f t="shared" si="27"/>
        <v>107</v>
      </c>
      <c r="E958" t="s">
        <v>1</v>
      </c>
    </row>
    <row r="959" spans="1:5" x14ac:dyDescent="0.25">
      <c r="A959" t="s">
        <v>2</v>
      </c>
      <c r="B959">
        <f t="shared" si="26"/>
        <v>1065</v>
      </c>
      <c r="C959" t="s">
        <v>0</v>
      </c>
      <c r="D959">
        <f t="shared" si="27"/>
        <v>107</v>
      </c>
      <c r="E959" t="s">
        <v>1</v>
      </c>
    </row>
    <row r="960" spans="1:5" x14ac:dyDescent="0.25">
      <c r="A960" t="s">
        <v>2</v>
      </c>
      <c r="B960">
        <f t="shared" si="26"/>
        <v>1066</v>
      </c>
      <c r="C960" t="s">
        <v>0</v>
      </c>
      <c r="D960">
        <f t="shared" si="27"/>
        <v>107</v>
      </c>
      <c r="E960" t="s">
        <v>1</v>
      </c>
    </row>
    <row r="961" spans="1:5" x14ac:dyDescent="0.25">
      <c r="A961" t="s">
        <v>2</v>
      </c>
      <c r="B961">
        <f t="shared" si="26"/>
        <v>1067</v>
      </c>
      <c r="C961" t="s">
        <v>0</v>
      </c>
      <c r="D961">
        <f t="shared" si="27"/>
        <v>107</v>
      </c>
      <c r="E961" t="s">
        <v>1</v>
      </c>
    </row>
    <row r="962" spans="1:5" x14ac:dyDescent="0.25">
      <c r="A962" t="s">
        <v>2</v>
      </c>
      <c r="B962">
        <f t="shared" si="26"/>
        <v>1068</v>
      </c>
      <c r="C962" t="s">
        <v>0</v>
      </c>
      <c r="D962">
        <f t="shared" si="27"/>
        <v>107</v>
      </c>
      <c r="E962" t="s">
        <v>1</v>
      </c>
    </row>
    <row r="963" spans="1:5" x14ac:dyDescent="0.25">
      <c r="A963" t="s">
        <v>2</v>
      </c>
      <c r="B963">
        <f t="shared" si="26"/>
        <v>1069</v>
      </c>
      <c r="C963" t="s">
        <v>0</v>
      </c>
      <c r="D963">
        <f t="shared" si="27"/>
        <v>107</v>
      </c>
      <c r="E963" t="s">
        <v>1</v>
      </c>
    </row>
    <row r="964" spans="1:5" x14ac:dyDescent="0.25">
      <c r="A964" t="s">
        <v>2</v>
      </c>
      <c r="B964">
        <f t="shared" si="26"/>
        <v>1071</v>
      </c>
      <c r="C964" t="s">
        <v>0</v>
      </c>
      <c r="D964">
        <f t="shared" si="27"/>
        <v>108</v>
      </c>
      <c r="E964" t="s">
        <v>1</v>
      </c>
    </row>
    <row r="965" spans="1:5" x14ac:dyDescent="0.25">
      <c r="A965" t="s">
        <v>2</v>
      </c>
      <c r="B965">
        <f t="shared" si="26"/>
        <v>1072</v>
      </c>
      <c r="C965" t="s">
        <v>0</v>
      </c>
      <c r="D965">
        <f t="shared" si="27"/>
        <v>108</v>
      </c>
      <c r="E965" t="s">
        <v>1</v>
      </c>
    </row>
    <row r="966" spans="1:5" x14ac:dyDescent="0.25">
      <c r="A966" t="s">
        <v>2</v>
      </c>
      <c r="B966">
        <f t="shared" si="26"/>
        <v>1073</v>
      </c>
      <c r="C966" t="s">
        <v>0</v>
      </c>
      <c r="D966">
        <f t="shared" si="27"/>
        <v>108</v>
      </c>
      <c r="E966" t="s">
        <v>1</v>
      </c>
    </row>
    <row r="967" spans="1:5" x14ac:dyDescent="0.25">
      <c r="A967" t="s">
        <v>2</v>
      </c>
      <c r="B967">
        <f t="shared" si="26"/>
        <v>1074</v>
      </c>
      <c r="C967" t="s">
        <v>0</v>
      </c>
      <c r="D967">
        <f t="shared" si="27"/>
        <v>108</v>
      </c>
      <c r="E967" t="s">
        <v>1</v>
      </c>
    </row>
    <row r="968" spans="1:5" x14ac:dyDescent="0.25">
      <c r="A968" t="s">
        <v>2</v>
      </c>
      <c r="B968">
        <f t="shared" ref="B968:B1031" si="28">B770+220</f>
        <v>1075</v>
      </c>
      <c r="C968" t="s">
        <v>0</v>
      </c>
      <c r="D968">
        <f t="shared" ref="D968:D1031" si="29">D770+22</f>
        <v>108</v>
      </c>
      <c r="E968" t="s">
        <v>1</v>
      </c>
    </row>
    <row r="969" spans="1:5" x14ac:dyDescent="0.25">
      <c r="A969" t="s">
        <v>2</v>
      </c>
      <c r="B969">
        <f t="shared" si="28"/>
        <v>1076</v>
      </c>
      <c r="C969" t="s">
        <v>0</v>
      </c>
      <c r="D969">
        <f t="shared" si="29"/>
        <v>108</v>
      </c>
      <c r="E969" t="s">
        <v>1</v>
      </c>
    </row>
    <row r="970" spans="1:5" x14ac:dyDescent="0.25">
      <c r="A970" t="s">
        <v>2</v>
      </c>
      <c r="B970">
        <f t="shared" si="28"/>
        <v>1077</v>
      </c>
      <c r="C970" t="s">
        <v>0</v>
      </c>
      <c r="D970">
        <f t="shared" si="29"/>
        <v>108</v>
      </c>
      <c r="E970" t="s">
        <v>1</v>
      </c>
    </row>
    <row r="971" spans="1:5" x14ac:dyDescent="0.25">
      <c r="A971" t="s">
        <v>2</v>
      </c>
      <c r="B971">
        <f t="shared" si="28"/>
        <v>1078</v>
      </c>
      <c r="C971" t="s">
        <v>0</v>
      </c>
      <c r="D971">
        <f t="shared" si="29"/>
        <v>108</v>
      </c>
      <c r="E971" t="s">
        <v>1</v>
      </c>
    </row>
    <row r="972" spans="1:5" x14ac:dyDescent="0.25">
      <c r="A972" t="s">
        <v>2</v>
      </c>
      <c r="B972">
        <f t="shared" si="28"/>
        <v>1079</v>
      </c>
      <c r="C972" t="s">
        <v>0</v>
      </c>
      <c r="D972">
        <f t="shared" si="29"/>
        <v>108</v>
      </c>
      <c r="E972" t="s">
        <v>1</v>
      </c>
    </row>
    <row r="973" spans="1:5" x14ac:dyDescent="0.25">
      <c r="A973" t="s">
        <v>2</v>
      </c>
      <c r="B973">
        <f t="shared" si="28"/>
        <v>1081</v>
      </c>
      <c r="C973" t="s">
        <v>0</v>
      </c>
      <c r="D973">
        <f t="shared" si="29"/>
        <v>109</v>
      </c>
      <c r="E973" t="s">
        <v>1</v>
      </c>
    </row>
    <row r="974" spans="1:5" x14ac:dyDescent="0.25">
      <c r="A974" t="s">
        <v>2</v>
      </c>
      <c r="B974">
        <f t="shared" si="28"/>
        <v>1082</v>
      </c>
      <c r="C974" t="s">
        <v>0</v>
      </c>
      <c r="D974">
        <f t="shared" si="29"/>
        <v>109</v>
      </c>
      <c r="E974" t="s">
        <v>1</v>
      </c>
    </row>
    <row r="975" spans="1:5" x14ac:dyDescent="0.25">
      <c r="A975" t="s">
        <v>2</v>
      </c>
      <c r="B975">
        <f t="shared" si="28"/>
        <v>1083</v>
      </c>
      <c r="C975" t="s">
        <v>0</v>
      </c>
      <c r="D975">
        <f t="shared" si="29"/>
        <v>109</v>
      </c>
      <c r="E975" t="s">
        <v>1</v>
      </c>
    </row>
    <row r="976" spans="1:5" x14ac:dyDescent="0.25">
      <c r="A976" t="s">
        <v>2</v>
      </c>
      <c r="B976">
        <f t="shared" si="28"/>
        <v>1084</v>
      </c>
      <c r="C976" t="s">
        <v>0</v>
      </c>
      <c r="D976">
        <f t="shared" si="29"/>
        <v>109</v>
      </c>
      <c r="E976" t="s">
        <v>1</v>
      </c>
    </row>
    <row r="977" spans="1:5" x14ac:dyDescent="0.25">
      <c r="A977" t="s">
        <v>2</v>
      </c>
      <c r="B977">
        <f t="shared" si="28"/>
        <v>1085</v>
      </c>
      <c r="C977" t="s">
        <v>0</v>
      </c>
      <c r="D977">
        <f t="shared" si="29"/>
        <v>109</v>
      </c>
      <c r="E977" t="s">
        <v>1</v>
      </c>
    </row>
    <row r="978" spans="1:5" x14ac:dyDescent="0.25">
      <c r="A978" t="s">
        <v>2</v>
      </c>
      <c r="B978">
        <f t="shared" si="28"/>
        <v>1086</v>
      </c>
      <c r="C978" t="s">
        <v>0</v>
      </c>
      <c r="D978">
        <f t="shared" si="29"/>
        <v>109</v>
      </c>
      <c r="E978" t="s">
        <v>1</v>
      </c>
    </row>
    <row r="979" spans="1:5" x14ac:dyDescent="0.25">
      <c r="A979" t="s">
        <v>2</v>
      </c>
      <c r="B979">
        <f t="shared" si="28"/>
        <v>1087</v>
      </c>
      <c r="C979" t="s">
        <v>0</v>
      </c>
      <c r="D979">
        <f t="shared" si="29"/>
        <v>109</v>
      </c>
      <c r="E979" t="s">
        <v>1</v>
      </c>
    </row>
    <row r="980" spans="1:5" x14ac:dyDescent="0.25">
      <c r="A980" t="s">
        <v>2</v>
      </c>
      <c r="B980">
        <f t="shared" si="28"/>
        <v>1088</v>
      </c>
      <c r="C980" t="s">
        <v>0</v>
      </c>
      <c r="D980">
        <f t="shared" si="29"/>
        <v>109</v>
      </c>
      <c r="E980" t="s">
        <v>1</v>
      </c>
    </row>
    <row r="981" spans="1:5" x14ac:dyDescent="0.25">
      <c r="A981" t="s">
        <v>2</v>
      </c>
      <c r="B981">
        <f t="shared" si="28"/>
        <v>1089</v>
      </c>
      <c r="C981" t="s">
        <v>0</v>
      </c>
      <c r="D981">
        <f t="shared" si="29"/>
        <v>109</v>
      </c>
      <c r="E981" t="s">
        <v>1</v>
      </c>
    </row>
    <row r="982" spans="1:5" x14ac:dyDescent="0.25">
      <c r="A982" t="s">
        <v>2</v>
      </c>
      <c r="B982">
        <f t="shared" si="28"/>
        <v>1091</v>
      </c>
      <c r="C982" t="s">
        <v>0</v>
      </c>
      <c r="D982">
        <f t="shared" si="29"/>
        <v>110</v>
      </c>
      <c r="E982" t="s">
        <v>1</v>
      </c>
    </row>
    <row r="983" spans="1:5" x14ac:dyDescent="0.25">
      <c r="A983" t="s">
        <v>2</v>
      </c>
      <c r="B983">
        <f t="shared" si="28"/>
        <v>1092</v>
      </c>
      <c r="C983" t="s">
        <v>0</v>
      </c>
      <c r="D983">
        <f t="shared" si="29"/>
        <v>110</v>
      </c>
      <c r="E983" t="s">
        <v>1</v>
      </c>
    </row>
    <row r="984" spans="1:5" x14ac:dyDescent="0.25">
      <c r="A984" t="s">
        <v>2</v>
      </c>
      <c r="B984">
        <f t="shared" si="28"/>
        <v>1093</v>
      </c>
      <c r="C984" t="s">
        <v>0</v>
      </c>
      <c r="D984">
        <f t="shared" si="29"/>
        <v>110</v>
      </c>
      <c r="E984" t="s">
        <v>1</v>
      </c>
    </row>
    <row r="985" spans="1:5" x14ac:dyDescent="0.25">
      <c r="A985" t="s">
        <v>2</v>
      </c>
      <c r="B985">
        <f t="shared" si="28"/>
        <v>1094</v>
      </c>
      <c r="C985" t="s">
        <v>0</v>
      </c>
      <c r="D985">
        <f t="shared" si="29"/>
        <v>110</v>
      </c>
      <c r="E985" t="s">
        <v>1</v>
      </c>
    </row>
    <row r="986" spans="1:5" x14ac:dyDescent="0.25">
      <c r="A986" t="s">
        <v>2</v>
      </c>
      <c r="B986">
        <f t="shared" si="28"/>
        <v>1095</v>
      </c>
      <c r="C986" t="s">
        <v>0</v>
      </c>
      <c r="D986">
        <f t="shared" si="29"/>
        <v>110</v>
      </c>
      <c r="E986" t="s">
        <v>1</v>
      </c>
    </row>
    <row r="987" spans="1:5" x14ac:dyDescent="0.25">
      <c r="A987" t="s">
        <v>2</v>
      </c>
      <c r="B987">
        <f t="shared" si="28"/>
        <v>1096</v>
      </c>
      <c r="C987" t="s">
        <v>0</v>
      </c>
      <c r="D987">
        <f t="shared" si="29"/>
        <v>110</v>
      </c>
      <c r="E987" t="s">
        <v>1</v>
      </c>
    </row>
    <row r="988" spans="1:5" x14ac:dyDescent="0.25">
      <c r="A988" t="s">
        <v>2</v>
      </c>
      <c r="B988">
        <f t="shared" si="28"/>
        <v>1097</v>
      </c>
      <c r="C988" t="s">
        <v>0</v>
      </c>
      <c r="D988">
        <f t="shared" si="29"/>
        <v>110</v>
      </c>
      <c r="E988" t="s">
        <v>1</v>
      </c>
    </row>
    <row r="989" spans="1:5" x14ac:dyDescent="0.25">
      <c r="A989" t="s">
        <v>2</v>
      </c>
      <c r="B989">
        <f t="shared" si="28"/>
        <v>1098</v>
      </c>
      <c r="C989" t="s">
        <v>0</v>
      </c>
      <c r="D989">
        <f t="shared" si="29"/>
        <v>110</v>
      </c>
      <c r="E989" t="s">
        <v>1</v>
      </c>
    </row>
    <row r="990" spans="1:5" x14ac:dyDescent="0.25">
      <c r="A990" t="s">
        <v>2</v>
      </c>
      <c r="B990">
        <f t="shared" si="28"/>
        <v>1099</v>
      </c>
      <c r="C990" t="s">
        <v>0</v>
      </c>
      <c r="D990">
        <f t="shared" si="29"/>
        <v>110</v>
      </c>
      <c r="E990" t="s">
        <v>1</v>
      </c>
    </row>
    <row r="991" spans="1:5" x14ac:dyDescent="0.25">
      <c r="A991" t="s">
        <v>2</v>
      </c>
      <c r="B991">
        <f t="shared" si="28"/>
        <v>1101</v>
      </c>
      <c r="C991" t="s">
        <v>0</v>
      </c>
      <c r="D991">
        <f t="shared" si="29"/>
        <v>111</v>
      </c>
      <c r="E991" t="s">
        <v>1</v>
      </c>
    </row>
    <row r="992" spans="1:5" x14ac:dyDescent="0.25">
      <c r="A992" t="s">
        <v>2</v>
      </c>
      <c r="B992">
        <f t="shared" si="28"/>
        <v>1102</v>
      </c>
      <c r="C992" t="s">
        <v>0</v>
      </c>
      <c r="D992">
        <f t="shared" si="29"/>
        <v>111</v>
      </c>
      <c r="E992" t="s">
        <v>1</v>
      </c>
    </row>
    <row r="993" spans="1:5" x14ac:dyDescent="0.25">
      <c r="A993" t="s">
        <v>2</v>
      </c>
      <c r="B993">
        <f t="shared" si="28"/>
        <v>1103</v>
      </c>
      <c r="C993" t="s">
        <v>0</v>
      </c>
      <c r="D993">
        <f t="shared" si="29"/>
        <v>111</v>
      </c>
      <c r="E993" t="s">
        <v>1</v>
      </c>
    </row>
    <row r="994" spans="1:5" x14ac:dyDescent="0.25">
      <c r="A994" t="s">
        <v>2</v>
      </c>
      <c r="B994">
        <f t="shared" si="28"/>
        <v>1104</v>
      </c>
      <c r="C994" t="s">
        <v>0</v>
      </c>
      <c r="D994">
        <f t="shared" si="29"/>
        <v>111</v>
      </c>
      <c r="E994" t="s">
        <v>1</v>
      </c>
    </row>
    <row r="995" spans="1:5" x14ac:dyDescent="0.25">
      <c r="A995" t="s">
        <v>2</v>
      </c>
      <c r="B995">
        <f t="shared" si="28"/>
        <v>1105</v>
      </c>
      <c r="C995" t="s">
        <v>0</v>
      </c>
      <c r="D995">
        <f t="shared" si="29"/>
        <v>111</v>
      </c>
      <c r="E995" t="s">
        <v>1</v>
      </c>
    </row>
    <row r="996" spans="1:5" x14ac:dyDescent="0.25">
      <c r="A996" t="s">
        <v>2</v>
      </c>
      <c r="B996">
        <f t="shared" si="28"/>
        <v>1106</v>
      </c>
      <c r="C996" t="s">
        <v>0</v>
      </c>
      <c r="D996">
        <f t="shared" si="29"/>
        <v>111</v>
      </c>
      <c r="E996" t="s">
        <v>1</v>
      </c>
    </row>
    <row r="997" spans="1:5" x14ac:dyDescent="0.25">
      <c r="A997" t="s">
        <v>2</v>
      </c>
      <c r="B997">
        <f t="shared" si="28"/>
        <v>1107</v>
      </c>
      <c r="C997" t="s">
        <v>0</v>
      </c>
      <c r="D997">
        <f t="shared" si="29"/>
        <v>111</v>
      </c>
      <c r="E997" t="s">
        <v>1</v>
      </c>
    </row>
    <row r="998" spans="1:5" x14ac:dyDescent="0.25">
      <c r="A998" t="s">
        <v>2</v>
      </c>
      <c r="B998">
        <f t="shared" si="28"/>
        <v>1108</v>
      </c>
      <c r="C998" t="s">
        <v>0</v>
      </c>
      <c r="D998">
        <f t="shared" si="29"/>
        <v>111</v>
      </c>
      <c r="E998" t="s">
        <v>1</v>
      </c>
    </row>
    <row r="999" spans="1:5" x14ac:dyDescent="0.25">
      <c r="A999" t="s">
        <v>2</v>
      </c>
      <c r="B999">
        <f t="shared" si="28"/>
        <v>1109</v>
      </c>
      <c r="C999" t="s">
        <v>0</v>
      </c>
      <c r="D999">
        <f t="shared" si="29"/>
        <v>111</v>
      </c>
      <c r="E999" t="s">
        <v>1</v>
      </c>
    </row>
    <row r="1000" spans="1:5" x14ac:dyDescent="0.25">
      <c r="A1000" t="s">
        <v>2</v>
      </c>
      <c r="B1000">
        <f t="shared" si="28"/>
        <v>1111</v>
      </c>
      <c r="C1000" t="s">
        <v>0</v>
      </c>
      <c r="D1000">
        <f t="shared" si="29"/>
        <v>112</v>
      </c>
      <c r="E1000" t="s">
        <v>1</v>
      </c>
    </row>
    <row r="1001" spans="1:5" x14ac:dyDescent="0.25">
      <c r="A1001" t="s">
        <v>2</v>
      </c>
      <c r="B1001">
        <f t="shared" si="28"/>
        <v>1112</v>
      </c>
      <c r="C1001" t="s">
        <v>0</v>
      </c>
      <c r="D1001">
        <f t="shared" si="29"/>
        <v>112</v>
      </c>
      <c r="E1001" t="s">
        <v>1</v>
      </c>
    </row>
    <row r="1002" spans="1:5" x14ac:dyDescent="0.25">
      <c r="A1002" t="s">
        <v>2</v>
      </c>
      <c r="B1002">
        <f t="shared" si="28"/>
        <v>1113</v>
      </c>
      <c r="C1002" t="s">
        <v>0</v>
      </c>
      <c r="D1002">
        <f t="shared" si="29"/>
        <v>112</v>
      </c>
      <c r="E1002" t="s">
        <v>1</v>
      </c>
    </row>
    <row r="1003" spans="1:5" x14ac:dyDescent="0.25">
      <c r="A1003" t="s">
        <v>2</v>
      </c>
      <c r="B1003">
        <f t="shared" si="28"/>
        <v>1114</v>
      </c>
      <c r="C1003" t="s">
        <v>0</v>
      </c>
      <c r="D1003">
        <f t="shared" si="29"/>
        <v>112</v>
      </c>
      <c r="E1003" t="s">
        <v>1</v>
      </c>
    </row>
    <row r="1004" spans="1:5" x14ac:dyDescent="0.25">
      <c r="A1004" t="s">
        <v>2</v>
      </c>
      <c r="B1004">
        <f t="shared" si="28"/>
        <v>1115</v>
      </c>
      <c r="C1004" t="s">
        <v>0</v>
      </c>
      <c r="D1004">
        <f t="shared" si="29"/>
        <v>112</v>
      </c>
      <c r="E1004" t="s">
        <v>1</v>
      </c>
    </row>
    <row r="1005" spans="1:5" x14ac:dyDescent="0.25">
      <c r="A1005" t="s">
        <v>2</v>
      </c>
      <c r="B1005">
        <f t="shared" si="28"/>
        <v>1116</v>
      </c>
      <c r="C1005" t="s">
        <v>0</v>
      </c>
      <c r="D1005">
        <f t="shared" si="29"/>
        <v>112</v>
      </c>
      <c r="E1005" t="s">
        <v>1</v>
      </c>
    </row>
    <row r="1006" spans="1:5" x14ac:dyDescent="0.25">
      <c r="A1006" t="s">
        <v>2</v>
      </c>
      <c r="B1006">
        <f t="shared" si="28"/>
        <v>1117</v>
      </c>
      <c r="C1006" t="s">
        <v>0</v>
      </c>
      <c r="D1006">
        <f t="shared" si="29"/>
        <v>112</v>
      </c>
      <c r="E1006" t="s">
        <v>1</v>
      </c>
    </row>
    <row r="1007" spans="1:5" x14ac:dyDescent="0.25">
      <c r="A1007" t="s">
        <v>2</v>
      </c>
      <c r="B1007">
        <f t="shared" si="28"/>
        <v>1118</v>
      </c>
      <c r="C1007" t="s">
        <v>0</v>
      </c>
      <c r="D1007">
        <f t="shared" si="29"/>
        <v>112</v>
      </c>
      <c r="E1007" t="s">
        <v>1</v>
      </c>
    </row>
    <row r="1008" spans="1:5" x14ac:dyDescent="0.25">
      <c r="A1008" t="s">
        <v>2</v>
      </c>
      <c r="B1008">
        <f t="shared" si="28"/>
        <v>1119</v>
      </c>
      <c r="C1008" t="s">
        <v>0</v>
      </c>
      <c r="D1008">
        <f t="shared" si="29"/>
        <v>112</v>
      </c>
      <c r="E1008" t="s">
        <v>1</v>
      </c>
    </row>
    <row r="1009" spans="1:5" x14ac:dyDescent="0.25">
      <c r="A1009" t="s">
        <v>2</v>
      </c>
      <c r="B1009">
        <f t="shared" si="28"/>
        <v>1121</v>
      </c>
      <c r="C1009" t="s">
        <v>0</v>
      </c>
      <c r="D1009">
        <f t="shared" si="29"/>
        <v>113</v>
      </c>
      <c r="E1009" t="s">
        <v>1</v>
      </c>
    </row>
    <row r="1010" spans="1:5" x14ac:dyDescent="0.25">
      <c r="A1010" t="s">
        <v>2</v>
      </c>
      <c r="B1010">
        <f t="shared" si="28"/>
        <v>1122</v>
      </c>
      <c r="C1010" t="s">
        <v>0</v>
      </c>
      <c r="D1010">
        <f t="shared" si="29"/>
        <v>113</v>
      </c>
      <c r="E1010" t="s">
        <v>1</v>
      </c>
    </row>
    <row r="1011" spans="1:5" x14ac:dyDescent="0.25">
      <c r="A1011" t="s">
        <v>2</v>
      </c>
      <c r="B1011">
        <f t="shared" si="28"/>
        <v>1123</v>
      </c>
      <c r="C1011" t="s">
        <v>0</v>
      </c>
      <c r="D1011">
        <f t="shared" si="29"/>
        <v>113</v>
      </c>
      <c r="E1011" t="s">
        <v>1</v>
      </c>
    </row>
    <row r="1012" spans="1:5" x14ac:dyDescent="0.25">
      <c r="A1012" t="s">
        <v>2</v>
      </c>
      <c r="B1012">
        <f t="shared" si="28"/>
        <v>1124</v>
      </c>
      <c r="C1012" t="s">
        <v>0</v>
      </c>
      <c r="D1012">
        <f t="shared" si="29"/>
        <v>113</v>
      </c>
      <c r="E1012" t="s">
        <v>1</v>
      </c>
    </row>
    <row r="1013" spans="1:5" x14ac:dyDescent="0.25">
      <c r="A1013" t="s">
        <v>2</v>
      </c>
      <c r="B1013">
        <f t="shared" si="28"/>
        <v>1125</v>
      </c>
      <c r="C1013" t="s">
        <v>0</v>
      </c>
      <c r="D1013">
        <f t="shared" si="29"/>
        <v>113</v>
      </c>
      <c r="E1013" t="s">
        <v>1</v>
      </c>
    </row>
    <row r="1014" spans="1:5" x14ac:dyDescent="0.25">
      <c r="A1014" t="s">
        <v>2</v>
      </c>
      <c r="B1014">
        <f t="shared" si="28"/>
        <v>1126</v>
      </c>
      <c r="C1014" t="s">
        <v>0</v>
      </c>
      <c r="D1014">
        <f t="shared" si="29"/>
        <v>113</v>
      </c>
      <c r="E1014" t="s">
        <v>1</v>
      </c>
    </row>
    <row r="1015" spans="1:5" x14ac:dyDescent="0.25">
      <c r="A1015" t="s">
        <v>2</v>
      </c>
      <c r="B1015">
        <f t="shared" si="28"/>
        <v>1127</v>
      </c>
      <c r="C1015" t="s">
        <v>0</v>
      </c>
      <c r="D1015">
        <f t="shared" si="29"/>
        <v>113</v>
      </c>
      <c r="E1015" t="s">
        <v>1</v>
      </c>
    </row>
    <row r="1016" spans="1:5" x14ac:dyDescent="0.25">
      <c r="A1016" t="s">
        <v>2</v>
      </c>
      <c r="B1016">
        <f t="shared" si="28"/>
        <v>1128</v>
      </c>
      <c r="C1016" t="s">
        <v>0</v>
      </c>
      <c r="D1016">
        <f t="shared" si="29"/>
        <v>113</v>
      </c>
      <c r="E1016" t="s">
        <v>1</v>
      </c>
    </row>
    <row r="1017" spans="1:5" x14ac:dyDescent="0.25">
      <c r="A1017" t="s">
        <v>2</v>
      </c>
      <c r="B1017">
        <f t="shared" si="28"/>
        <v>1129</v>
      </c>
      <c r="C1017" t="s">
        <v>0</v>
      </c>
      <c r="D1017">
        <f t="shared" si="29"/>
        <v>113</v>
      </c>
      <c r="E1017" t="s">
        <v>1</v>
      </c>
    </row>
    <row r="1018" spans="1:5" x14ac:dyDescent="0.25">
      <c r="A1018" t="s">
        <v>2</v>
      </c>
      <c r="B1018">
        <f t="shared" si="28"/>
        <v>1131</v>
      </c>
      <c r="C1018" t="s">
        <v>0</v>
      </c>
      <c r="D1018">
        <f t="shared" si="29"/>
        <v>114</v>
      </c>
      <c r="E1018" t="s">
        <v>1</v>
      </c>
    </row>
    <row r="1019" spans="1:5" x14ac:dyDescent="0.25">
      <c r="A1019" t="s">
        <v>2</v>
      </c>
      <c r="B1019">
        <f t="shared" si="28"/>
        <v>1132</v>
      </c>
      <c r="C1019" t="s">
        <v>0</v>
      </c>
      <c r="D1019">
        <f t="shared" si="29"/>
        <v>114</v>
      </c>
      <c r="E1019" t="s">
        <v>1</v>
      </c>
    </row>
    <row r="1020" spans="1:5" x14ac:dyDescent="0.25">
      <c r="A1020" t="s">
        <v>2</v>
      </c>
      <c r="B1020">
        <f t="shared" si="28"/>
        <v>1133</v>
      </c>
      <c r="C1020" t="s">
        <v>0</v>
      </c>
      <c r="D1020">
        <f t="shared" si="29"/>
        <v>114</v>
      </c>
      <c r="E1020" t="s">
        <v>1</v>
      </c>
    </row>
    <row r="1021" spans="1:5" x14ac:dyDescent="0.25">
      <c r="A1021" t="s">
        <v>2</v>
      </c>
      <c r="B1021">
        <f t="shared" si="28"/>
        <v>1134</v>
      </c>
      <c r="C1021" t="s">
        <v>0</v>
      </c>
      <c r="D1021">
        <f t="shared" si="29"/>
        <v>114</v>
      </c>
      <c r="E1021" t="s">
        <v>1</v>
      </c>
    </row>
    <row r="1022" spans="1:5" x14ac:dyDescent="0.25">
      <c r="A1022" t="s">
        <v>2</v>
      </c>
      <c r="B1022">
        <f t="shared" si="28"/>
        <v>1135</v>
      </c>
      <c r="C1022" t="s">
        <v>0</v>
      </c>
      <c r="D1022">
        <f t="shared" si="29"/>
        <v>114</v>
      </c>
      <c r="E1022" t="s">
        <v>1</v>
      </c>
    </row>
    <row r="1023" spans="1:5" x14ac:dyDescent="0.25">
      <c r="A1023" t="s">
        <v>2</v>
      </c>
      <c r="B1023">
        <f t="shared" si="28"/>
        <v>1136</v>
      </c>
      <c r="C1023" t="s">
        <v>0</v>
      </c>
      <c r="D1023">
        <f t="shared" si="29"/>
        <v>114</v>
      </c>
      <c r="E1023" t="s">
        <v>1</v>
      </c>
    </row>
    <row r="1024" spans="1:5" x14ac:dyDescent="0.25">
      <c r="A1024" t="s">
        <v>2</v>
      </c>
      <c r="B1024">
        <f t="shared" si="28"/>
        <v>1137</v>
      </c>
      <c r="C1024" t="s">
        <v>0</v>
      </c>
      <c r="D1024">
        <f t="shared" si="29"/>
        <v>114</v>
      </c>
      <c r="E1024" t="s">
        <v>1</v>
      </c>
    </row>
    <row r="1025" spans="1:5" x14ac:dyDescent="0.25">
      <c r="A1025" t="s">
        <v>2</v>
      </c>
      <c r="B1025">
        <f t="shared" si="28"/>
        <v>1138</v>
      </c>
      <c r="C1025" t="s">
        <v>0</v>
      </c>
      <c r="D1025">
        <f t="shared" si="29"/>
        <v>114</v>
      </c>
      <c r="E1025" t="s">
        <v>1</v>
      </c>
    </row>
    <row r="1026" spans="1:5" x14ac:dyDescent="0.25">
      <c r="A1026" t="s">
        <v>2</v>
      </c>
      <c r="B1026">
        <f t="shared" si="28"/>
        <v>1139</v>
      </c>
      <c r="C1026" t="s">
        <v>0</v>
      </c>
      <c r="D1026">
        <f t="shared" si="29"/>
        <v>114</v>
      </c>
      <c r="E1026" t="s">
        <v>1</v>
      </c>
    </row>
    <row r="1027" spans="1:5" x14ac:dyDescent="0.25">
      <c r="A1027" t="s">
        <v>2</v>
      </c>
      <c r="B1027">
        <f t="shared" si="28"/>
        <v>1141</v>
      </c>
      <c r="C1027" t="s">
        <v>0</v>
      </c>
      <c r="D1027">
        <f t="shared" si="29"/>
        <v>115</v>
      </c>
      <c r="E1027" t="s">
        <v>1</v>
      </c>
    </row>
    <row r="1028" spans="1:5" x14ac:dyDescent="0.25">
      <c r="A1028" t="s">
        <v>2</v>
      </c>
      <c r="B1028">
        <f t="shared" si="28"/>
        <v>1142</v>
      </c>
      <c r="C1028" t="s">
        <v>0</v>
      </c>
      <c r="D1028">
        <f t="shared" si="29"/>
        <v>115</v>
      </c>
      <c r="E1028" t="s">
        <v>1</v>
      </c>
    </row>
    <row r="1029" spans="1:5" x14ac:dyDescent="0.25">
      <c r="A1029" t="s">
        <v>2</v>
      </c>
      <c r="B1029">
        <f t="shared" si="28"/>
        <v>1143</v>
      </c>
      <c r="C1029" t="s">
        <v>0</v>
      </c>
      <c r="D1029">
        <f t="shared" si="29"/>
        <v>115</v>
      </c>
      <c r="E1029" t="s">
        <v>1</v>
      </c>
    </row>
    <row r="1030" spans="1:5" x14ac:dyDescent="0.25">
      <c r="A1030" t="s">
        <v>2</v>
      </c>
      <c r="B1030">
        <f t="shared" si="28"/>
        <v>1144</v>
      </c>
      <c r="C1030" t="s">
        <v>0</v>
      </c>
      <c r="D1030">
        <f t="shared" si="29"/>
        <v>115</v>
      </c>
      <c r="E1030" t="s">
        <v>1</v>
      </c>
    </row>
    <row r="1031" spans="1:5" x14ac:dyDescent="0.25">
      <c r="A1031" t="s">
        <v>2</v>
      </c>
      <c r="B1031">
        <f t="shared" si="28"/>
        <v>1145</v>
      </c>
      <c r="C1031" t="s">
        <v>0</v>
      </c>
      <c r="D1031">
        <f t="shared" si="29"/>
        <v>115</v>
      </c>
      <c r="E1031" t="s">
        <v>1</v>
      </c>
    </row>
    <row r="1032" spans="1:5" x14ac:dyDescent="0.25">
      <c r="A1032" t="s">
        <v>2</v>
      </c>
      <c r="B1032">
        <f t="shared" ref="B1032:B1095" si="30">B834+220</f>
        <v>1146</v>
      </c>
      <c r="C1032" t="s">
        <v>0</v>
      </c>
      <c r="D1032">
        <f t="shared" ref="D1032:D1095" si="31">D834+22</f>
        <v>115</v>
      </c>
      <c r="E1032" t="s">
        <v>1</v>
      </c>
    </row>
    <row r="1033" spans="1:5" x14ac:dyDescent="0.25">
      <c r="A1033" t="s">
        <v>2</v>
      </c>
      <c r="B1033">
        <f t="shared" si="30"/>
        <v>1147</v>
      </c>
      <c r="C1033" t="s">
        <v>0</v>
      </c>
      <c r="D1033">
        <f t="shared" si="31"/>
        <v>115</v>
      </c>
      <c r="E1033" t="s">
        <v>1</v>
      </c>
    </row>
    <row r="1034" spans="1:5" x14ac:dyDescent="0.25">
      <c r="A1034" t="s">
        <v>2</v>
      </c>
      <c r="B1034">
        <f t="shared" si="30"/>
        <v>1148</v>
      </c>
      <c r="C1034" t="s">
        <v>0</v>
      </c>
      <c r="D1034">
        <f t="shared" si="31"/>
        <v>115</v>
      </c>
      <c r="E1034" t="s">
        <v>1</v>
      </c>
    </row>
    <row r="1035" spans="1:5" x14ac:dyDescent="0.25">
      <c r="A1035" t="s">
        <v>2</v>
      </c>
      <c r="B1035">
        <f t="shared" si="30"/>
        <v>1149</v>
      </c>
      <c r="C1035" t="s">
        <v>0</v>
      </c>
      <c r="D1035">
        <f t="shared" si="31"/>
        <v>115</v>
      </c>
      <c r="E1035" t="s">
        <v>1</v>
      </c>
    </row>
    <row r="1036" spans="1:5" x14ac:dyDescent="0.25">
      <c r="A1036" t="s">
        <v>2</v>
      </c>
      <c r="B1036">
        <f t="shared" si="30"/>
        <v>1151</v>
      </c>
      <c r="C1036" t="s">
        <v>0</v>
      </c>
      <c r="D1036">
        <f t="shared" si="31"/>
        <v>116</v>
      </c>
      <c r="E1036" t="s">
        <v>1</v>
      </c>
    </row>
    <row r="1037" spans="1:5" x14ac:dyDescent="0.25">
      <c r="A1037" t="s">
        <v>2</v>
      </c>
      <c r="B1037">
        <f t="shared" si="30"/>
        <v>1152</v>
      </c>
      <c r="C1037" t="s">
        <v>0</v>
      </c>
      <c r="D1037">
        <f t="shared" si="31"/>
        <v>116</v>
      </c>
      <c r="E1037" t="s">
        <v>1</v>
      </c>
    </row>
    <row r="1038" spans="1:5" x14ac:dyDescent="0.25">
      <c r="A1038" t="s">
        <v>2</v>
      </c>
      <c r="B1038">
        <f t="shared" si="30"/>
        <v>1153</v>
      </c>
      <c r="C1038" t="s">
        <v>0</v>
      </c>
      <c r="D1038">
        <f t="shared" si="31"/>
        <v>116</v>
      </c>
      <c r="E1038" t="s">
        <v>1</v>
      </c>
    </row>
    <row r="1039" spans="1:5" x14ac:dyDescent="0.25">
      <c r="A1039" t="s">
        <v>2</v>
      </c>
      <c r="B1039">
        <f t="shared" si="30"/>
        <v>1154</v>
      </c>
      <c r="C1039" t="s">
        <v>0</v>
      </c>
      <c r="D1039">
        <f t="shared" si="31"/>
        <v>116</v>
      </c>
      <c r="E1039" t="s">
        <v>1</v>
      </c>
    </row>
    <row r="1040" spans="1:5" x14ac:dyDescent="0.25">
      <c r="A1040" t="s">
        <v>2</v>
      </c>
      <c r="B1040">
        <f t="shared" si="30"/>
        <v>1155</v>
      </c>
      <c r="C1040" t="s">
        <v>0</v>
      </c>
      <c r="D1040">
        <f t="shared" si="31"/>
        <v>116</v>
      </c>
      <c r="E1040" t="s">
        <v>1</v>
      </c>
    </row>
    <row r="1041" spans="1:5" x14ac:dyDescent="0.25">
      <c r="A1041" t="s">
        <v>2</v>
      </c>
      <c r="B1041">
        <f t="shared" si="30"/>
        <v>1156</v>
      </c>
      <c r="C1041" t="s">
        <v>0</v>
      </c>
      <c r="D1041">
        <f t="shared" si="31"/>
        <v>116</v>
      </c>
      <c r="E1041" t="s">
        <v>1</v>
      </c>
    </row>
    <row r="1042" spans="1:5" x14ac:dyDescent="0.25">
      <c r="A1042" t="s">
        <v>2</v>
      </c>
      <c r="B1042">
        <f t="shared" si="30"/>
        <v>1157</v>
      </c>
      <c r="C1042" t="s">
        <v>0</v>
      </c>
      <c r="D1042">
        <f t="shared" si="31"/>
        <v>116</v>
      </c>
      <c r="E1042" t="s">
        <v>1</v>
      </c>
    </row>
    <row r="1043" spans="1:5" x14ac:dyDescent="0.25">
      <c r="A1043" t="s">
        <v>2</v>
      </c>
      <c r="B1043">
        <f t="shared" si="30"/>
        <v>1158</v>
      </c>
      <c r="C1043" t="s">
        <v>0</v>
      </c>
      <c r="D1043">
        <f t="shared" si="31"/>
        <v>116</v>
      </c>
      <c r="E1043" t="s">
        <v>1</v>
      </c>
    </row>
    <row r="1044" spans="1:5" x14ac:dyDescent="0.25">
      <c r="A1044" t="s">
        <v>2</v>
      </c>
      <c r="B1044">
        <f t="shared" si="30"/>
        <v>1159</v>
      </c>
      <c r="C1044" t="s">
        <v>0</v>
      </c>
      <c r="D1044">
        <f t="shared" si="31"/>
        <v>116</v>
      </c>
      <c r="E1044" t="s">
        <v>1</v>
      </c>
    </row>
    <row r="1045" spans="1:5" x14ac:dyDescent="0.25">
      <c r="A1045" t="s">
        <v>2</v>
      </c>
      <c r="B1045">
        <f t="shared" si="30"/>
        <v>1161</v>
      </c>
      <c r="C1045" t="s">
        <v>0</v>
      </c>
      <c r="D1045">
        <f t="shared" si="31"/>
        <v>117</v>
      </c>
      <c r="E1045" t="s">
        <v>1</v>
      </c>
    </row>
    <row r="1046" spans="1:5" x14ac:dyDescent="0.25">
      <c r="A1046" t="s">
        <v>2</v>
      </c>
      <c r="B1046">
        <f t="shared" si="30"/>
        <v>1162</v>
      </c>
      <c r="C1046" t="s">
        <v>0</v>
      </c>
      <c r="D1046">
        <f t="shared" si="31"/>
        <v>117</v>
      </c>
      <c r="E1046" t="s">
        <v>1</v>
      </c>
    </row>
    <row r="1047" spans="1:5" x14ac:dyDescent="0.25">
      <c r="A1047" t="s">
        <v>2</v>
      </c>
      <c r="B1047">
        <f t="shared" si="30"/>
        <v>1163</v>
      </c>
      <c r="C1047" t="s">
        <v>0</v>
      </c>
      <c r="D1047">
        <f t="shared" si="31"/>
        <v>117</v>
      </c>
      <c r="E1047" t="s">
        <v>1</v>
      </c>
    </row>
    <row r="1048" spans="1:5" x14ac:dyDescent="0.25">
      <c r="A1048" t="s">
        <v>2</v>
      </c>
      <c r="B1048">
        <f t="shared" si="30"/>
        <v>1164</v>
      </c>
      <c r="C1048" t="s">
        <v>0</v>
      </c>
      <c r="D1048">
        <f t="shared" si="31"/>
        <v>117</v>
      </c>
      <c r="E1048" t="s">
        <v>1</v>
      </c>
    </row>
    <row r="1049" spans="1:5" x14ac:dyDescent="0.25">
      <c r="A1049" t="s">
        <v>2</v>
      </c>
      <c r="B1049">
        <f t="shared" si="30"/>
        <v>1165</v>
      </c>
      <c r="C1049" t="s">
        <v>0</v>
      </c>
      <c r="D1049">
        <f t="shared" si="31"/>
        <v>117</v>
      </c>
      <c r="E1049" t="s">
        <v>1</v>
      </c>
    </row>
    <row r="1050" spans="1:5" x14ac:dyDescent="0.25">
      <c r="A1050" t="s">
        <v>2</v>
      </c>
      <c r="B1050">
        <f t="shared" si="30"/>
        <v>1166</v>
      </c>
      <c r="C1050" t="s">
        <v>0</v>
      </c>
      <c r="D1050">
        <f t="shared" si="31"/>
        <v>117</v>
      </c>
      <c r="E1050" t="s">
        <v>1</v>
      </c>
    </row>
    <row r="1051" spans="1:5" x14ac:dyDescent="0.25">
      <c r="A1051" t="s">
        <v>2</v>
      </c>
      <c r="B1051">
        <f t="shared" si="30"/>
        <v>1167</v>
      </c>
      <c r="C1051" t="s">
        <v>0</v>
      </c>
      <c r="D1051">
        <f t="shared" si="31"/>
        <v>117</v>
      </c>
      <c r="E1051" t="s">
        <v>1</v>
      </c>
    </row>
    <row r="1052" spans="1:5" x14ac:dyDescent="0.25">
      <c r="A1052" t="s">
        <v>2</v>
      </c>
      <c r="B1052">
        <f t="shared" si="30"/>
        <v>1168</v>
      </c>
      <c r="C1052" t="s">
        <v>0</v>
      </c>
      <c r="D1052">
        <f t="shared" si="31"/>
        <v>117</v>
      </c>
      <c r="E1052" t="s">
        <v>1</v>
      </c>
    </row>
    <row r="1053" spans="1:5" x14ac:dyDescent="0.25">
      <c r="A1053" t="s">
        <v>2</v>
      </c>
      <c r="B1053">
        <f t="shared" si="30"/>
        <v>1169</v>
      </c>
      <c r="C1053" t="s">
        <v>0</v>
      </c>
      <c r="D1053">
        <f t="shared" si="31"/>
        <v>117</v>
      </c>
      <c r="E1053" t="s">
        <v>1</v>
      </c>
    </row>
    <row r="1054" spans="1:5" x14ac:dyDescent="0.25">
      <c r="A1054" t="s">
        <v>2</v>
      </c>
      <c r="B1054">
        <f t="shared" si="30"/>
        <v>1171</v>
      </c>
      <c r="C1054" t="s">
        <v>0</v>
      </c>
      <c r="D1054">
        <f t="shared" si="31"/>
        <v>118</v>
      </c>
      <c r="E1054" t="s">
        <v>1</v>
      </c>
    </row>
    <row r="1055" spans="1:5" x14ac:dyDescent="0.25">
      <c r="A1055" t="s">
        <v>2</v>
      </c>
      <c r="B1055">
        <f t="shared" si="30"/>
        <v>1172</v>
      </c>
      <c r="C1055" t="s">
        <v>0</v>
      </c>
      <c r="D1055">
        <f t="shared" si="31"/>
        <v>118</v>
      </c>
      <c r="E1055" t="s">
        <v>1</v>
      </c>
    </row>
    <row r="1056" spans="1:5" x14ac:dyDescent="0.25">
      <c r="A1056" t="s">
        <v>2</v>
      </c>
      <c r="B1056">
        <f t="shared" si="30"/>
        <v>1173</v>
      </c>
      <c r="C1056" t="s">
        <v>0</v>
      </c>
      <c r="D1056">
        <f t="shared" si="31"/>
        <v>118</v>
      </c>
      <c r="E1056" t="s">
        <v>1</v>
      </c>
    </row>
    <row r="1057" spans="1:5" x14ac:dyDescent="0.25">
      <c r="A1057" t="s">
        <v>2</v>
      </c>
      <c r="B1057">
        <f t="shared" si="30"/>
        <v>1174</v>
      </c>
      <c r="C1057" t="s">
        <v>0</v>
      </c>
      <c r="D1057">
        <f t="shared" si="31"/>
        <v>118</v>
      </c>
      <c r="E1057" t="s">
        <v>1</v>
      </c>
    </row>
    <row r="1058" spans="1:5" x14ac:dyDescent="0.25">
      <c r="A1058" t="s">
        <v>2</v>
      </c>
      <c r="B1058">
        <f t="shared" si="30"/>
        <v>1175</v>
      </c>
      <c r="C1058" t="s">
        <v>0</v>
      </c>
      <c r="D1058">
        <f t="shared" si="31"/>
        <v>118</v>
      </c>
      <c r="E1058" t="s">
        <v>1</v>
      </c>
    </row>
    <row r="1059" spans="1:5" x14ac:dyDescent="0.25">
      <c r="A1059" t="s">
        <v>2</v>
      </c>
      <c r="B1059">
        <f t="shared" si="30"/>
        <v>1176</v>
      </c>
      <c r="C1059" t="s">
        <v>0</v>
      </c>
      <c r="D1059">
        <f t="shared" si="31"/>
        <v>118</v>
      </c>
      <c r="E1059" t="s">
        <v>1</v>
      </c>
    </row>
    <row r="1060" spans="1:5" x14ac:dyDescent="0.25">
      <c r="A1060" t="s">
        <v>2</v>
      </c>
      <c r="B1060">
        <f t="shared" si="30"/>
        <v>1177</v>
      </c>
      <c r="C1060" t="s">
        <v>0</v>
      </c>
      <c r="D1060">
        <f t="shared" si="31"/>
        <v>118</v>
      </c>
      <c r="E1060" t="s">
        <v>1</v>
      </c>
    </row>
    <row r="1061" spans="1:5" x14ac:dyDescent="0.25">
      <c r="A1061" t="s">
        <v>2</v>
      </c>
      <c r="B1061">
        <f t="shared" si="30"/>
        <v>1178</v>
      </c>
      <c r="C1061" t="s">
        <v>0</v>
      </c>
      <c r="D1061">
        <f t="shared" si="31"/>
        <v>118</v>
      </c>
      <c r="E1061" t="s">
        <v>1</v>
      </c>
    </row>
    <row r="1062" spans="1:5" x14ac:dyDescent="0.25">
      <c r="A1062" t="s">
        <v>2</v>
      </c>
      <c r="B1062">
        <f t="shared" si="30"/>
        <v>1179</v>
      </c>
      <c r="C1062" t="s">
        <v>0</v>
      </c>
      <c r="D1062">
        <f t="shared" si="31"/>
        <v>118</v>
      </c>
      <c r="E1062" t="s">
        <v>1</v>
      </c>
    </row>
    <row r="1063" spans="1:5" x14ac:dyDescent="0.25">
      <c r="A1063" t="s">
        <v>2</v>
      </c>
      <c r="B1063">
        <f t="shared" si="30"/>
        <v>1181</v>
      </c>
      <c r="C1063" t="s">
        <v>0</v>
      </c>
      <c r="D1063">
        <f t="shared" si="31"/>
        <v>119</v>
      </c>
      <c r="E1063" t="s">
        <v>1</v>
      </c>
    </row>
    <row r="1064" spans="1:5" x14ac:dyDescent="0.25">
      <c r="A1064" t="s">
        <v>2</v>
      </c>
      <c r="B1064">
        <f t="shared" si="30"/>
        <v>1182</v>
      </c>
      <c r="C1064" t="s">
        <v>0</v>
      </c>
      <c r="D1064">
        <f t="shared" si="31"/>
        <v>119</v>
      </c>
      <c r="E1064" t="s">
        <v>1</v>
      </c>
    </row>
    <row r="1065" spans="1:5" x14ac:dyDescent="0.25">
      <c r="A1065" t="s">
        <v>2</v>
      </c>
      <c r="B1065">
        <f t="shared" si="30"/>
        <v>1183</v>
      </c>
      <c r="C1065" t="s">
        <v>0</v>
      </c>
      <c r="D1065">
        <f t="shared" si="31"/>
        <v>119</v>
      </c>
      <c r="E1065" t="s">
        <v>1</v>
      </c>
    </row>
    <row r="1066" spans="1:5" x14ac:dyDescent="0.25">
      <c r="A1066" t="s">
        <v>2</v>
      </c>
      <c r="B1066">
        <f t="shared" si="30"/>
        <v>1184</v>
      </c>
      <c r="C1066" t="s">
        <v>0</v>
      </c>
      <c r="D1066">
        <f t="shared" si="31"/>
        <v>119</v>
      </c>
      <c r="E1066" t="s">
        <v>1</v>
      </c>
    </row>
    <row r="1067" spans="1:5" x14ac:dyDescent="0.25">
      <c r="A1067" t="s">
        <v>2</v>
      </c>
      <c r="B1067">
        <f t="shared" si="30"/>
        <v>1185</v>
      </c>
      <c r="C1067" t="s">
        <v>0</v>
      </c>
      <c r="D1067">
        <f t="shared" si="31"/>
        <v>119</v>
      </c>
      <c r="E1067" t="s">
        <v>1</v>
      </c>
    </row>
    <row r="1068" spans="1:5" x14ac:dyDescent="0.25">
      <c r="A1068" t="s">
        <v>2</v>
      </c>
      <c r="B1068">
        <f t="shared" si="30"/>
        <v>1186</v>
      </c>
      <c r="C1068" t="s">
        <v>0</v>
      </c>
      <c r="D1068">
        <f t="shared" si="31"/>
        <v>119</v>
      </c>
      <c r="E1068" t="s">
        <v>1</v>
      </c>
    </row>
    <row r="1069" spans="1:5" x14ac:dyDescent="0.25">
      <c r="A1069" t="s">
        <v>2</v>
      </c>
      <c r="B1069">
        <f t="shared" si="30"/>
        <v>1187</v>
      </c>
      <c r="C1069" t="s">
        <v>0</v>
      </c>
      <c r="D1069">
        <f t="shared" si="31"/>
        <v>119</v>
      </c>
      <c r="E1069" t="s">
        <v>1</v>
      </c>
    </row>
    <row r="1070" spans="1:5" x14ac:dyDescent="0.25">
      <c r="A1070" t="s">
        <v>2</v>
      </c>
      <c r="B1070">
        <f t="shared" si="30"/>
        <v>1188</v>
      </c>
      <c r="C1070" t="s">
        <v>0</v>
      </c>
      <c r="D1070">
        <f t="shared" si="31"/>
        <v>119</v>
      </c>
      <c r="E1070" t="s">
        <v>1</v>
      </c>
    </row>
    <row r="1071" spans="1:5" x14ac:dyDescent="0.25">
      <c r="A1071" t="s">
        <v>2</v>
      </c>
      <c r="B1071">
        <f t="shared" si="30"/>
        <v>1189</v>
      </c>
      <c r="C1071" t="s">
        <v>0</v>
      </c>
      <c r="D1071">
        <f t="shared" si="31"/>
        <v>119</v>
      </c>
      <c r="E1071" t="s">
        <v>1</v>
      </c>
    </row>
    <row r="1072" spans="1:5" x14ac:dyDescent="0.25">
      <c r="A1072" t="s">
        <v>2</v>
      </c>
      <c r="B1072">
        <f t="shared" si="30"/>
        <v>1191</v>
      </c>
      <c r="C1072" t="s">
        <v>0</v>
      </c>
      <c r="D1072">
        <f t="shared" si="31"/>
        <v>120</v>
      </c>
      <c r="E1072" t="s">
        <v>1</v>
      </c>
    </row>
    <row r="1073" spans="1:5" x14ac:dyDescent="0.25">
      <c r="A1073" t="s">
        <v>2</v>
      </c>
      <c r="B1073">
        <f t="shared" si="30"/>
        <v>1192</v>
      </c>
      <c r="C1073" t="s">
        <v>0</v>
      </c>
      <c r="D1073">
        <f t="shared" si="31"/>
        <v>120</v>
      </c>
      <c r="E1073" t="s">
        <v>1</v>
      </c>
    </row>
    <row r="1074" spans="1:5" x14ac:dyDescent="0.25">
      <c r="A1074" t="s">
        <v>2</v>
      </c>
      <c r="B1074">
        <f t="shared" si="30"/>
        <v>1193</v>
      </c>
      <c r="C1074" t="s">
        <v>0</v>
      </c>
      <c r="D1074">
        <f t="shared" si="31"/>
        <v>120</v>
      </c>
      <c r="E1074" t="s">
        <v>1</v>
      </c>
    </row>
    <row r="1075" spans="1:5" x14ac:dyDescent="0.25">
      <c r="A1075" t="s">
        <v>2</v>
      </c>
      <c r="B1075">
        <f t="shared" si="30"/>
        <v>1194</v>
      </c>
      <c r="C1075" t="s">
        <v>0</v>
      </c>
      <c r="D1075">
        <f t="shared" si="31"/>
        <v>120</v>
      </c>
      <c r="E1075" t="s">
        <v>1</v>
      </c>
    </row>
    <row r="1076" spans="1:5" x14ac:dyDescent="0.25">
      <c r="A1076" t="s">
        <v>2</v>
      </c>
      <c r="B1076">
        <f t="shared" si="30"/>
        <v>1195</v>
      </c>
      <c r="C1076" t="s">
        <v>0</v>
      </c>
      <c r="D1076">
        <f t="shared" si="31"/>
        <v>120</v>
      </c>
      <c r="E1076" t="s">
        <v>1</v>
      </c>
    </row>
    <row r="1077" spans="1:5" x14ac:dyDescent="0.25">
      <c r="A1077" t="s">
        <v>2</v>
      </c>
      <c r="B1077">
        <f t="shared" si="30"/>
        <v>1196</v>
      </c>
      <c r="C1077" t="s">
        <v>0</v>
      </c>
      <c r="D1077">
        <f t="shared" si="31"/>
        <v>120</v>
      </c>
      <c r="E1077" t="s">
        <v>1</v>
      </c>
    </row>
    <row r="1078" spans="1:5" x14ac:dyDescent="0.25">
      <c r="A1078" t="s">
        <v>2</v>
      </c>
      <c r="B1078">
        <f t="shared" si="30"/>
        <v>1197</v>
      </c>
      <c r="C1078" t="s">
        <v>0</v>
      </c>
      <c r="D1078">
        <f t="shared" si="31"/>
        <v>120</v>
      </c>
      <c r="E1078" t="s">
        <v>1</v>
      </c>
    </row>
    <row r="1079" spans="1:5" x14ac:dyDescent="0.25">
      <c r="A1079" t="s">
        <v>2</v>
      </c>
      <c r="B1079">
        <f t="shared" si="30"/>
        <v>1198</v>
      </c>
      <c r="C1079" t="s">
        <v>0</v>
      </c>
      <c r="D1079">
        <f t="shared" si="31"/>
        <v>120</v>
      </c>
      <c r="E1079" t="s">
        <v>1</v>
      </c>
    </row>
    <row r="1080" spans="1:5" x14ac:dyDescent="0.25">
      <c r="A1080" t="s">
        <v>2</v>
      </c>
      <c r="B1080">
        <f t="shared" si="30"/>
        <v>1199</v>
      </c>
      <c r="C1080" t="s">
        <v>0</v>
      </c>
      <c r="D1080">
        <f t="shared" si="31"/>
        <v>120</v>
      </c>
      <c r="E1080" t="s">
        <v>1</v>
      </c>
    </row>
    <row r="1081" spans="1:5" x14ac:dyDescent="0.25">
      <c r="A1081" t="s">
        <v>2</v>
      </c>
      <c r="B1081">
        <f t="shared" si="30"/>
        <v>1201</v>
      </c>
      <c r="C1081" t="s">
        <v>0</v>
      </c>
      <c r="D1081">
        <f t="shared" si="31"/>
        <v>121</v>
      </c>
      <c r="E1081" t="s">
        <v>1</v>
      </c>
    </row>
    <row r="1082" spans="1:5" x14ac:dyDescent="0.25">
      <c r="A1082" t="s">
        <v>2</v>
      </c>
      <c r="B1082">
        <f t="shared" si="30"/>
        <v>1202</v>
      </c>
      <c r="C1082" t="s">
        <v>0</v>
      </c>
      <c r="D1082">
        <f t="shared" si="31"/>
        <v>121</v>
      </c>
      <c r="E1082" t="s">
        <v>1</v>
      </c>
    </row>
    <row r="1083" spans="1:5" x14ac:dyDescent="0.25">
      <c r="A1083" t="s">
        <v>2</v>
      </c>
      <c r="B1083">
        <f t="shared" si="30"/>
        <v>1203</v>
      </c>
      <c r="C1083" t="s">
        <v>0</v>
      </c>
      <c r="D1083">
        <f t="shared" si="31"/>
        <v>121</v>
      </c>
      <c r="E1083" t="s">
        <v>1</v>
      </c>
    </row>
    <row r="1084" spans="1:5" x14ac:dyDescent="0.25">
      <c r="A1084" t="s">
        <v>2</v>
      </c>
      <c r="B1084">
        <f t="shared" si="30"/>
        <v>1204</v>
      </c>
      <c r="C1084" t="s">
        <v>0</v>
      </c>
      <c r="D1084">
        <f t="shared" si="31"/>
        <v>121</v>
      </c>
      <c r="E1084" t="s">
        <v>1</v>
      </c>
    </row>
    <row r="1085" spans="1:5" x14ac:dyDescent="0.25">
      <c r="A1085" t="s">
        <v>2</v>
      </c>
      <c r="B1085">
        <f t="shared" si="30"/>
        <v>1205</v>
      </c>
      <c r="C1085" t="s">
        <v>0</v>
      </c>
      <c r="D1085">
        <f t="shared" si="31"/>
        <v>121</v>
      </c>
      <c r="E1085" t="s">
        <v>1</v>
      </c>
    </row>
    <row r="1086" spans="1:5" x14ac:dyDescent="0.25">
      <c r="A1086" t="s">
        <v>2</v>
      </c>
      <c r="B1086">
        <f t="shared" si="30"/>
        <v>1206</v>
      </c>
      <c r="C1086" t="s">
        <v>0</v>
      </c>
      <c r="D1086">
        <f t="shared" si="31"/>
        <v>121</v>
      </c>
      <c r="E1086" t="s">
        <v>1</v>
      </c>
    </row>
    <row r="1087" spans="1:5" x14ac:dyDescent="0.25">
      <c r="A1087" t="s">
        <v>2</v>
      </c>
      <c r="B1087">
        <f t="shared" si="30"/>
        <v>1207</v>
      </c>
      <c r="C1087" t="s">
        <v>0</v>
      </c>
      <c r="D1087">
        <f t="shared" si="31"/>
        <v>121</v>
      </c>
      <c r="E1087" t="s">
        <v>1</v>
      </c>
    </row>
    <row r="1088" spans="1:5" x14ac:dyDescent="0.25">
      <c r="A1088" t="s">
        <v>2</v>
      </c>
      <c r="B1088">
        <f t="shared" si="30"/>
        <v>1208</v>
      </c>
      <c r="C1088" t="s">
        <v>0</v>
      </c>
      <c r="D1088">
        <f t="shared" si="31"/>
        <v>121</v>
      </c>
      <c r="E1088" t="s">
        <v>1</v>
      </c>
    </row>
    <row r="1089" spans="1:5" x14ac:dyDescent="0.25">
      <c r="A1089" t="s">
        <v>2</v>
      </c>
      <c r="B1089">
        <f t="shared" si="30"/>
        <v>1209</v>
      </c>
      <c r="C1089" t="s">
        <v>0</v>
      </c>
      <c r="D1089">
        <f t="shared" si="31"/>
        <v>121</v>
      </c>
      <c r="E1089" t="s">
        <v>1</v>
      </c>
    </row>
    <row r="1090" spans="1:5" x14ac:dyDescent="0.25">
      <c r="A1090" t="s">
        <v>2</v>
      </c>
      <c r="B1090">
        <f t="shared" si="30"/>
        <v>1211</v>
      </c>
      <c r="C1090" t="s">
        <v>0</v>
      </c>
      <c r="D1090">
        <f t="shared" si="31"/>
        <v>122</v>
      </c>
      <c r="E1090" t="s">
        <v>1</v>
      </c>
    </row>
    <row r="1091" spans="1:5" x14ac:dyDescent="0.25">
      <c r="A1091" t="s">
        <v>2</v>
      </c>
      <c r="B1091">
        <f t="shared" si="30"/>
        <v>1212</v>
      </c>
      <c r="C1091" t="s">
        <v>0</v>
      </c>
      <c r="D1091">
        <f t="shared" si="31"/>
        <v>122</v>
      </c>
      <c r="E1091" t="s">
        <v>1</v>
      </c>
    </row>
    <row r="1092" spans="1:5" x14ac:dyDescent="0.25">
      <c r="A1092" t="s">
        <v>2</v>
      </c>
      <c r="B1092">
        <f t="shared" si="30"/>
        <v>1213</v>
      </c>
      <c r="C1092" t="s">
        <v>0</v>
      </c>
      <c r="D1092">
        <f t="shared" si="31"/>
        <v>122</v>
      </c>
      <c r="E1092" t="s">
        <v>1</v>
      </c>
    </row>
    <row r="1093" spans="1:5" x14ac:dyDescent="0.25">
      <c r="A1093" t="s">
        <v>2</v>
      </c>
      <c r="B1093">
        <f t="shared" si="30"/>
        <v>1214</v>
      </c>
      <c r="C1093" t="s">
        <v>0</v>
      </c>
      <c r="D1093">
        <f t="shared" si="31"/>
        <v>122</v>
      </c>
      <c r="E1093" t="s">
        <v>1</v>
      </c>
    </row>
    <row r="1094" spans="1:5" x14ac:dyDescent="0.25">
      <c r="A1094" t="s">
        <v>2</v>
      </c>
      <c r="B1094">
        <f t="shared" si="30"/>
        <v>1215</v>
      </c>
      <c r="C1094" t="s">
        <v>0</v>
      </c>
      <c r="D1094">
        <f t="shared" si="31"/>
        <v>122</v>
      </c>
      <c r="E1094" t="s">
        <v>1</v>
      </c>
    </row>
    <row r="1095" spans="1:5" x14ac:dyDescent="0.25">
      <c r="A1095" t="s">
        <v>2</v>
      </c>
      <c r="B1095">
        <f t="shared" si="30"/>
        <v>1216</v>
      </c>
      <c r="C1095" t="s">
        <v>0</v>
      </c>
      <c r="D1095">
        <f t="shared" si="31"/>
        <v>122</v>
      </c>
      <c r="E1095" t="s">
        <v>1</v>
      </c>
    </row>
    <row r="1096" spans="1:5" x14ac:dyDescent="0.25">
      <c r="A1096" t="s">
        <v>2</v>
      </c>
      <c r="B1096">
        <f t="shared" ref="B1096:B1159" si="32">B898+220</f>
        <v>1217</v>
      </c>
      <c r="C1096" t="s">
        <v>0</v>
      </c>
      <c r="D1096">
        <f t="shared" ref="D1096:D1159" si="33">D898+22</f>
        <v>122</v>
      </c>
      <c r="E1096" t="s">
        <v>1</v>
      </c>
    </row>
    <row r="1097" spans="1:5" x14ac:dyDescent="0.25">
      <c r="A1097" t="s">
        <v>2</v>
      </c>
      <c r="B1097">
        <f t="shared" si="32"/>
        <v>1218</v>
      </c>
      <c r="C1097" t="s">
        <v>0</v>
      </c>
      <c r="D1097">
        <f t="shared" si="33"/>
        <v>122</v>
      </c>
      <c r="E1097" t="s">
        <v>1</v>
      </c>
    </row>
    <row r="1098" spans="1:5" x14ac:dyDescent="0.25">
      <c r="A1098" t="s">
        <v>2</v>
      </c>
      <c r="B1098">
        <f t="shared" si="32"/>
        <v>1219</v>
      </c>
      <c r="C1098" t="s">
        <v>0</v>
      </c>
      <c r="D1098">
        <f t="shared" si="33"/>
        <v>122</v>
      </c>
      <c r="E1098" t="s">
        <v>1</v>
      </c>
    </row>
    <row r="1099" spans="1:5" x14ac:dyDescent="0.25">
      <c r="A1099" t="s">
        <v>2</v>
      </c>
      <c r="B1099">
        <f t="shared" si="32"/>
        <v>1221</v>
      </c>
      <c r="C1099" t="s">
        <v>0</v>
      </c>
      <c r="D1099">
        <f t="shared" si="33"/>
        <v>123</v>
      </c>
      <c r="E1099" t="s">
        <v>1</v>
      </c>
    </row>
    <row r="1100" spans="1:5" x14ac:dyDescent="0.25">
      <c r="A1100" t="s">
        <v>2</v>
      </c>
      <c r="B1100">
        <f t="shared" si="32"/>
        <v>1222</v>
      </c>
      <c r="C1100" t="s">
        <v>0</v>
      </c>
      <c r="D1100">
        <f t="shared" si="33"/>
        <v>123</v>
      </c>
      <c r="E1100" t="s">
        <v>1</v>
      </c>
    </row>
    <row r="1101" spans="1:5" x14ac:dyDescent="0.25">
      <c r="A1101" t="s">
        <v>2</v>
      </c>
      <c r="B1101">
        <f t="shared" si="32"/>
        <v>1223</v>
      </c>
      <c r="C1101" t="s">
        <v>0</v>
      </c>
      <c r="D1101">
        <f t="shared" si="33"/>
        <v>123</v>
      </c>
      <c r="E1101" t="s">
        <v>1</v>
      </c>
    </row>
    <row r="1102" spans="1:5" x14ac:dyDescent="0.25">
      <c r="A1102" t="s">
        <v>2</v>
      </c>
      <c r="B1102">
        <f t="shared" si="32"/>
        <v>1224</v>
      </c>
      <c r="C1102" t="s">
        <v>0</v>
      </c>
      <c r="D1102">
        <f t="shared" si="33"/>
        <v>123</v>
      </c>
      <c r="E1102" t="s">
        <v>1</v>
      </c>
    </row>
    <row r="1103" spans="1:5" x14ac:dyDescent="0.25">
      <c r="A1103" t="s">
        <v>2</v>
      </c>
      <c r="B1103">
        <f t="shared" si="32"/>
        <v>1225</v>
      </c>
      <c r="C1103" t="s">
        <v>0</v>
      </c>
      <c r="D1103">
        <f t="shared" si="33"/>
        <v>123</v>
      </c>
      <c r="E1103" t="s">
        <v>1</v>
      </c>
    </row>
    <row r="1104" spans="1:5" x14ac:dyDescent="0.25">
      <c r="A1104" t="s">
        <v>2</v>
      </c>
      <c r="B1104">
        <f t="shared" si="32"/>
        <v>1226</v>
      </c>
      <c r="C1104" t="s">
        <v>0</v>
      </c>
      <c r="D1104">
        <f t="shared" si="33"/>
        <v>123</v>
      </c>
      <c r="E1104" t="s">
        <v>1</v>
      </c>
    </row>
    <row r="1105" spans="1:5" x14ac:dyDescent="0.25">
      <c r="A1105" t="s">
        <v>2</v>
      </c>
      <c r="B1105">
        <f t="shared" si="32"/>
        <v>1227</v>
      </c>
      <c r="C1105" t="s">
        <v>0</v>
      </c>
      <c r="D1105">
        <f t="shared" si="33"/>
        <v>123</v>
      </c>
      <c r="E1105" t="s">
        <v>1</v>
      </c>
    </row>
    <row r="1106" spans="1:5" x14ac:dyDescent="0.25">
      <c r="A1106" t="s">
        <v>2</v>
      </c>
      <c r="B1106">
        <f t="shared" si="32"/>
        <v>1228</v>
      </c>
      <c r="C1106" t="s">
        <v>0</v>
      </c>
      <c r="D1106">
        <f t="shared" si="33"/>
        <v>123</v>
      </c>
      <c r="E1106" t="s">
        <v>1</v>
      </c>
    </row>
    <row r="1107" spans="1:5" x14ac:dyDescent="0.25">
      <c r="A1107" t="s">
        <v>2</v>
      </c>
      <c r="B1107">
        <f t="shared" si="32"/>
        <v>1229</v>
      </c>
      <c r="C1107" t="s">
        <v>0</v>
      </c>
      <c r="D1107">
        <f t="shared" si="33"/>
        <v>123</v>
      </c>
      <c r="E1107" t="s">
        <v>1</v>
      </c>
    </row>
    <row r="1108" spans="1:5" x14ac:dyDescent="0.25">
      <c r="A1108" t="s">
        <v>2</v>
      </c>
      <c r="B1108">
        <f t="shared" si="32"/>
        <v>1231</v>
      </c>
      <c r="C1108" t="s">
        <v>0</v>
      </c>
      <c r="D1108">
        <f t="shared" si="33"/>
        <v>124</v>
      </c>
      <c r="E1108" t="s">
        <v>1</v>
      </c>
    </row>
    <row r="1109" spans="1:5" x14ac:dyDescent="0.25">
      <c r="A1109" t="s">
        <v>2</v>
      </c>
      <c r="B1109">
        <f t="shared" si="32"/>
        <v>1232</v>
      </c>
      <c r="C1109" t="s">
        <v>0</v>
      </c>
      <c r="D1109">
        <f t="shared" si="33"/>
        <v>124</v>
      </c>
      <c r="E1109" t="s">
        <v>1</v>
      </c>
    </row>
    <row r="1110" spans="1:5" x14ac:dyDescent="0.25">
      <c r="A1110" t="s">
        <v>2</v>
      </c>
      <c r="B1110">
        <f t="shared" si="32"/>
        <v>1233</v>
      </c>
      <c r="C1110" t="s">
        <v>0</v>
      </c>
      <c r="D1110">
        <f t="shared" si="33"/>
        <v>124</v>
      </c>
      <c r="E1110" t="s">
        <v>1</v>
      </c>
    </row>
    <row r="1111" spans="1:5" x14ac:dyDescent="0.25">
      <c r="A1111" t="s">
        <v>2</v>
      </c>
      <c r="B1111">
        <f t="shared" si="32"/>
        <v>1234</v>
      </c>
      <c r="C1111" t="s">
        <v>0</v>
      </c>
      <c r="D1111">
        <f t="shared" si="33"/>
        <v>124</v>
      </c>
      <c r="E1111" t="s">
        <v>1</v>
      </c>
    </row>
    <row r="1112" spans="1:5" x14ac:dyDescent="0.25">
      <c r="A1112" t="s">
        <v>2</v>
      </c>
      <c r="B1112">
        <f t="shared" si="32"/>
        <v>1235</v>
      </c>
      <c r="C1112" t="s">
        <v>0</v>
      </c>
      <c r="D1112">
        <f t="shared" si="33"/>
        <v>124</v>
      </c>
      <c r="E1112" t="s">
        <v>1</v>
      </c>
    </row>
    <row r="1113" spans="1:5" x14ac:dyDescent="0.25">
      <c r="A1113" t="s">
        <v>2</v>
      </c>
      <c r="B1113">
        <f t="shared" si="32"/>
        <v>1236</v>
      </c>
      <c r="C1113" t="s">
        <v>0</v>
      </c>
      <c r="D1113">
        <f t="shared" si="33"/>
        <v>124</v>
      </c>
      <c r="E1113" t="s">
        <v>1</v>
      </c>
    </row>
    <row r="1114" spans="1:5" x14ac:dyDescent="0.25">
      <c r="A1114" t="s">
        <v>2</v>
      </c>
      <c r="B1114">
        <f t="shared" si="32"/>
        <v>1237</v>
      </c>
      <c r="C1114" t="s">
        <v>0</v>
      </c>
      <c r="D1114">
        <f t="shared" si="33"/>
        <v>124</v>
      </c>
      <c r="E1114" t="s">
        <v>1</v>
      </c>
    </row>
    <row r="1115" spans="1:5" x14ac:dyDescent="0.25">
      <c r="A1115" t="s">
        <v>2</v>
      </c>
      <c r="B1115">
        <f t="shared" si="32"/>
        <v>1238</v>
      </c>
      <c r="C1115" t="s">
        <v>0</v>
      </c>
      <c r="D1115">
        <f t="shared" si="33"/>
        <v>124</v>
      </c>
      <c r="E1115" t="s">
        <v>1</v>
      </c>
    </row>
    <row r="1116" spans="1:5" x14ac:dyDescent="0.25">
      <c r="A1116" t="s">
        <v>2</v>
      </c>
      <c r="B1116">
        <f t="shared" si="32"/>
        <v>1239</v>
      </c>
      <c r="C1116" t="s">
        <v>0</v>
      </c>
      <c r="D1116">
        <f t="shared" si="33"/>
        <v>124</v>
      </c>
      <c r="E1116" t="s">
        <v>1</v>
      </c>
    </row>
    <row r="1117" spans="1:5" x14ac:dyDescent="0.25">
      <c r="A1117" t="s">
        <v>2</v>
      </c>
      <c r="B1117">
        <f t="shared" si="32"/>
        <v>1241</v>
      </c>
      <c r="C1117" t="s">
        <v>0</v>
      </c>
      <c r="D1117">
        <f t="shared" si="33"/>
        <v>125</v>
      </c>
      <c r="E1117" t="s">
        <v>1</v>
      </c>
    </row>
    <row r="1118" spans="1:5" x14ac:dyDescent="0.25">
      <c r="A1118" t="s">
        <v>2</v>
      </c>
      <c r="B1118">
        <f t="shared" si="32"/>
        <v>1242</v>
      </c>
      <c r="C1118" t="s">
        <v>0</v>
      </c>
      <c r="D1118">
        <f t="shared" si="33"/>
        <v>125</v>
      </c>
      <c r="E1118" t="s">
        <v>1</v>
      </c>
    </row>
    <row r="1119" spans="1:5" x14ac:dyDescent="0.25">
      <c r="A1119" t="s">
        <v>2</v>
      </c>
      <c r="B1119">
        <f t="shared" si="32"/>
        <v>1243</v>
      </c>
      <c r="C1119" t="s">
        <v>0</v>
      </c>
      <c r="D1119">
        <f t="shared" si="33"/>
        <v>125</v>
      </c>
      <c r="E1119" t="s">
        <v>1</v>
      </c>
    </row>
    <row r="1120" spans="1:5" x14ac:dyDescent="0.25">
      <c r="A1120" t="s">
        <v>2</v>
      </c>
      <c r="B1120">
        <f t="shared" si="32"/>
        <v>1244</v>
      </c>
      <c r="C1120" t="s">
        <v>0</v>
      </c>
      <c r="D1120">
        <f t="shared" si="33"/>
        <v>125</v>
      </c>
      <c r="E1120" t="s">
        <v>1</v>
      </c>
    </row>
    <row r="1121" spans="1:5" x14ac:dyDescent="0.25">
      <c r="A1121" t="s">
        <v>2</v>
      </c>
      <c r="B1121">
        <f t="shared" si="32"/>
        <v>1245</v>
      </c>
      <c r="C1121" t="s">
        <v>0</v>
      </c>
      <c r="D1121">
        <f t="shared" si="33"/>
        <v>125</v>
      </c>
      <c r="E1121" t="s">
        <v>1</v>
      </c>
    </row>
    <row r="1122" spans="1:5" x14ac:dyDescent="0.25">
      <c r="A1122" t="s">
        <v>2</v>
      </c>
      <c r="B1122">
        <f t="shared" si="32"/>
        <v>1246</v>
      </c>
      <c r="C1122" t="s">
        <v>0</v>
      </c>
      <c r="D1122">
        <f t="shared" si="33"/>
        <v>125</v>
      </c>
      <c r="E1122" t="s">
        <v>1</v>
      </c>
    </row>
    <row r="1123" spans="1:5" x14ac:dyDescent="0.25">
      <c r="A1123" t="s">
        <v>2</v>
      </c>
      <c r="B1123">
        <f t="shared" si="32"/>
        <v>1247</v>
      </c>
      <c r="C1123" t="s">
        <v>0</v>
      </c>
      <c r="D1123">
        <f t="shared" si="33"/>
        <v>125</v>
      </c>
      <c r="E1123" t="s">
        <v>1</v>
      </c>
    </row>
    <row r="1124" spans="1:5" x14ac:dyDescent="0.25">
      <c r="A1124" t="s">
        <v>2</v>
      </c>
      <c r="B1124">
        <f t="shared" si="32"/>
        <v>1248</v>
      </c>
      <c r="C1124" t="s">
        <v>0</v>
      </c>
      <c r="D1124">
        <f t="shared" si="33"/>
        <v>125</v>
      </c>
      <c r="E1124" t="s">
        <v>1</v>
      </c>
    </row>
    <row r="1125" spans="1:5" x14ac:dyDescent="0.25">
      <c r="A1125" t="s">
        <v>2</v>
      </c>
      <c r="B1125">
        <f t="shared" si="32"/>
        <v>1249</v>
      </c>
      <c r="C1125" t="s">
        <v>0</v>
      </c>
      <c r="D1125">
        <f t="shared" si="33"/>
        <v>125</v>
      </c>
      <c r="E1125" t="s">
        <v>1</v>
      </c>
    </row>
    <row r="1126" spans="1:5" x14ac:dyDescent="0.25">
      <c r="A1126" t="s">
        <v>2</v>
      </c>
      <c r="B1126">
        <f t="shared" si="32"/>
        <v>1251</v>
      </c>
      <c r="C1126" t="s">
        <v>0</v>
      </c>
      <c r="D1126">
        <f t="shared" si="33"/>
        <v>126</v>
      </c>
      <c r="E1126" t="s">
        <v>1</v>
      </c>
    </row>
    <row r="1127" spans="1:5" x14ac:dyDescent="0.25">
      <c r="A1127" t="s">
        <v>2</v>
      </c>
      <c r="B1127">
        <f t="shared" si="32"/>
        <v>1252</v>
      </c>
      <c r="C1127" t="s">
        <v>0</v>
      </c>
      <c r="D1127">
        <f t="shared" si="33"/>
        <v>126</v>
      </c>
      <c r="E1127" t="s">
        <v>1</v>
      </c>
    </row>
    <row r="1128" spans="1:5" x14ac:dyDescent="0.25">
      <c r="A1128" t="s">
        <v>2</v>
      </c>
      <c r="B1128">
        <f t="shared" si="32"/>
        <v>1253</v>
      </c>
      <c r="C1128" t="s">
        <v>0</v>
      </c>
      <c r="D1128">
        <f t="shared" si="33"/>
        <v>126</v>
      </c>
      <c r="E1128" t="s">
        <v>1</v>
      </c>
    </row>
    <row r="1129" spans="1:5" x14ac:dyDescent="0.25">
      <c r="A1129" t="s">
        <v>2</v>
      </c>
      <c r="B1129">
        <f t="shared" si="32"/>
        <v>1254</v>
      </c>
      <c r="C1129" t="s">
        <v>0</v>
      </c>
      <c r="D1129">
        <f t="shared" si="33"/>
        <v>126</v>
      </c>
      <c r="E1129" t="s">
        <v>1</v>
      </c>
    </row>
    <row r="1130" spans="1:5" x14ac:dyDescent="0.25">
      <c r="A1130" t="s">
        <v>2</v>
      </c>
      <c r="B1130">
        <f t="shared" si="32"/>
        <v>1255</v>
      </c>
      <c r="C1130" t="s">
        <v>0</v>
      </c>
      <c r="D1130">
        <f t="shared" si="33"/>
        <v>126</v>
      </c>
      <c r="E1130" t="s">
        <v>1</v>
      </c>
    </row>
    <row r="1131" spans="1:5" x14ac:dyDescent="0.25">
      <c r="A1131" t="s">
        <v>2</v>
      </c>
      <c r="B1131">
        <f t="shared" si="32"/>
        <v>1256</v>
      </c>
      <c r="C1131" t="s">
        <v>0</v>
      </c>
      <c r="D1131">
        <f t="shared" si="33"/>
        <v>126</v>
      </c>
      <c r="E1131" t="s">
        <v>1</v>
      </c>
    </row>
    <row r="1132" spans="1:5" x14ac:dyDescent="0.25">
      <c r="A1132" t="s">
        <v>2</v>
      </c>
      <c r="B1132">
        <f t="shared" si="32"/>
        <v>1257</v>
      </c>
      <c r="C1132" t="s">
        <v>0</v>
      </c>
      <c r="D1132">
        <f t="shared" si="33"/>
        <v>126</v>
      </c>
      <c r="E1132" t="s">
        <v>1</v>
      </c>
    </row>
    <row r="1133" spans="1:5" x14ac:dyDescent="0.25">
      <c r="A1133" t="s">
        <v>2</v>
      </c>
      <c r="B1133">
        <f t="shared" si="32"/>
        <v>1258</v>
      </c>
      <c r="C1133" t="s">
        <v>0</v>
      </c>
      <c r="D1133">
        <f t="shared" si="33"/>
        <v>126</v>
      </c>
      <c r="E1133" t="s">
        <v>1</v>
      </c>
    </row>
    <row r="1134" spans="1:5" x14ac:dyDescent="0.25">
      <c r="A1134" t="s">
        <v>2</v>
      </c>
      <c r="B1134">
        <f t="shared" si="32"/>
        <v>1259</v>
      </c>
      <c r="C1134" t="s">
        <v>0</v>
      </c>
      <c r="D1134">
        <f t="shared" si="33"/>
        <v>126</v>
      </c>
      <c r="E1134" t="s">
        <v>1</v>
      </c>
    </row>
    <row r="1135" spans="1:5" x14ac:dyDescent="0.25">
      <c r="A1135" t="s">
        <v>2</v>
      </c>
      <c r="B1135">
        <f t="shared" si="32"/>
        <v>1261</v>
      </c>
      <c r="C1135" t="s">
        <v>0</v>
      </c>
      <c r="D1135">
        <f t="shared" si="33"/>
        <v>127</v>
      </c>
      <c r="E1135" t="s">
        <v>1</v>
      </c>
    </row>
    <row r="1136" spans="1:5" x14ac:dyDescent="0.25">
      <c r="A1136" t="s">
        <v>2</v>
      </c>
      <c r="B1136">
        <f t="shared" si="32"/>
        <v>1262</v>
      </c>
      <c r="C1136" t="s">
        <v>0</v>
      </c>
      <c r="D1136">
        <f t="shared" si="33"/>
        <v>127</v>
      </c>
      <c r="E1136" t="s">
        <v>1</v>
      </c>
    </row>
    <row r="1137" spans="1:5" x14ac:dyDescent="0.25">
      <c r="A1137" t="s">
        <v>2</v>
      </c>
      <c r="B1137">
        <f t="shared" si="32"/>
        <v>1263</v>
      </c>
      <c r="C1137" t="s">
        <v>0</v>
      </c>
      <c r="D1137">
        <f t="shared" si="33"/>
        <v>127</v>
      </c>
      <c r="E1137" t="s">
        <v>1</v>
      </c>
    </row>
    <row r="1138" spans="1:5" x14ac:dyDescent="0.25">
      <c r="A1138" t="s">
        <v>2</v>
      </c>
      <c r="B1138">
        <f t="shared" si="32"/>
        <v>1264</v>
      </c>
      <c r="C1138" t="s">
        <v>0</v>
      </c>
      <c r="D1138">
        <f t="shared" si="33"/>
        <v>127</v>
      </c>
      <c r="E1138" t="s">
        <v>1</v>
      </c>
    </row>
    <row r="1139" spans="1:5" x14ac:dyDescent="0.25">
      <c r="A1139" t="s">
        <v>2</v>
      </c>
      <c r="B1139">
        <f t="shared" si="32"/>
        <v>1265</v>
      </c>
      <c r="C1139" t="s">
        <v>0</v>
      </c>
      <c r="D1139">
        <f t="shared" si="33"/>
        <v>127</v>
      </c>
      <c r="E1139" t="s">
        <v>1</v>
      </c>
    </row>
    <row r="1140" spans="1:5" x14ac:dyDescent="0.25">
      <c r="A1140" t="s">
        <v>2</v>
      </c>
      <c r="B1140">
        <f t="shared" si="32"/>
        <v>1266</v>
      </c>
      <c r="C1140" t="s">
        <v>0</v>
      </c>
      <c r="D1140">
        <f t="shared" si="33"/>
        <v>127</v>
      </c>
      <c r="E1140" t="s">
        <v>1</v>
      </c>
    </row>
    <row r="1141" spans="1:5" x14ac:dyDescent="0.25">
      <c r="A1141" t="s">
        <v>2</v>
      </c>
      <c r="B1141">
        <f t="shared" si="32"/>
        <v>1267</v>
      </c>
      <c r="C1141" t="s">
        <v>0</v>
      </c>
      <c r="D1141">
        <f t="shared" si="33"/>
        <v>127</v>
      </c>
      <c r="E1141" t="s">
        <v>1</v>
      </c>
    </row>
    <row r="1142" spans="1:5" x14ac:dyDescent="0.25">
      <c r="A1142" t="s">
        <v>2</v>
      </c>
      <c r="B1142">
        <f t="shared" si="32"/>
        <v>1268</v>
      </c>
      <c r="C1142" t="s">
        <v>0</v>
      </c>
      <c r="D1142">
        <f t="shared" si="33"/>
        <v>127</v>
      </c>
      <c r="E1142" t="s">
        <v>1</v>
      </c>
    </row>
    <row r="1143" spans="1:5" x14ac:dyDescent="0.25">
      <c r="A1143" t="s">
        <v>2</v>
      </c>
      <c r="B1143">
        <f t="shared" si="32"/>
        <v>1269</v>
      </c>
      <c r="C1143" t="s">
        <v>0</v>
      </c>
      <c r="D1143">
        <f t="shared" si="33"/>
        <v>127</v>
      </c>
      <c r="E1143" t="s">
        <v>1</v>
      </c>
    </row>
    <row r="1144" spans="1:5" x14ac:dyDescent="0.25">
      <c r="A1144" t="s">
        <v>2</v>
      </c>
      <c r="B1144">
        <f t="shared" si="32"/>
        <v>1271</v>
      </c>
      <c r="C1144" t="s">
        <v>0</v>
      </c>
      <c r="D1144">
        <f t="shared" si="33"/>
        <v>128</v>
      </c>
      <c r="E1144" t="s">
        <v>1</v>
      </c>
    </row>
    <row r="1145" spans="1:5" x14ac:dyDescent="0.25">
      <c r="A1145" t="s">
        <v>2</v>
      </c>
      <c r="B1145">
        <f t="shared" si="32"/>
        <v>1272</v>
      </c>
      <c r="C1145" t="s">
        <v>0</v>
      </c>
      <c r="D1145">
        <f t="shared" si="33"/>
        <v>128</v>
      </c>
      <c r="E1145" t="s">
        <v>1</v>
      </c>
    </row>
    <row r="1146" spans="1:5" x14ac:dyDescent="0.25">
      <c r="A1146" t="s">
        <v>2</v>
      </c>
      <c r="B1146">
        <f t="shared" si="32"/>
        <v>1273</v>
      </c>
      <c r="C1146" t="s">
        <v>0</v>
      </c>
      <c r="D1146">
        <f t="shared" si="33"/>
        <v>128</v>
      </c>
      <c r="E1146" t="s">
        <v>1</v>
      </c>
    </row>
    <row r="1147" spans="1:5" x14ac:dyDescent="0.25">
      <c r="A1147" t="s">
        <v>2</v>
      </c>
      <c r="B1147">
        <f t="shared" si="32"/>
        <v>1274</v>
      </c>
      <c r="C1147" t="s">
        <v>0</v>
      </c>
      <c r="D1147">
        <f t="shared" si="33"/>
        <v>128</v>
      </c>
      <c r="E1147" t="s">
        <v>1</v>
      </c>
    </row>
    <row r="1148" spans="1:5" x14ac:dyDescent="0.25">
      <c r="A1148" t="s">
        <v>2</v>
      </c>
      <c r="B1148">
        <f t="shared" si="32"/>
        <v>1275</v>
      </c>
      <c r="C1148" t="s">
        <v>0</v>
      </c>
      <c r="D1148">
        <f t="shared" si="33"/>
        <v>128</v>
      </c>
      <c r="E1148" t="s">
        <v>1</v>
      </c>
    </row>
    <row r="1149" spans="1:5" x14ac:dyDescent="0.25">
      <c r="A1149" t="s">
        <v>2</v>
      </c>
      <c r="B1149">
        <f t="shared" si="32"/>
        <v>1276</v>
      </c>
      <c r="C1149" t="s">
        <v>0</v>
      </c>
      <c r="D1149">
        <f t="shared" si="33"/>
        <v>128</v>
      </c>
      <c r="E1149" t="s">
        <v>1</v>
      </c>
    </row>
    <row r="1150" spans="1:5" x14ac:dyDescent="0.25">
      <c r="A1150" t="s">
        <v>2</v>
      </c>
      <c r="B1150">
        <f t="shared" si="32"/>
        <v>1277</v>
      </c>
      <c r="C1150" t="s">
        <v>0</v>
      </c>
      <c r="D1150">
        <f t="shared" si="33"/>
        <v>128</v>
      </c>
      <c r="E1150" t="s">
        <v>1</v>
      </c>
    </row>
    <row r="1151" spans="1:5" x14ac:dyDescent="0.25">
      <c r="A1151" t="s">
        <v>2</v>
      </c>
      <c r="B1151">
        <f t="shared" si="32"/>
        <v>1278</v>
      </c>
      <c r="C1151" t="s">
        <v>0</v>
      </c>
      <c r="D1151">
        <f t="shared" si="33"/>
        <v>128</v>
      </c>
      <c r="E1151" t="s">
        <v>1</v>
      </c>
    </row>
    <row r="1152" spans="1:5" x14ac:dyDescent="0.25">
      <c r="A1152" t="s">
        <v>2</v>
      </c>
      <c r="B1152">
        <f t="shared" si="32"/>
        <v>1279</v>
      </c>
      <c r="C1152" t="s">
        <v>0</v>
      </c>
      <c r="D1152">
        <f t="shared" si="33"/>
        <v>128</v>
      </c>
      <c r="E1152" t="s">
        <v>1</v>
      </c>
    </row>
    <row r="1153" spans="1:5" x14ac:dyDescent="0.25">
      <c r="A1153" t="s">
        <v>2</v>
      </c>
      <c r="B1153">
        <f t="shared" si="32"/>
        <v>1281</v>
      </c>
      <c r="C1153" t="s">
        <v>0</v>
      </c>
      <c r="D1153">
        <f t="shared" si="33"/>
        <v>129</v>
      </c>
      <c r="E1153" t="s">
        <v>1</v>
      </c>
    </row>
    <row r="1154" spans="1:5" x14ac:dyDescent="0.25">
      <c r="A1154" t="s">
        <v>2</v>
      </c>
      <c r="B1154">
        <f t="shared" si="32"/>
        <v>1282</v>
      </c>
      <c r="C1154" t="s">
        <v>0</v>
      </c>
      <c r="D1154">
        <f t="shared" si="33"/>
        <v>129</v>
      </c>
      <c r="E1154" t="s">
        <v>1</v>
      </c>
    </row>
    <row r="1155" spans="1:5" x14ac:dyDescent="0.25">
      <c r="A1155" t="s">
        <v>2</v>
      </c>
      <c r="B1155">
        <f t="shared" si="32"/>
        <v>1283</v>
      </c>
      <c r="C1155" t="s">
        <v>0</v>
      </c>
      <c r="D1155">
        <f t="shared" si="33"/>
        <v>129</v>
      </c>
      <c r="E1155" t="s">
        <v>1</v>
      </c>
    </row>
    <row r="1156" spans="1:5" x14ac:dyDescent="0.25">
      <c r="A1156" t="s">
        <v>2</v>
      </c>
      <c r="B1156">
        <f t="shared" si="32"/>
        <v>1284</v>
      </c>
      <c r="C1156" t="s">
        <v>0</v>
      </c>
      <c r="D1156">
        <f t="shared" si="33"/>
        <v>129</v>
      </c>
      <c r="E1156" t="s">
        <v>1</v>
      </c>
    </row>
    <row r="1157" spans="1:5" x14ac:dyDescent="0.25">
      <c r="A1157" t="s">
        <v>2</v>
      </c>
      <c r="B1157">
        <f t="shared" si="32"/>
        <v>1285</v>
      </c>
      <c r="C1157" t="s">
        <v>0</v>
      </c>
      <c r="D1157">
        <f t="shared" si="33"/>
        <v>129</v>
      </c>
      <c r="E1157" t="s">
        <v>1</v>
      </c>
    </row>
    <row r="1158" spans="1:5" x14ac:dyDescent="0.25">
      <c r="A1158" t="s">
        <v>2</v>
      </c>
      <c r="B1158">
        <f t="shared" si="32"/>
        <v>1286</v>
      </c>
      <c r="C1158" t="s">
        <v>0</v>
      </c>
      <c r="D1158">
        <f t="shared" si="33"/>
        <v>129</v>
      </c>
      <c r="E1158" t="s">
        <v>1</v>
      </c>
    </row>
    <row r="1159" spans="1:5" x14ac:dyDescent="0.25">
      <c r="A1159" t="s">
        <v>2</v>
      </c>
      <c r="B1159">
        <f t="shared" si="32"/>
        <v>1287</v>
      </c>
      <c r="C1159" t="s">
        <v>0</v>
      </c>
      <c r="D1159">
        <f t="shared" si="33"/>
        <v>129</v>
      </c>
      <c r="E1159" t="s">
        <v>1</v>
      </c>
    </row>
    <row r="1160" spans="1:5" x14ac:dyDescent="0.25">
      <c r="A1160" t="s">
        <v>2</v>
      </c>
      <c r="B1160">
        <f t="shared" ref="B1160:B1223" si="34">B962+220</f>
        <v>1288</v>
      </c>
      <c r="C1160" t="s">
        <v>0</v>
      </c>
      <c r="D1160">
        <f t="shared" ref="D1160:D1223" si="35">D962+22</f>
        <v>129</v>
      </c>
      <c r="E1160" t="s">
        <v>1</v>
      </c>
    </row>
    <row r="1161" spans="1:5" x14ac:dyDescent="0.25">
      <c r="A1161" t="s">
        <v>2</v>
      </c>
      <c r="B1161">
        <f t="shared" si="34"/>
        <v>1289</v>
      </c>
      <c r="C1161" t="s">
        <v>0</v>
      </c>
      <c r="D1161">
        <f t="shared" si="35"/>
        <v>129</v>
      </c>
      <c r="E1161" t="s">
        <v>1</v>
      </c>
    </row>
    <row r="1162" spans="1:5" x14ac:dyDescent="0.25">
      <c r="A1162" t="s">
        <v>2</v>
      </c>
      <c r="B1162">
        <f t="shared" si="34"/>
        <v>1291</v>
      </c>
      <c r="C1162" t="s">
        <v>0</v>
      </c>
      <c r="D1162">
        <f t="shared" si="35"/>
        <v>130</v>
      </c>
      <c r="E1162" t="s">
        <v>1</v>
      </c>
    </row>
    <row r="1163" spans="1:5" x14ac:dyDescent="0.25">
      <c r="A1163" t="s">
        <v>2</v>
      </c>
      <c r="B1163">
        <f t="shared" si="34"/>
        <v>1292</v>
      </c>
      <c r="C1163" t="s">
        <v>0</v>
      </c>
      <c r="D1163">
        <f t="shared" si="35"/>
        <v>130</v>
      </c>
      <c r="E1163" t="s">
        <v>1</v>
      </c>
    </row>
    <row r="1164" spans="1:5" x14ac:dyDescent="0.25">
      <c r="A1164" t="s">
        <v>2</v>
      </c>
      <c r="B1164">
        <f t="shared" si="34"/>
        <v>1293</v>
      </c>
      <c r="C1164" t="s">
        <v>0</v>
      </c>
      <c r="D1164">
        <f t="shared" si="35"/>
        <v>130</v>
      </c>
      <c r="E1164" t="s">
        <v>1</v>
      </c>
    </row>
    <row r="1165" spans="1:5" x14ac:dyDescent="0.25">
      <c r="A1165" t="s">
        <v>2</v>
      </c>
      <c r="B1165">
        <f t="shared" si="34"/>
        <v>1294</v>
      </c>
      <c r="C1165" t="s">
        <v>0</v>
      </c>
      <c r="D1165">
        <f t="shared" si="35"/>
        <v>130</v>
      </c>
      <c r="E1165" t="s">
        <v>1</v>
      </c>
    </row>
    <row r="1166" spans="1:5" x14ac:dyDescent="0.25">
      <c r="A1166" t="s">
        <v>2</v>
      </c>
      <c r="B1166">
        <f t="shared" si="34"/>
        <v>1295</v>
      </c>
      <c r="C1166" t="s">
        <v>0</v>
      </c>
      <c r="D1166">
        <f t="shared" si="35"/>
        <v>130</v>
      </c>
      <c r="E1166" t="s">
        <v>1</v>
      </c>
    </row>
    <row r="1167" spans="1:5" x14ac:dyDescent="0.25">
      <c r="A1167" t="s">
        <v>2</v>
      </c>
      <c r="B1167">
        <f t="shared" si="34"/>
        <v>1296</v>
      </c>
      <c r="C1167" t="s">
        <v>0</v>
      </c>
      <c r="D1167">
        <f t="shared" si="35"/>
        <v>130</v>
      </c>
      <c r="E1167" t="s">
        <v>1</v>
      </c>
    </row>
    <row r="1168" spans="1:5" x14ac:dyDescent="0.25">
      <c r="A1168" t="s">
        <v>2</v>
      </c>
      <c r="B1168">
        <f t="shared" si="34"/>
        <v>1297</v>
      </c>
      <c r="C1168" t="s">
        <v>0</v>
      </c>
      <c r="D1168">
        <f t="shared" si="35"/>
        <v>130</v>
      </c>
      <c r="E1168" t="s">
        <v>1</v>
      </c>
    </row>
    <row r="1169" spans="1:5" x14ac:dyDescent="0.25">
      <c r="A1169" t="s">
        <v>2</v>
      </c>
      <c r="B1169">
        <f t="shared" si="34"/>
        <v>1298</v>
      </c>
      <c r="C1169" t="s">
        <v>0</v>
      </c>
      <c r="D1169">
        <f t="shared" si="35"/>
        <v>130</v>
      </c>
      <c r="E1169" t="s">
        <v>1</v>
      </c>
    </row>
    <row r="1170" spans="1:5" x14ac:dyDescent="0.25">
      <c r="A1170" t="s">
        <v>2</v>
      </c>
      <c r="B1170">
        <f t="shared" si="34"/>
        <v>1299</v>
      </c>
      <c r="C1170" t="s">
        <v>0</v>
      </c>
      <c r="D1170">
        <f t="shared" si="35"/>
        <v>130</v>
      </c>
      <c r="E1170" t="s">
        <v>1</v>
      </c>
    </row>
    <row r="1171" spans="1:5" x14ac:dyDescent="0.25">
      <c r="A1171" t="s">
        <v>2</v>
      </c>
      <c r="B1171">
        <f t="shared" si="34"/>
        <v>1301</v>
      </c>
      <c r="C1171" t="s">
        <v>0</v>
      </c>
      <c r="D1171">
        <f t="shared" si="35"/>
        <v>131</v>
      </c>
      <c r="E1171" t="s">
        <v>1</v>
      </c>
    </row>
    <row r="1172" spans="1:5" x14ac:dyDescent="0.25">
      <c r="A1172" t="s">
        <v>2</v>
      </c>
      <c r="B1172">
        <f t="shared" si="34"/>
        <v>1302</v>
      </c>
      <c r="C1172" t="s">
        <v>0</v>
      </c>
      <c r="D1172">
        <f t="shared" si="35"/>
        <v>131</v>
      </c>
      <c r="E1172" t="s">
        <v>1</v>
      </c>
    </row>
    <row r="1173" spans="1:5" x14ac:dyDescent="0.25">
      <c r="A1173" t="s">
        <v>2</v>
      </c>
      <c r="B1173">
        <f t="shared" si="34"/>
        <v>1303</v>
      </c>
      <c r="C1173" t="s">
        <v>0</v>
      </c>
      <c r="D1173">
        <f t="shared" si="35"/>
        <v>131</v>
      </c>
      <c r="E1173" t="s">
        <v>1</v>
      </c>
    </row>
    <row r="1174" spans="1:5" x14ac:dyDescent="0.25">
      <c r="A1174" t="s">
        <v>2</v>
      </c>
      <c r="B1174">
        <f t="shared" si="34"/>
        <v>1304</v>
      </c>
      <c r="C1174" t="s">
        <v>0</v>
      </c>
      <c r="D1174">
        <f t="shared" si="35"/>
        <v>131</v>
      </c>
      <c r="E1174" t="s">
        <v>1</v>
      </c>
    </row>
    <row r="1175" spans="1:5" x14ac:dyDescent="0.25">
      <c r="A1175" t="s">
        <v>2</v>
      </c>
      <c r="B1175">
        <f t="shared" si="34"/>
        <v>1305</v>
      </c>
      <c r="C1175" t="s">
        <v>0</v>
      </c>
      <c r="D1175">
        <f t="shared" si="35"/>
        <v>131</v>
      </c>
      <c r="E1175" t="s">
        <v>1</v>
      </c>
    </row>
    <row r="1176" spans="1:5" x14ac:dyDescent="0.25">
      <c r="A1176" t="s">
        <v>2</v>
      </c>
      <c r="B1176">
        <f t="shared" si="34"/>
        <v>1306</v>
      </c>
      <c r="C1176" t="s">
        <v>0</v>
      </c>
      <c r="D1176">
        <f t="shared" si="35"/>
        <v>131</v>
      </c>
      <c r="E1176" t="s">
        <v>1</v>
      </c>
    </row>
    <row r="1177" spans="1:5" x14ac:dyDescent="0.25">
      <c r="A1177" t="s">
        <v>2</v>
      </c>
      <c r="B1177">
        <f t="shared" si="34"/>
        <v>1307</v>
      </c>
      <c r="C1177" t="s">
        <v>0</v>
      </c>
      <c r="D1177">
        <f t="shared" si="35"/>
        <v>131</v>
      </c>
      <c r="E1177" t="s">
        <v>1</v>
      </c>
    </row>
    <row r="1178" spans="1:5" x14ac:dyDescent="0.25">
      <c r="A1178" t="s">
        <v>2</v>
      </c>
      <c r="B1178">
        <f t="shared" si="34"/>
        <v>1308</v>
      </c>
      <c r="C1178" t="s">
        <v>0</v>
      </c>
      <c r="D1178">
        <f t="shared" si="35"/>
        <v>131</v>
      </c>
      <c r="E1178" t="s">
        <v>1</v>
      </c>
    </row>
    <row r="1179" spans="1:5" x14ac:dyDescent="0.25">
      <c r="A1179" t="s">
        <v>2</v>
      </c>
      <c r="B1179">
        <f t="shared" si="34"/>
        <v>1309</v>
      </c>
      <c r="C1179" t="s">
        <v>0</v>
      </c>
      <c r="D1179">
        <f t="shared" si="35"/>
        <v>131</v>
      </c>
      <c r="E1179" t="s">
        <v>1</v>
      </c>
    </row>
    <row r="1180" spans="1:5" x14ac:dyDescent="0.25">
      <c r="A1180" t="s">
        <v>2</v>
      </c>
      <c r="B1180">
        <f t="shared" si="34"/>
        <v>1311</v>
      </c>
      <c r="C1180" t="s">
        <v>0</v>
      </c>
      <c r="D1180">
        <f t="shared" si="35"/>
        <v>132</v>
      </c>
      <c r="E1180" t="s">
        <v>1</v>
      </c>
    </row>
    <row r="1181" spans="1:5" x14ac:dyDescent="0.25">
      <c r="A1181" t="s">
        <v>2</v>
      </c>
      <c r="B1181">
        <f t="shared" si="34"/>
        <v>1312</v>
      </c>
      <c r="C1181" t="s">
        <v>0</v>
      </c>
      <c r="D1181">
        <f t="shared" si="35"/>
        <v>132</v>
      </c>
      <c r="E1181" t="s">
        <v>1</v>
      </c>
    </row>
    <row r="1182" spans="1:5" x14ac:dyDescent="0.25">
      <c r="A1182" t="s">
        <v>2</v>
      </c>
      <c r="B1182">
        <f t="shared" si="34"/>
        <v>1313</v>
      </c>
      <c r="C1182" t="s">
        <v>0</v>
      </c>
      <c r="D1182">
        <f t="shared" si="35"/>
        <v>132</v>
      </c>
      <c r="E1182" t="s">
        <v>1</v>
      </c>
    </row>
    <row r="1183" spans="1:5" x14ac:dyDescent="0.25">
      <c r="A1183" t="s">
        <v>2</v>
      </c>
      <c r="B1183">
        <f t="shared" si="34"/>
        <v>1314</v>
      </c>
      <c r="C1183" t="s">
        <v>0</v>
      </c>
      <c r="D1183">
        <f t="shared" si="35"/>
        <v>132</v>
      </c>
      <c r="E1183" t="s">
        <v>1</v>
      </c>
    </row>
    <row r="1184" spans="1:5" x14ac:dyDescent="0.25">
      <c r="A1184" t="s">
        <v>2</v>
      </c>
      <c r="B1184">
        <f t="shared" si="34"/>
        <v>1315</v>
      </c>
      <c r="C1184" t="s">
        <v>0</v>
      </c>
      <c r="D1184">
        <f t="shared" si="35"/>
        <v>132</v>
      </c>
      <c r="E1184" t="s">
        <v>1</v>
      </c>
    </row>
    <row r="1185" spans="1:5" x14ac:dyDescent="0.25">
      <c r="A1185" t="s">
        <v>2</v>
      </c>
      <c r="B1185">
        <f t="shared" si="34"/>
        <v>1316</v>
      </c>
      <c r="C1185" t="s">
        <v>0</v>
      </c>
      <c r="D1185">
        <f t="shared" si="35"/>
        <v>132</v>
      </c>
      <c r="E1185" t="s">
        <v>1</v>
      </c>
    </row>
    <row r="1186" spans="1:5" x14ac:dyDescent="0.25">
      <c r="A1186" t="s">
        <v>2</v>
      </c>
      <c r="B1186">
        <f t="shared" si="34"/>
        <v>1317</v>
      </c>
      <c r="C1186" t="s">
        <v>0</v>
      </c>
      <c r="D1186">
        <f t="shared" si="35"/>
        <v>132</v>
      </c>
      <c r="E1186" t="s">
        <v>1</v>
      </c>
    </row>
    <row r="1187" spans="1:5" x14ac:dyDescent="0.25">
      <c r="A1187" t="s">
        <v>2</v>
      </c>
      <c r="B1187">
        <f t="shared" si="34"/>
        <v>1318</v>
      </c>
      <c r="C1187" t="s">
        <v>0</v>
      </c>
      <c r="D1187">
        <f t="shared" si="35"/>
        <v>132</v>
      </c>
      <c r="E1187" t="s">
        <v>1</v>
      </c>
    </row>
    <row r="1188" spans="1:5" x14ac:dyDescent="0.25">
      <c r="A1188" t="s">
        <v>2</v>
      </c>
      <c r="B1188">
        <f t="shared" si="34"/>
        <v>1319</v>
      </c>
      <c r="C1188" t="s">
        <v>0</v>
      </c>
      <c r="D1188">
        <f t="shared" si="35"/>
        <v>132</v>
      </c>
      <c r="E1188" t="s">
        <v>1</v>
      </c>
    </row>
    <row r="1189" spans="1:5" x14ac:dyDescent="0.25">
      <c r="A1189" t="s">
        <v>2</v>
      </c>
      <c r="B1189">
        <f t="shared" si="34"/>
        <v>1321</v>
      </c>
      <c r="C1189" t="s">
        <v>0</v>
      </c>
      <c r="D1189">
        <f t="shared" si="35"/>
        <v>133</v>
      </c>
      <c r="E1189" t="s">
        <v>1</v>
      </c>
    </row>
    <row r="1190" spans="1:5" x14ac:dyDescent="0.25">
      <c r="A1190" t="s">
        <v>2</v>
      </c>
      <c r="B1190">
        <f t="shared" si="34"/>
        <v>1322</v>
      </c>
      <c r="C1190" t="s">
        <v>0</v>
      </c>
      <c r="D1190">
        <f t="shared" si="35"/>
        <v>133</v>
      </c>
      <c r="E1190" t="s">
        <v>1</v>
      </c>
    </row>
    <row r="1191" spans="1:5" x14ac:dyDescent="0.25">
      <c r="A1191" t="s">
        <v>2</v>
      </c>
      <c r="B1191">
        <f t="shared" si="34"/>
        <v>1323</v>
      </c>
      <c r="C1191" t="s">
        <v>0</v>
      </c>
      <c r="D1191">
        <f t="shared" si="35"/>
        <v>133</v>
      </c>
      <c r="E1191" t="s">
        <v>1</v>
      </c>
    </row>
    <row r="1192" spans="1:5" x14ac:dyDescent="0.25">
      <c r="A1192" t="s">
        <v>2</v>
      </c>
      <c r="B1192">
        <f t="shared" si="34"/>
        <v>1324</v>
      </c>
      <c r="C1192" t="s">
        <v>0</v>
      </c>
      <c r="D1192">
        <f t="shared" si="35"/>
        <v>133</v>
      </c>
      <c r="E1192" t="s">
        <v>1</v>
      </c>
    </row>
    <row r="1193" spans="1:5" x14ac:dyDescent="0.25">
      <c r="A1193" t="s">
        <v>2</v>
      </c>
      <c r="B1193">
        <f t="shared" si="34"/>
        <v>1325</v>
      </c>
      <c r="C1193" t="s">
        <v>0</v>
      </c>
      <c r="D1193">
        <f t="shared" si="35"/>
        <v>133</v>
      </c>
      <c r="E1193" t="s">
        <v>1</v>
      </c>
    </row>
    <row r="1194" spans="1:5" x14ac:dyDescent="0.25">
      <c r="A1194" t="s">
        <v>2</v>
      </c>
      <c r="B1194">
        <f t="shared" si="34"/>
        <v>1326</v>
      </c>
      <c r="C1194" t="s">
        <v>0</v>
      </c>
      <c r="D1194">
        <f t="shared" si="35"/>
        <v>133</v>
      </c>
      <c r="E1194" t="s">
        <v>1</v>
      </c>
    </row>
    <row r="1195" spans="1:5" x14ac:dyDescent="0.25">
      <c r="A1195" t="s">
        <v>2</v>
      </c>
      <c r="B1195">
        <f t="shared" si="34"/>
        <v>1327</v>
      </c>
      <c r="C1195" t="s">
        <v>0</v>
      </c>
      <c r="D1195">
        <f t="shared" si="35"/>
        <v>133</v>
      </c>
      <c r="E1195" t="s">
        <v>1</v>
      </c>
    </row>
    <row r="1196" spans="1:5" x14ac:dyDescent="0.25">
      <c r="A1196" t="s">
        <v>2</v>
      </c>
      <c r="B1196">
        <f t="shared" si="34"/>
        <v>1328</v>
      </c>
      <c r="C1196" t="s">
        <v>0</v>
      </c>
      <c r="D1196">
        <f t="shared" si="35"/>
        <v>133</v>
      </c>
      <c r="E1196" t="s">
        <v>1</v>
      </c>
    </row>
    <row r="1197" spans="1:5" x14ac:dyDescent="0.25">
      <c r="A1197" t="s">
        <v>2</v>
      </c>
      <c r="B1197">
        <f t="shared" si="34"/>
        <v>1329</v>
      </c>
      <c r="C1197" t="s">
        <v>0</v>
      </c>
      <c r="D1197">
        <f t="shared" si="35"/>
        <v>133</v>
      </c>
      <c r="E1197" t="s">
        <v>1</v>
      </c>
    </row>
    <row r="1198" spans="1:5" x14ac:dyDescent="0.25">
      <c r="A1198" t="s">
        <v>2</v>
      </c>
      <c r="B1198">
        <f t="shared" si="34"/>
        <v>1331</v>
      </c>
      <c r="C1198" t="s">
        <v>0</v>
      </c>
      <c r="D1198">
        <f t="shared" si="35"/>
        <v>134</v>
      </c>
      <c r="E1198" t="s">
        <v>1</v>
      </c>
    </row>
    <row r="1199" spans="1:5" x14ac:dyDescent="0.25">
      <c r="A1199" t="s">
        <v>2</v>
      </c>
      <c r="B1199">
        <f t="shared" si="34"/>
        <v>1332</v>
      </c>
      <c r="C1199" t="s">
        <v>0</v>
      </c>
      <c r="D1199">
        <f t="shared" si="35"/>
        <v>134</v>
      </c>
      <c r="E1199" t="s">
        <v>1</v>
      </c>
    </row>
    <row r="1200" spans="1:5" x14ac:dyDescent="0.25">
      <c r="A1200" t="s">
        <v>2</v>
      </c>
      <c r="B1200">
        <f t="shared" si="34"/>
        <v>1333</v>
      </c>
      <c r="C1200" t="s">
        <v>0</v>
      </c>
      <c r="D1200">
        <f t="shared" si="35"/>
        <v>134</v>
      </c>
      <c r="E1200" t="s">
        <v>1</v>
      </c>
    </row>
    <row r="1201" spans="1:5" x14ac:dyDescent="0.25">
      <c r="A1201" t="s">
        <v>2</v>
      </c>
      <c r="B1201">
        <f t="shared" si="34"/>
        <v>1334</v>
      </c>
      <c r="C1201" t="s">
        <v>0</v>
      </c>
      <c r="D1201">
        <f t="shared" si="35"/>
        <v>134</v>
      </c>
      <c r="E1201" t="s">
        <v>1</v>
      </c>
    </row>
    <row r="1202" spans="1:5" x14ac:dyDescent="0.25">
      <c r="A1202" t="s">
        <v>2</v>
      </c>
      <c r="B1202">
        <f t="shared" si="34"/>
        <v>1335</v>
      </c>
      <c r="C1202" t="s">
        <v>0</v>
      </c>
      <c r="D1202">
        <f t="shared" si="35"/>
        <v>134</v>
      </c>
      <c r="E1202" t="s">
        <v>1</v>
      </c>
    </row>
    <row r="1203" spans="1:5" x14ac:dyDescent="0.25">
      <c r="A1203" t="s">
        <v>2</v>
      </c>
      <c r="B1203">
        <f t="shared" si="34"/>
        <v>1336</v>
      </c>
      <c r="C1203" t="s">
        <v>0</v>
      </c>
      <c r="D1203">
        <f t="shared" si="35"/>
        <v>134</v>
      </c>
      <c r="E1203" t="s">
        <v>1</v>
      </c>
    </row>
    <row r="1204" spans="1:5" x14ac:dyDescent="0.25">
      <c r="A1204" t="s">
        <v>2</v>
      </c>
      <c r="B1204">
        <f t="shared" si="34"/>
        <v>1337</v>
      </c>
      <c r="C1204" t="s">
        <v>0</v>
      </c>
      <c r="D1204">
        <f t="shared" si="35"/>
        <v>134</v>
      </c>
      <c r="E1204" t="s">
        <v>1</v>
      </c>
    </row>
    <row r="1205" spans="1:5" x14ac:dyDescent="0.25">
      <c r="A1205" t="s">
        <v>2</v>
      </c>
      <c r="B1205">
        <f t="shared" si="34"/>
        <v>1338</v>
      </c>
      <c r="C1205" t="s">
        <v>0</v>
      </c>
      <c r="D1205">
        <f t="shared" si="35"/>
        <v>134</v>
      </c>
      <c r="E1205" t="s">
        <v>1</v>
      </c>
    </row>
    <row r="1206" spans="1:5" x14ac:dyDescent="0.25">
      <c r="A1206" t="s">
        <v>2</v>
      </c>
      <c r="B1206">
        <f t="shared" si="34"/>
        <v>1339</v>
      </c>
      <c r="C1206" t="s">
        <v>0</v>
      </c>
      <c r="D1206">
        <f t="shared" si="35"/>
        <v>134</v>
      </c>
      <c r="E1206" t="s">
        <v>1</v>
      </c>
    </row>
    <row r="1207" spans="1:5" x14ac:dyDescent="0.25">
      <c r="A1207" t="s">
        <v>2</v>
      </c>
      <c r="B1207">
        <f t="shared" si="34"/>
        <v>1341</v>
      </c>
      <c r="C1207" t="s">
        <v>0</v>
      </c>
      <c r="D1207">
        <f t="shared" si="35"/>
        <v>135</v>
      </c>
      <c r="E1207" t="s">
        <v>1</v>
      </c>
    </row>
    <row r="1208" spans="1:5" x14ac:dyDescent="0.25">
      <c r="A1208" t="s">
        <v>2</v>
      </c>
      <c r="B1208">
        <f t="shared" si="34"/>
        <v>1342</v>
      </c>
      <c r="C1208" t="s">
        <v>0</v>
      </c>
      <c r="D1208">
        <f t="shared" si="35"/>
        <v>135</v>
      </c>
      <c r="E1208" t="s">
        <v>1</v>
      </c>
    </row>
    <row r="1209" spans="1:5" x14ac:dyDescent="0.25">
      <c r="A1209" t="s">
        <v>2</v>
      </c>
      <c r="B1209">
        <f t="shared" si="34"/>
        <v>1343</v>
      </c>
      <c r="C1209" t="s">
        <v>0</v>
      </c>
      <c r="D1209">
        <f t="shared" si="35"/>
        <v>135</v>
      </c>
      <c r="E1209" t="s">
        <v>1</v>
      </c>
    </row>
    <row r="1210" spans="1:5" x14ac:dyDescent="0.25">
      <c r="A1210" t="s">
        <v>2</v>
      </c>
      <c r="B1210">
        <f t="shared" si="34"/>
        <v>1344</v>
      </c>
      <c r="C1210" t="s">
        <v>0</v>
      </c>
      <c r="D1210">
        <f t="shared" si="35"/>
        <v>135</v>
      </c>
      <c r="E1210" t="s">
        <v>1</v>
      </c>
    </row>
    <row r="1211" spans="1:5" x14ac:dyDescent="0.25">
      <c r="A1211" t="s">
        <v>2</v>
      </c>
      <c r="B1211">
        <f t="shared" si="34"/>
        <v>1345</v>
      </c>
      <c r="C1211" t="s">
        <v>0</v>
      </c>
      <c r="D1211">
        <f t="shared" si="35"/>
        <v>135</v>
      </c>
      <c r="E1211" t="s">
        <v>1</v>
      </c>
    </row>
    <row r="1212" spans="1:5" x14ac:dyDescent="0.25">
      <c r="A1212" t="s">
        <v>2</v>
      </c>
      <c r="B1212">
        <f t="shared" si="34"/>
        <v>1346</v>
      </c>
      <c r="C1212" t="s">
        <v>0</v>
      </c>
      <c r="D1212">
        <f t="shared" si="35"/>
        <v>135</v>
      </c>
      <c r="E1212" t="s">
        <v>1</v>
      </c>
    </row>
    <row r="1213" spans="1:5" x14ac:dyDescent="0.25">
      <c r="A1213" t="s">
        <v>2</v>
      </c>
      <c r="B1213">
        <f t="shared" si="34"/>
        <v>1347</v>
      </c>
      <c r="C1213" t="s">
        <v>0</v>
      </c>
      <c r="D1213">
        <f t="shared" si="35"/>
        <v>135</v>
      </c>
      <c r="E1213" t="s">
        <v>1</v>
      </c>
    </row>
    <row r="1214" spans="1:5" x14ac:dyDescent="0.25">
      <c r="A1214" t="s">
        <v>2</v>
      </c>
      <c r="B1214">
        <f t="shared" si="34"/>
        <v>1348</v>
      </c>
      <c r="C1214" t="s">
        <v>0</v>
      </c>
      <c r="D1214">
        <f t="shared" si="35"/>
        <v>135</v>
      </c>
      <c r="E1214" t="s">
        <v>1</v>
      </c>
    </row>
    <row r="1215" spans="1:5" x14ac:dyDescent="0.25">
      <c r="A1215" t="s">
        <v>2</v>
      </c>
      <c r="B1215">
        <f t="shared" si="34"/>
        <v>1349</v>
      </c>
      <c r="C1215" t="s">
        <v>0</v>
      </c>
      <c r="D1215">
        <f t="shared" si="35"/>
        <v>135</v>
      </c>
      <c r="E1215" t="s">
        <v>1</v>
      </c>
    </row>
    <row r="1216" spans="1:5" x14ac:dyDescent="0.25">
      <c r="A1216" t="s">
        <v>2</v>
      </c>
      <c r="B1216">
        <f t="shared" si="34"/>
        <v>1351</v>
      </c>
      <c r="C1216" t="s">
        <v>0</v>
      </c>
      <c r="D1216">
        <f t="shared" si="35"/>
        <v>136</v>
      </c>
      <c r="E1216" t="s">
        <v>1</v>
      </c>
    </row>
    <row r="1217" spans="1:5" x14ac:dyDescent="0.25">
      <c r="A1217" t="s">
        <v>2</v>
      </c>
      <c r="B1217">
        <f t="shared" si="34"/>
        <v>1352</v>
      </c>
      <c r="C1217" t="s">
        <v>0</v>
      </c>
      <c r="D1217">
        <f t="shared" si="35"/>
        <v>136</v>
      </c>
      <c r="E1217" t="s">
        <v>1</v>
      </c>
    </row>
    <row r="1218" spans="1:5" x14ac:dyDescent="0.25">
      <c r="A1218" t="s">
        <v>2</v>
      </c>
      <c r="B1218">
        <f t="shared" si="34"/>
        <v>1353</v>
      </c>
      <c r="C1218" t="s">
        <v>0</v>
      </c>
      <c r="D1218">
        <f t="shared" si="35"/>
        <v>136</v>
      </c>
      <c r="E1218" t="s">
        <v>1</v>
      </c>
    </row>
    <row r="1219" spans="1:5" x14ac:dyDescent="0.25">
      <c r="A1219" t="s">
        <v>2</v>
      </c>
      <c r="B1219">
        <f t="shared" si="34"/>
        <v>1354</v>
      </c>
      <c r="C1219" t="s">
        <v>0</v>
      </c>
      <c r="D1219">
        <f t="shared" si="35"/>
        <v>136</v>
      </c>
      <c r="E1219" t="s">
        <v>1</v>
      </c>
    </row>
    <row r="1220" spans="1:5" x14ac:dyDescent="0.25">
      <c r="A1220" t="s">
        <v>2</v>
      </c>
      <c r="B1220">
        <f t="shared" si="34"/>
        <v>1355</v>
      </c>
      <c r="C1220" t="s">
        <v>0</v>
      </c>
      <c r="D1220">
        <f t="shared" si="35"/>
        <v>136</v>
      </c>
      <c r="E1220" t="s">
        <v>1</v>
      </c>
    </row>
    <row r="1221" spans="1:5" x14ac:dyDescent="0.25">
      <c r="A1221" t="s">
        <v>2</v>
      </c>
      <c r="B1221">
        <f t="shared" si="34"/>
        <v>1356</v>
      </c>
      <c r="C1221" t="s">
        <v>0</v>
      </c>
      <c r="D1221">
        <f t="shared" si="35"/>
        <v>136</v>
      </c>
      <c r="E1221" t="s">
        <v>1</v>
      </c>
    </row>
    <row r="1222" spans="1:5" x14ac:dyDescent="0.25">
      <c r="A1222" t="s">
        <v>2</v>
      </c>
      <c r="B1222">
        <f t="shared" si="34"/>
        <v>1357</v>
      </c>
      <c r="C1222" t="s">
        <v>0</v>
      </c>
      <c r="D1222">
        <f t="shared" si="35"/>
        <v>136</v>
      </c>
      <c r="E1222" t="s">
        <v>1</v>
      </c>
    </row>
    <row r="1223" spans="1:5" x14ac:dyDescent="0.25">
      <c r="A1223" t="s">
        <v>2</v>
      </c>
      <c r="B1223">
        <f t="shared" si="34"/>
        <v>1358</v>
      </c>
      <c r="C1223" t="s">
        <v>0</v>
      </c>
      <c r="D1223">
        <f t="shared" si="35"/>
        <v>136</v>
      </c>
      <c r="E1223" t="s">
        <v>1</v>
      </c>
    </row>
    <row r="1224" spans="1:5" x14ac:dyDescent="0.25">
      <c r="A1224" t="s">
        <v>2</v>
      </c>
      <c r="B1224">
        <f t="shared" ref="B1224:B1287" si="36">B1026+220</f>
        <v>1359</v>
      </c>
      <c r="C1224" t="s">
        <v>0</v>
      </c>
      <c r="D1224">
        <f t="shared" ref="D1224:D1287" si="37">D1026+22</f>
        <v>136</v>
      </c>
      <c r="E1224" t="s">
        <v>1</v>
      </c>
    </row>
    <row r="1225" spans="1:5" x14ac:dyDescent="0.25">
      <c r="A1225" t="s">
        <v>2</v>
      </c>
      <c r="B1225">
        <f t="shared" si="36"/>
        <v>1361</v>
      </c>
      <c r="C1225" t="s">
        <v>0</v>
      </c>
      <c r="D1225">
        <f t="shared" si="37"/>
        <v>137</v>
      </c>
      <c r="E1225" t="s">
        <v>1</v>
      </c>
    </row>
    <row r="1226" spans="1:5" x14ac:dyDescent="0.25">
      <c r="A1226" t="s">
        <v>2</v>
      </c>
      <c r="B1226">
        <f t="shared" si="36"/>
        <v>1362</v>
      </c>
      <c r="C1226" t="s">
        <v>0</v>
      </c>
      <c r="D1226">
        <f t="shared" si="37"/>
        <v>137</v>
      </c>
      <c r="E1226" t="s">
        <v>1</v>
      </c>
    </row>
    <row r="1227" spans="1:5" x14ac:dyDescent="0.25">
      <c r="A1227" t="s">
        <v>2</v>
      </c>
      <c r="B1227">
        <f t="shared" si="36"/>
        <v>1363</v>
      </c>
      <c r="C1227" t="s">
        <v>0</v>
      </c>
      <c r="D1227">
        <f t="shared" si="37"/>
        <v>137</v>
      </c>
      <c r="E1227" t="s">
        <v>1</v>
      </c>
    </row>
    <row r="1228" spans="1:5" x14ac:dyDescent="0.25">
      <c r="A1228" t="s">
        <v>2</v>
      </c>
      <c r="B1228">
        <f t="shared" si="36"/>
        <v>1364</v>
      </c>
      <c r="C1228" t="s">
        <v>0</v>
      </c>
      <c r="D1228">
        <f t="shared" si="37"/>
        <v>137</v>
      </c>
      <c r="E1228" t="s">
        <v>1</v>
      </c>
    </row>
    <row r="1229" spans="1:5" x14ac:dyDescent="0.25">
      <c r="A1229" t="s">
        <v>2</v>
      </c>
      <c r="B1229">
        <f t="shared" si="36"/>
        <v>1365</v>
      </c>
      <c r="C1229" t="s">
        <v>0</v>
      </c>
      <c r="D1229">
        <f t="shared" si="37"/>
        <v>137</v>
      </c>
      <c r="E1229" t="s">
        <v>1</v>
      </c>
    </row>
    <row r="1230" spans="1:5" x14ac:dyDescent="0.25">
      <c r="A1230" t="s">
        <v>2</v>
      </c>
      <c r="B1230">
        <f t="shared" si="36"/>
        <v>1366</v>
      </c>
      <c r="C1230" t="s">
        <v>0</v>
      </c>
      <c r="D1230">
        <f t="shared" si="37"/>
        <v>137</v>
      </c>
      <c r="E1230" t="s">
        <v>1</v>
      </c>
    </row>
    <row r="1231" spans="1:5" x14ac:dyDescent="0.25">
      <c r="A1231" t="s">
        <v>2</v>
      </c>
      <c r="B1231">
        <f t="shared" si="36"/>
        <v>1367</v>
      </c>
      <c r="C1231" t="s">
        <v>0</v>
      </c>
      <c r="D1231">
        <f t="shared" si="37"/>
        <v>137</v>
      </c>
      <c r="E1231" t="s">
        <v>1</v>
      </c>
    </row>
    <row r="1232" spans="1:5" x14ac:dyDescent="0.25">
      <c r="A1232" t="s">
        <v>2</v>
      </c>
      <c r="B1232">
        <f t="shared" si="36"/>
        <v>1368</v>
      </c>
      <c r="C1232" t="s">
        <v>0</v>
      </c>
      <c r="D1232">
        <f t="shared" si="37"/>
        <v>137</v>
      </c>
      <c r="E1232" t="s">
        <v>1</v>
      </c>
    </row>
    <row r="1233" spans="1:5" x14ac:dyDescent="0.25">
      <c r="A1233" t="s">
        <v>2</v>
      </c>
      <c r="B1233">
        <f t="shared" si="36"/>
        <v>1369</v>
      </c>
      <c r="C1233" t="s">
        <v>0</v>
      </c>
      <c r="D1233">
        <f t="shared" si="37"/>
        <v>137</v>
      </c>
      <c r="E1233" t="s">
        <v>1</v>
      </c>
    </row>
    <row r="1234" spans="1:5" x14ac:dyDescent="0.25">
      <c r="A1234" t="s">
        <v>2</v>
      </c>
      <c r="B1234">
        <f t="shared" si="36"/>
        <v>1371</v>
      </c>
      <c r="C1234" t="s">
        <v>0</v>
      </c>
      <c r="D1234">
        <f t="shared" si="37"/>
        <v>138</v>
      </c>
      <c r="E1234" t="s">
        <v>1</v>
      </c>
    </row>
    <row r="1235" spans="1:5" x14ac:dyDescent="0.25">
      <c r="A1235" t="s">
        <v>2</v>
      </c>
      <c r="B1235">
        <f t="shared" si="36"/>
        <v>1372</v>
      </c>
      <c r="C1235" t="s">
        <v>0</v>
      </c>
      <c r="D1235">
        <f t="shared" si="37"/>
        <v>138</v>
      </c>
      <c r="E1235" t="s">
        <v>1</v>
      </c>
    </row>
    <row r="1236" spans="1:5" x14ac:dyDescent="0.25">
      <c r="A1236" t="s">
        <v>2</v>
      </c>
      <c r="B1236">
        <f t="shared" si="36"/>
        <v>1373</v>
      </c>
      <c r="C1236" t="s">
        <v>0</v>
      </c>
      <c r="D1236">
        <f t="shared" si="37"/>
        <v>138</v>
      </c>
      <c r="E1236" t="s">
        <v>1</v>
      </c>
    </row>
    <row r="1237" spans="1:5" x14ac:dyDescent="0.25">
      <c r="A1237" t="s">
        <v>2</v>
      </c>
      <c r="B1237">
        <f t="shared" si="36"/>
        <v>1374</v>
      </c>
      <c r="C1237" t="s">
        <v>0</v>
      </c>
      <c r="D1237">
        <f t="shared" si="37"/>
        <v>138</v>
      </c>
      <c r="E1237" t="s">
        <v>1</v>
      </c>
    </row>
    <row r="1238" spans="1:5" x14ac:dyDescent="0.25">
      <c r="A1238" t="s">
        <v>2</v>
      </c>
      <c r="B1238">
        <f t="shared" si="36"/>
        <v>1375</v>
      </c>
      <c r="C1238" t="s">
        <v>0</v>
      </c>
      <c r="D1238">
        <f t="shared" si="37"/>
        <v>138</v>
      </c>
      <c r="E1238" t="s">
        <v>1</v>
      </c>
    </row>
    <row r="1239" spans="1:5" x14ac:dyDescent="0.25">
      <c r="A1239" t="s">
        <v>2</v>
      </c>
      <c r="B1239">
        <f t="shared" si="36"/>
        <v>1376</v>
      </c>
      <c r="C1239" t="s">
        <v>0</v>
      </c>
      <c r="D1239">
        <f t="shared" si="37"/>
        <v>138</v>
      </c>
      <c r="E1239" t="s">
        <v>1</v>
      </c>
    </row>
    <row r="1240" spans="1:5" x14ac:dyDescent="0.25">
      <c r="A1240" t="s">
        <v>2</v>
      </c>
      <c r="B1240">
        <f t="shared" si="36"/>
        <v>1377</v>
      </c>
      <c r="C1240" t="s">
        <v>0</v>
      </c>
      <c r="D1240">
        <f t="shared" si="37"/>
        <v>138</v>
      </c>
      <c r="E1240" t="s">
        <v>1</v>
      </c>
    </row>
    <row r="1241" spans="1:5" x14ac:dyDescent="0.25">
      <c r="A1241" t="s">
        <v>2</v>
      </c>
      <c r="B1241">
        <f t="shared" si="36"/>
        <v>1378</v>
      </c>
      <c r="C1241" t="s">
        <v>0</v>
      </c>
      <c r="D1241">
        <f t="shared" si="37"/>
        <v>138</v>
      </c>
      <c r="E1241" t="s">
        <v>1</v>
      </c>
    </row>
    <row r="1242" spans="1:5" x14ac:dyDescent="0.25">
      <c r="A1242" t="s">
        <v>2</v>
      </c>
      <c r="B1242">
        <f t="shared" si="36"/>
        <v>1379</v>
      </c>
      <c r="C1242" t="s">
        <v>0</v>
      </c>
      <c r="D1242">
        <f t="shared" si="37"/>
        <v>138</v>
      </c>
      <c r="E1242" t="s">
        <v>1</v>
      </c>
    </row>
    <row r="1243" spans="1:5" x14ac:dyDescent="0.25">
      <c r="A1243" t="s">
        <v>2</v>
      </c>
      <c r="B1243">
        <f t="shared" si="36"/>
        <v>1381</v>
      </c>
      <c r="C1243" t="s">
        <v>0</v>
      </c>
      <c r="D1243">
        <f t="shared" si="37"/>
        <v>139</v>
      </c>
      <c r="E1243" t="s">
        <v>1</v>
      </c>
    </row>
    <row r="1244" spans="1:5" x14ac:dyDescent="0.25">
      <c r="A1244" t="s">
        <v>2</v>
      </c>
      <c r="B1244">
        <f t="shared" si="36"/>
        <v>1382</v>
      </c>
      <c r="C1244" t="s">
        <v>0</v>
      </c>
      <c r="D1244">
        <f t="shared" si="37"/>
        <v>139</v>
      </c>
      <c r="E1244" t="s">
        <v>1</v>
      </c>
    </row>
    <row r="1245" spans="1:5" x14ac:dyDescent="0.25">
      <c r="A1245" t="s">
        <v>2</v>
      </c>
      <c r="B1245">
        <f t="shared" si="36"/>
        <v>1383</v>
      </c>
      <c r="C1245" t="s">
        <v>0</v>
      </c>
      <c r="D1245">
        <f t="shared" si="37"/>
        <v>139</v>
      </c>
      <c r="E1245" t="s">
        <v>1</v>
      </c>
    </row>
    <row r="1246" spans="1:5" x14ac:dyDescent="0.25">
      <c r="A1246" t="s">
        <v>2</v>
      </c>
      <c r="B1246">
        <f t="shared" si="36"/>
        <v>1384</v>
      </c>
      <c r="C1246" t="s">
        <v>0</v>
      </c>
      <c r="D1246">
        <f t="shared" si="37"/>
        <v>139</v>
      </c>
      <c r="E1246" t="s">
        <v>1</v>
      </c>
    </row>
    <row r="1247" spans="1:5" x14ac:dyDescent="0.25">
      <c r="A1247" t="s">
        <v>2</v>
      </c>
      <c r="B1247">
        <f t="shared" si="36"/>
        <v>1385</v>
      </c>
      <c r="C1247" t="s">
        <v>0</v>
      </c>
      <c r="D1247">
        <f t="shared" si="37"/>
        <v>139</v>
      </c>
      <c r="E1247" t="s">
        <v>1</v>
      </c>
    </row>
    <row r="1248" spans="1:5" x14ac:dyDescent="0.25">
      <c r="A1248" t="s">
        <v>2</v>
      </c>
      <c r="B1248">
        <f t="shared" si="36"/>
        <v>1386</v>
      </c>
      <c r="C1248" t="s">
        <v>0</v>
      </c>
      <c r="D1248">
        <f t="shared" si="37"/>
        <v>139</v>
      </c>
      <c r="E1248" t="s">
        <v>1</v>
      </c>
    </row>
    <row r="1249" spans="1:5" x14ac:dyDescent="0.25">
      <c r="A1249" t="s">
        <v>2</v>
      </c>
      <c r="B1249">
        <f t="shared" si="36"/>
        <v>1387</v>
      </c>
      <c r="C1249" t="s">
        <v>0</v>
      </c>
      <c r="D1249">
        <f t="shared" si="37"/>
        <v>139</v>
      </c>
      <c r="E1249" t="s">
        <v>1</v>
      </c>
    </row>
    <row r="1250" spans="1:5" x14ac:dyDescent="0.25">
      <c r="A1250" t="s">
        <v>2</v>
      </c>
      <c r="B1250">
        <f t="shared" si="36"/>
        <v>1388</v>
      </c>
      <c r="C1250" t="s">
        <v>0</v>
      </c>
      <c r="D1250">
        <f t="shared" si="37"/>
        <v>139</v>
      </c>
      <c r="E1250" t="s">
        <v>1</v>
      </c>
    </row>
    <row r="1251" spans="1:5" x14ac:dyDescent="0.25">
      <c r="A1251" t="s">
        <v>2</v>
      </c>
      <c r="B1251">
        <f t="shared" si="36"/>
        <v>1389</v>
      </c>
      <c r="C1251" t="s">
        <v>0</v>
      </c>
      <c r="D1251">
        <f t="shared" si="37"/>
        <v>139</v>
      </c>
      <c r="E1251" t="s">
        <v>1</v>
      </c>
    </row>
    <row r="1252" spans="1:5" x14ac:dyDescent="0.25">
      <c r="A1252" t="s">
        <v>2</v>
      </c>
      <c r="B1252">
        <f t="shared" si="36"/>
        <v>1391</v>
      </c>
      <c r="C1252" t="s">
        <v>0</v>
      </c>
      <c r="D1252">
        <f t="shared" si="37"/>
        <v>140</v>
      </c>
      <c r="E1252" t="s">
        <v>1</v>
      </c>
    </row>
    <row r="1253" spans="1:5" x14ac:dyDescent="0.25">
      <c r="A1253" t="s">
        <v>2</v>
      </c>
      <c r="B1253">
        <f t="shared" si="36"/>
        <v>1392</v>
      </c>
      <c r="C1253" t="s">
        <v>0</v>
      </c>
      <c r="D1253">
        <f t="shared" si="37"/>
        <v>140</v>
      </c>
      <c r="E1253" t="s">
        <v>1</v>
      </c>
    </row>
    <row r="1254" spans="1:5" x14ac:dyDescent="0.25">
      <c r="A1254" t="s">
        <v>2</v>
      </c>
      <c r="B1254">
        <f t="shared" si="36"/>
        <v>1393</v>
      </c>
      <c r="C1254" t="s">
        <v>0</v>
      </c>
      <c r="D1254">
        <f t="shared" si="37"/>
        <v>140</v>
      </c>
      <c r="E1254" t="s">
        <v>1</v>
      </c>
    </row>
    <row r="1255" spans="1:5" x14ac:dyDescent="0.25">
      <c r="A1255" t="s">
        <v>2</v>
      </c>
      <c r="B1255">
        <f t="shared" si="36"/>
        <v>1394</v>
      </c>
      <c r="C1255" t="s">
        <v>0</v>
      </c>
      <c r="D1255">
        <f t="shared" si="37"/>
        <v>140</v>
      </c>
      <c r="E1255" t="s">
        <v>1</v>
      </c>
    </row>
    <row r="1256" spans="1:5" x14ac:dyDescent="0.25">
      <c r="A1256" t="s">
        <v>2</v>
      </c>
      <c r="B1256">
        <f t="shared" si="36"/>
        <v>1395</v>
      </c>
      <c r="C1256" t="s">
        <v>0</v>
      </c>
      <c r="D1256">
        <f t="shared" si="37"/>
        <v>140</v>
      </c>
      <c r="E1256" t="s">
        <v>1</v>
      </c>
    </row>
    <row r="1257" spans="1:5" x14ac:dyDescent="0.25">
      <c r="A1257" t="s">
        <v>2</v>
      </c>
      <c r="B1257">
        <f t="shared" si="36"/>
        <v>1396</v>
      </c>
      <c r="C1257" t="s">
        <v>0</v>
      </c>
      <c r="D1257">
        <f t="shared" si="37"/>
        <v>140</v>
      </c>
      <c r="E1257" t="s">
        <v>1</v>
      </c>
    </row>
    <row r="1258" spans="1:5" x14ac:dyDescent="0.25">
      <c r="A1258" t="s">
        <v>2</v>
      </c>
      <c r="B1258">
        <f t="shared" si="36"/>
        <v>1397</v>
      </c>
      <c r="C1258" t="s">
        <v>0</v>
      </c>
      <c r="D1258">
        <f t="shared" si="37"/>
        <v>140</v>
      </c>
      <c r="E1258" t="s">
        <v>1</v>
      </c>
    </row>
    <row r="1259" spans="1:5" x14ac:dyDescent="0.25">
      <c r="A1259" t="s">
        <v>2</v>
      </c>
      <c r="B1259">
        <f t="shared" si="36"/>
        <v>1398</v>
      </c>
      <c r="C1259" t="s">
        <v>0</v>
      </c>
      <c r="D1259">
        <f t="shared" si="37"/>
        <v>140</v>
      </c>
      <c r="E1259" t="s">
        <v>1</v>
      </c>
    </row>
    <row r="1260" spans="1:5" x14ac:dyDescent="0.25">
      <c r="A1260" t="s">
        <v>2</v>
      </c>
      <c r="B1260">
        <f t="shared" si="36"/>
        <v>1399</v>
      </c>
      <c r="C1260" t="s">
        <v>0</v>
      </c>
      <c r="D1260">
        <f t="shared" si="37"/>
        <v>140</v>
      </c>
      <c r="E1260" t="s">
        <v>1</v>
      </c>
    </row>
    <row r="1261" spans="1:5" x14ac:dyDescent="0.25">
      <c r="A1261" t="s">
        <v>2</v>
      </c>
      <c r="B1261">
        <f t="shared" si="36"/>
        <v>1401</v>
      </c>
      <c r="C1261" t="s">
        <v>0</v>
      </c>
      <c r="D1261">
        <f t="shared" si="37"/>
        <v>141</v>
      </c>
      <c r="E1261" t="s">
        <v>1</v>
      </c>
    </row>
    <row r="1262" spans="1:5" x14ac:dyDescent="0.25">
      <c r="A1262" t="s">
        <v>2</v>
      </c>
      <c r="B1262">
        <f t="shared" si="36"/>
        <v>1402</v>
      </c>
      <c r="C1262" t="s">
        <v>0</v>
      </c>
      <c r="D1262">
        <f t="shared" si="37"/>
        <v>141</v>
      </c>
      <c r="E1262" t="s">
        <v>1</v>
      </c>
    </row>
    <row r="1263" spans="1:5" x14ac:dyDescent="0.25">
      <c r="A1263" t="s">
        <v>2</v>
      </c>
      <c r="B1263">
        <f t="shared" si="36"/>
        <v>1403</v>
      </c>
      <c r="C1263" t="s">
        <v>0</v>
      </c>
      <c r="D1263">
        <f t="shared" si="37"/>
        <v>141</v>
      </c>
      <c r="E1263" t="s">
        <v>1</v>
      </c>
    </row>
    <row r="1264" spans="1:5" x14ac:dyDescent="0.25">
      <c r="A1264" t="s">
        <v>2</v>
      </c>
      <c r="B1264">
        <f t="shared" si="36"/>
        <v>1404</v>
      </c>
      <c r="C1264" t="s">
        <v>0</v>
      </c>
      <c r="D1264">
        <f t="shared" si="37"/>
        <v>141</v>
      </c>
      <c r="E1264" t="s">
        <v>1</v>
      </c>
    </row>
    <row r="1265" spans="1:5" x14ac:dyDescent="0.25">
      <c r="A1265" t="s">
        <v>2</v>
      </c>
      <c r="B1265">
        <f t="shared" si="36"/>
        <v>1405</v>
      </c>
      <c r="C1265" t="s">
        <v>0</v>
      </c>
      <c r="D1265">
        <f t="shared" si="37"/>
        <v>141</v>
      </c>
      <c r="E1265" t="s">
        <v>1</v>
      </c>
    </row>
    <row r="1266" spans="1:5" x14ac:dyDescent="0.25">
      <c r="A1266" t="s">
        <v>2</v>
      </c>
      <c r="B1266">
        <f t="shared" si="36"/>
        <v>1406</v>
      </c>
      <c r="C1266" t="s">
        <v>0</v>
      </c>
      <c r="D1266">
        <f t="shared" si="37"/>
        <v>141</v>
      </c>
      <c r="E1266" t="s">
        <v>1</v>
      </c>
    </row>
    <row r="1267" spans="1:5" x14ac:dyDescent="0.25">
      <c r="A1267" t="s">
        <v>2</v>
      </c>
      <c r="B1267">
        <f t="shared" si="36"/>
        <v>1407</v>
      </c>
      <c r="C1267" t="s">
        <v>0</v>
      </c>
      <c r="D1267">
        <f t="shared" si="37"/>
        <v>141</v>
      </c>
      <c r="E1267" t="s">
        <v>1</v>
      </c>
    </row>
    <row r="1268" spans="1:5" x14ac:dyDescent="0.25">
      <c r="A1268" t="s">
        <v>2</v>
      </c>
      <c r="B1268">
        <f t="shared" si="36"/>
        <v>1408</v>
      </c>
      <c r="C1268" t="s">
        <v>0</v>
      </c>
      <c r="D1268">
        <f t="shared" si="37"/>
        <v>141</v>
      </c>
      <c r="E1268" t="s">
        <v>1</v>
      </c>
    </row>
    <row r="1269" spans="1:5" x14ac:dyDescent="0.25">
      <c r="A1269" t="s">
        <v>2</v>
      </c>
      <c r="B1269">
        <f t="shared" si="36"/>
        <v>1409</v>
      </c>
      <c r="C1269" t="s">
        <v>0</v>
      </c>
      <c r="D1269">
        <f t="shared" si="37"/>
        <v>141</v>
      </c>
      <c r="E1269" t="s">
        <v>1</v>
      </c>
    </row>
    <row r="1270" spans="1:5" x14ac:dyDescent="0.25">
      <c r="A1270" t="s">
        <v>2</v>
      </c>
      <c r="B1270">
        <f t="shared" si="36"/>
        <v>1411</v>
      </c>
      <c r="C1270" t="s">
        <v>0</v>
      </c>
      <c r="D1270">
        <f t="shared" si="37"/>
        <v>142</v>
      </c>
      <c r="E1270" t="s">
        <v>1</v>
      </c>
    </row>
    <row r="1271" spans="1:5" x14ac:dyDescent="0.25">
      <c r="A1271" t="s">
        <v>2</v>
      </c>
      <c r="B1271">
        <f t="shared" si="36"/>
        <v>1412</v>
      </c>
      <c r="C1271" t="s">
        <v>0</v>
      </c>
      <c r="D1271">
        <f t="shared" si="37"/>
        <v>142</v>
      </c>
      <c r="E1271" t="s">
        <v>1</v>
      </c>
    </row>
    <row r="1272" spans="1:5" x14ac:dyDescent="0.25">
      <c r="A1272" t="s">
        <v>2</v>
      </c>
      <c r="B1272">
        <f t="shared" si="36"/>
        <v>1413</v>
      </c>
      <c r="C1272" t="s">
        <v>0</v>
      </c>
      <c r="D1272">
        <f t="shared" si="37"/>
        <v>142</v>
      </c>
      <c r="E1272" t="s">
        <v>1</v>
      </c>
    </row>
    <row r="1273" spans="1:5" x14ac:dyDescent="0.25">
      <c r="A1273" t="s">
        <v>2</v>
      </c>
      <c r="B1273">
        <f t="shared" si="36"/>
        <v>1414</v>
      </c>
      <c r="C1273" t="s">
        <v>0</v>
      </c>
      <c r="D1273">
        <f t="shared" si="37"/>
        <v>142</v>
      </c>
      <c r="E1273" t="s">
        <v>1</v>
      </c>
    </row>
    <row r="1274" spans="1:5" x14ac:dyDescent="0.25">
      <c r="A1274" t="s">
        <v>2</v>
      </c>
      <c r="B1274">
        <f t="shared" si="36"/>
        <v>1415</v>
      </c>
      <c r="C1274" t="s">
        <v>0</v>
      </c>
      <c r="D1274">
        <f t="shared" si="37"/>
        <v>142</v>
      </c>
      <c r="E1274" t="s">
        <v>1</v>
      </c>
    </row>
    <row r="1275" spans="1:5" x14ac:dyDescent="0.25">
      <c r="A1275" t="s">
        <v>2</v>
      </c>
      <c r="B1275">
        <f t="shared" si="36"/>
        <v>1416</v>
      </c>
      <c r="C1275" t="s">
        <v>0</v>
      </c>
      <c r="D1275">
        <f t="shared" si="37"/>
        <v>142</v>
      </c>
      <c r="E1275" t="s">
        <v>1</v>
      </c>
    </row>
    <row r="1276" spans="1:5" x14ac:dyDescent="0.25">
      <c r="A1276" t="s">
        <v>2</v>
      </c>
      <c r="B1276">
        <f t="shared" si="36"/>
        <v>1417</v>
      </c>
      <c r="C1276" t="s">
        <v>0</v>
      </c>
      <c r="D1276">
        <f t="shared" si="37"/>
        <v>142</v>
      </c>
      <c r="E1276" t="s">
        <v>1</v>
      </c>
    </row>
    <row r="1277" spans="1:5" x14ac:dyDescent="0.25">
      <c r="A1277" t="s">
        <v>2</v>
      </c>
      <c r="B1277">
        <f t="shared" si="36"/>
        <v>1418</v>
      </c>
      <c r="C1277" t="s">
        <v>0</v>
      </c>
      <c r="D1277">
        <f t="shared" si="37"/>
        <v>142</v>
      </c>
      <c r="E1277" t="s">
        <v>1</v>
      </c>
    </row>
    <row r="1278" spans="1:5" x14ac:dyDescent="0.25">
      <c r="A1278" t="s">
        <v>2</v>
      </c>
      <c r="B1278">
        <f t="shared" si="36"/>
        <v>1419</v>
      </c>
      <c r="C1278" t="s">
        <v>0</v>
      </c>
      <c r="D1278">
        <f t="shared" si="37"/>
        <v>142</v>
      </c>
      <c r="E1278" t="s">
        <v>1</v>
      </c>
    </row>
    <row r="1279" spans="1:5" x14ac:dyDescent="0.25">
      <c r="A1279" t="s">
        <v>2</v>
      </c>
      <c r="B1279">
        <f t="shared" si="36"/>
        <v>1421</v>
      </c>
      <c r="C1279" t="s">
        <v>0</v>
      </c>
      <c r="D1279">
        <f t="shared" si="37"/>
        <v>143</v>
      </c>
      <c r="E1279" t="s">
        <v>1</v>
      </c>
    </row>
    <row r="1280" spans="1:5" x14ac:dyDescent="0.25">
      <c r="A1280" t="s">
        <v>2</v>
      </c>
      <c r="B1280">
        <f t="shared" si="36"/>
        <v>1422</v>
      </c>
      <c r="C1280" t="s">
        <v>0</v>
      </c>
      <c r="D1280">
        <f t="shared" si="37"/>
        <v>143</v>
      </c>
      <c r="E1280" t="s">
        <v>1</v>
      </c>
    </row>
    <row r="1281" spans="1:5" x14ac:dyDescent="0.25">
      <c r="A1281" t="s">
        <v>2</v>
      </c>
      <c r="B1281">
        <f t="shared" si="36"/>
        <v>1423</v>
      </c>
      <c r="C1281" t="s">
        <v>0</v>
      </c>
      <c r="D1281">
        <f t="shared" si="37"/>
        <v>143</v>
      </c>
      <c r="E1281" t="s">
        <v>1</v>
      </c>
    </row>
    <row r="1282" spans="1:5" x14ac:dyDescent="0.25">
      <c r="A1282" t="s">
        <v>2</v>
      </c>
      <c r="B1282">
        <f t="shared" si="36"/>
        <v>1424</v>
      </c>
      <c r="C1282" t="s">
        <v>0</v>
      </c>
      <c r="D1282">
        <f t="shared" si="37"/>
        <v>143</v>
      </c>
      <c r="E1282" t="s">
        <v>1</v>
      </c>
    </row>
    <row r="1283" spans="1:5" x14ac:dyDescent="0.25">
      <c r="A1283" t="s">
        <v>2</v>
      </c>
      <c r="B1283">
        <f t="shared" si="36"/>
        <v>1425</v>
      </c>
      <c r="C1283" t="s">
        <v>0</v>
      </c>
      <c r="D1283">
        <f t="shared" si="37"/>
        <v>143</v>
      </c>
      <c r="E1283" t="s">
        <v>1</v>
      </c>
    </row>
    <row r="1284" spans="1:5" x14ac:dyDescent="0.25">
      <c r="A1284" t="s">
        <v>2</v>
      </c>
      <c r="B1284">
        <f t="shared" si="36"/>
        <v>1426</v>
      </c>
      <c r="C1284" t="s">
        <v>0</v>
      </c>
      <c r="D1284">
        <f t="shared" si="37"/>
        <v>143</v>
      </c>
      <c r="E1284" t="s">
        <v>1</v>
      </c>
    </row>
    <row r="1285" spans="1:5" x14ac:dyDescent="0.25">
      <c r="A1285" t="s">
        <v>2</v>
      </c>
      <c r="B1285">
        <f t="shared" si="36"/>
        <v>1427</v>
      </c>
      <c r="C1285" t="s">
        <v>0</v>
      </c>
      <c r="D1285">
        <f t="shared" si="37"/>
        <v>143</v>
      </c>
      <c r="E1285" t="s">
        <v>1</v>
      </c>
    </row>
    <row r="1286" spans="1:5" x14ac:dyDescent="0.25">
      <c r="A1286" t="s">
        <v>2</v>
      </c>
      <c r="B1286">
        <f t="shared" si="36"/>
        <v>1428</v>
      </c>
      <c r="C1286" t="s">
        <v>0</v>
      </c>
      <c r="D1286">
        <f t="shared" si="37"/>
        <v>143</v>
      </c>
      <c r="E1286" t="s">
        <v>1</v>
      </c>
    </row>
    <row r="1287" spans="1:5" x14ac:dyDescent="0.25">
      <c r="A1287" t="s">
        <v>2</v>
      </c>
      <c r="B1287">
        <f t="shared" si="36"/>
        <v>1429</v>
      </c>
      <c r="C1287" t="s">
        <v>0</v>
      </c>
      <c r="D1287">
        <f t="shared" si="37"/>
        <v>143</v>
      </c>
      <c r="E1287" t="s">
        <v>1</v>
      </c>
    </row>
    <row r="1288" spans="1:5" x14ac:dyDescent="0.25">
      <c r="A1288" t="s">
        <v>2</v>
      </c>
      <c r="B1288">
        <f t="shared" ref="B1288:B1351" si="38">B1090+220</f>
        <v>1431</v>
      </c>
      <c r="C1288" t="s">
        <v>0</v>
      </c>
      <c r="D1288">
        <f t="shared" ref="D1288:D1351" si="39">D1090+22</f>
        <v>144</v>
      </c>
      <c r="E1288" t="s">
        <v>1</v>
      </c>
    </row>
    <row r="1289" spans="1:5" x14ac:dyDescent="0.25">
      <c r="A1289" t="s">
        <v>2</v>
      </c>
      <c r="B1289">
        <f t="shared" si="38"/>
        <v>1432</v>
      </c>
      <c r="C1289" t="s">
        <v>0</v>
      </c>
      <c r="D1289">
        <f t="shared" si="39"/>
        <v>144</v>
      </c>
      <c r="E1289" t="s">
        <v>1</v>
      </c>
    </row>
    <row r="1290" spans="1:5" x14ac:dyDescent="0.25">
      <c r="A1290" t="s">
        <v>2</v>
      </c>
      <c r="B1290">
        <f t="shared" si="38"/>
        <v>1433</v>
      </c>
      <c r="C1290" t="s">
        <v>0</v>
      </c>
      <c r="D1290">
        <f t="shared" si="39"/>
        <v>144</v>
      </c>
      <c r="E1290" t="s">
        <v>1</v>
      </c>
    </row>
    <row r="1291" spans="1:5" x14ac:dyDescent="0.25">
      <c r="A1291" t="s">
        <v>2</v>
      </c>
      <c r="B1291">
        <f t="shared" si="38"/>
        <v>1434</v>
      </c>
      <c r="C1291" t="s">
        <v>0</v>
      </c>
      <c r="D1291">
        <f t="shared" si="39"/>
        <v>144</v>
      </c>
      <c r="E1291" t="s">
        <v>1</v>
      </c>
    </row>
    <row r="1292" spans="1:5" x14ac:dyDescent="0.25">
      <c r="A1292" t="s">
        <v>2</v>
      </c>
      <c r="B1292">
        <f t="shared" si="38"/>
        <v>1435</v>
      </c>
      <c r="C1292" t="s">
        <v>0</v>
      </c>
      <c r="D1292">
        <f t="shared" si="39"/>
        <v>144</v>
      </c>
      <c r="E1292" t="s">
        <v>1</v>
      </c>
    </row>
    <row r="1293" spans="1:5" x14ac:dyDescent="0.25">
      <c r="A1293" t="s">
        <v>2</v>
      </c>
      <c r="B1293">
        <f t="shared" si="38"/>
        <v>1436</v>
      </c>
      <c r="C1293" t="s">
        <v>0</v>
      </c>
      <c r="D1293">
        <f t="shared" si="39"/>
        <v>144</v>
      </c>
      <c r="E1293" t="s">
        <v>1</v>
      </c>
    </row>
    <row r="1294" spans="1:5" x14ac:dyDescent="0.25">
      <c r="A1294" t="s">
        <v>2</v>
      </c>
      <c r="B1294">
        <f t="shared" si="38"/>
        <v>1437</v>
      </c>
      <c r="C1294" t="s">
        <v>0</v>
      </c>
      <c r="D1294">
        <f t="shared" si="39"/>
        <v>144</v>
      </c>
      <c r="E1294" t="s">
        <v>1</v>
      </c>
    </row>
    <row r="1295" spans="1:5" x14ac:dyDescent="0.25">
      <c r="A1295" t="s">
        <v>2</v>
      </c>
      <c r="B1295">
        <f t="shared" si="38"/>
        <v>1438</v>
      </c>
      <c r="C1295" t="s">
        <v>0</v>
      </c>
      <c r="D1295">
        <f t="shared" si="39"/>
        <v>144</v>
      </c>
      <c r="E1295" t="s">
        <v>1</v>
      </c>
    </row>
    <row r="1296" spans="1:5" x14ac:dyDescent="0.25">
      <c r="A1296" t="s">
        <v>2</v>
      </c>
      <c r="B1296">
        <f t="shared" si="38"/>
        <v>1439</v>
      </c>
      <c r="C1296" t="s">
        <v>0</v>
      </c>
      <c r="D1296">
        <f t="shared" si="39"/>
        <v>144</v>
      </c>
      <c r="E1296" t="s">
        <v>1</v>
      </c>
    </row>
    <row r="1297" spans="1:5" x14ac:dyDescent="0.25">
      <c r="A1297" t="s">
        <v>2</v>
      </c>
      <c r="B1297">
        <f t="shared" si="38"/>
        <v>1441</v>
      </c>
      <c r="C1297" t="s">
        <v>0</v>
      </c>
      <c r="D1297">
        <f t="shared" si="39"/>
        <v>145</v>
      </c>
      <c r="E1297" t="s">
        <v>1</v>
      </c>
    </row>
    <row r="1298" spans="1:5" x14ac:dyDescent="0.25">
      <c r="A1298" t="s">
        <v>2</v>
      </c>
      <c r="B1298">
        <f t="shared" si="38"/>
        <v>1442</v>
      </c>
      <c r="C1298" t="s">
        <v>0</v>
      </c>
      <c r="D1298">
        <f t="shared" si="39"/>
        <v>145</v>
      </c>
      <c r="E1298" t="s">
        <v>1</v>
      </c>
    </row>
    <row r="1299" spans="1:5" x14ac:dyDescent="0.25">
      <c r="A1299" t="s">
        <v>2</v>
      </c>
      <c r="B1299">
        <f t="shared" si="38"/>
        <v>1443</v>
      </c>
      <c r="C1299" t="s">
        <v>0</v>
      </c>
      <c r="D1299">
        <f t="shared" si="39"/>
        <v>145</v>
      </c>
      <c r="E1299" t="s">
        <v>1</v>
      </c>
    </row>
    <row r="1300" spans="1:5" x14ac:dyDescent="0.25">
      <c r="A1300" t="s">
        <v>2</v>
      </c>
      <c r="B1300">
        <f t="shared" si="38"/>
        <v>1444</v>
      </c>
      <c r="C1300" t="s">
        <v>0</v>
      </c>
      <c r="D1300">
        <f t="shared" si="39"/>
        <v>145</v>
      </c>
      <c r="E1300" t="s">
        <v>1</v>
      </c>
    </row>
    <row r="1301" spans="1:5" x14ac:dyDescent="0.25">
      <c r="A1301" t="s">
        <v>2</v>
      </c>
      <c r="B1301">
        <f t="shared" si="38"/>
        <v>1445</v>
      </c>
      <c r="C1301" t="s">
        <v>0</v>
      </c>
      <c r="D1301">
        <f t="shared" si="39"/>
        <v>145</v>
      </c>
      <c r="E1301" t="s">
        <v>1</v>
      </c>
    </row>
    <row r="1302" spans="1:5" x14ac:dyDescent="0.25">
      <c r="A1302" t="s">
        <v>2</v>
      </c>
      <c r="B1302">
        <f t="shared" si="38"/>
        <v>1446</v>
      </c>
      <c r="C1302" t="s">
        <v>0</v>
      </c>
      <c r="D1302">
        <f t="shared" si="39"/>
        <v>145</v>
      </c>
      <c r="E1302" t="s">
        <v>1</v>
      </c>
    </row>
    <row r="1303" spans="1:5" x14ac:dyDescent="0.25">
      <c r="A1303" t="s">
        <v>2</v>
      </c>
      <c r="B1303">
        <f t="shared" si="38"/>
        <v>1447</v>
      </c>
      <c r="C1303" t="s">
        <v>0</v>
      </c>
      <c r="D1303">
        <f t="shared" si="39"/>
        <v>145</v>
      </c>
      <c r="E1303" t="s">
        <v>1</v>
      </c>
    </row>
    <row r="1304" spans="1:5" x14ac:dyDescent="0.25">
      <c r="A1304" t="s">
        <v>2</v>
      </c>
      <c r="B1304">
        <f t="shared" si="38"/>
        <v>1448</v>
      </c>
      <c r="C1304" t="s">
        <v>0</v>
      </c>
      <c r="D1304">
        <f t="shared" si="39"/>
        <v>145</v>
      </c>
      <c r="E1304" t="s">
        <v>1</v>
      </c>
    </row>
    <row r="1305" spans="1:5" x14ac:dyDescent="0.25">
      <c r="A1305" t="s">
        <v>2</v>
      </c>
      <c r="B1305">
        <f t="shared" si="38"/>
        <v>1449</v>
      </c>
      <c r="C1305" t="s">
        <v>0</v>
      </c>
      <c r="D1305">
        <f t="shared" si="39"/>
        <v>145</v>
      </c>
      <c r="E1305" t="s">
        <v>1</v>
      </c>
    </row>
    <row r="1306" spans="1:5" x14ac:dyDescent="0.25">
      <c r="A1306" t="s">
        <v>2</v>
      </c>
      <c r="B1306">
        <f t="shared" si="38"/>
        <v>1451</v>
      </c>
      <c r="C1306" t="s">
        <v>0</v>
      </c>
      <c r="D1306">
        <f t="shared" si="39"/>
        <v>146</v>
      </c>
      <c r="E1306" t="s">
        <v>1</v>
      </c>
    </row>
    <row r="1307" spans="1:5" x14ac:dyDescent="0.25">
      <c r="A1307" t="s">
        <v>2</v>
      </c>
      <c r="B1307">
        <f t="shared" si="38"/>
        <v>1452</v>
      </c>
      <c r="C1307" t="s">
        <v>0</v>
      </c>
      <c r="D1307">
        <f t="shared" si="39"/>
        <v>146</v>
      </c>
      <c r="E1307" t="s">
        <v>1</v>
      </c>
    </row>
    <row r="1308" spans="1:5" x14ac:dyDescent="0.25">
      <c r="A1308" t="s">
        <v>2</v>
      </c>
      <c r="B1308">
        <f t="shared" si="38"/>
        <v>1453</v>
      </c>
      <c r="C1308" t="s">
        <v>0</v>
      </c>
      <c r="D1308">
        <f t="shared" si="39"/>
        <v>146</v>
      </c>
      <c r="E1308" t="s">
        <v>1</v>
      </c>
    </row>
    <row r="1309" spans="1:5" x14ac:dyDescent="0.25">
      <c r="A1309" t="s">
        <v>2</v>
      </c>
      <c r="B1309">
        <f t="shared" si="38"/>
        <v>1454</v>
      </c>
      <c r="C1309" t="s">
        <v>0</v>
      </c>
      <c r="D1309">
        <f t="shared" si="39"/>
        <v>146</v>
      </c>
      <c r="E1309" t="s">
        <v>1</v>
      </c>
    </row>
    <row r="1310" spans="1:5" x14ac:dyDescent="0.25">
      <c r="A1310" t="s">
        <v>2</v>
      </c>
      <c r="B1310">
        <f t="shared" si="38"/>
        <v>1455</v>
      </c>
      <c r="C1310" t="s">
        <v>0</v>
      </c>
      <c r="D1310">
        <f t="shared" si="39"/>
        <v>146</v>
      </c>
      <c r="E1310" t="s">
        <v>1</v>
      </c>
    </row>
    <row r="1311" spans="1:5" x14ac:dyDescent="0.25">
      <c r="A1311" t="s">
        <v>2</v>
      </c>
      <c r="B1311">
        <f t="shared" si="38"/>
        <v>1456</v>
      </c>
      <c r="C1311" t="s">
        <v>0</v>
      </c>
      <c r="D1311">
        <f t="shared" si="39"/>
        <v>146</v>
      </c>
      <c r="E1311" t="s">
        <v>1</v>
      </c>
    </row>
    <row r="1312" spans="1:5" x14ac:dyDescent="0.25">
      <c r="A1312" t="s">
        <v>2</v>
      </c>
      <c r="B1312">
        <f t="shared" si="38"/>
        <v>1457</v>
      </c>
      <c r="C1312" t="s">
        <v>0</v>
      </c>
      <c r="D1312">
        <f t="shared" si="39"/>
        <v>146</v>
      </c>
      <c r="E1312" t="s">
        <v>1</v>
      </c>
    </row>
    <row r="1313" spans="1:5" x14ac:dyDescent="0.25">
      <c r="A1313" t="s">
        <v>2</v>
      </c>
      <c r="B1313">
        <f t="shared" si="38"/>
        <v>1458</v>
      </c>
      <c r="C1313" t="s">
        <v>0</v>
      </c>
      <c r="D1313">
        <f t="shared" si="39"/>
        <v>146</v>
      </c>
      <c r="E1313" t="s">
        <v>1</v>
      </c>
    </row>
    <row r="1314" spans="1:5" x14ac:dyDescent="0.25">
      <c r="A1314" t="s">
        <v>2</v>
      </c>
      <c r="B1314">
        <f t="shared" si="38"/>
        <v>1459</v>
      </c>
      <c r="C1314" t="s">
        <v>0</v>
      </c>
      <c r="D1314">
        <f t="shared" si="39"/>
        <v>146</v>
      </c>
      <c r="E1314" t="s">
        <v>1</v>
      </c>
    </row>
    <row r="1315" spans="1:5" x14ac:dyDescent="0.25">
      <c r="A1315" t="s">
        <v>2</v>
      </c>
      <c r="B1315">
        <f t="shared" si="38"/>
        <v>1461</v>
      </c>
      <c r="C1315" t="s">
        <v>0</v>
      </c>
      <c r="D1315">
        <f t="shared" si="39"/>
        <v>147</v>
      </c>
      <c r="E1315" t="s">
        <v>1</v>
      </c>
    </row>
    <row r="1316" spans="1:5" x14ac:dyDescent="0.25">
      <c r="A1316" t="s">
        <v>2</v>
      </c>
      <c r="B1316">
        <f t="shared" si="38"/>
        <v>1462</v>
      </c>
      <c r="C1316" t="s">
        <v>0</v>
      </c>
      <c r="D1316">
        <f t="shared" si="39"/>
        <v>147</v>
      </c>
      <c r="E1316" t="s">
        <v>1</v>
      </c>
    </row>
    <row r="1317" spans="1:5" x14ac:dyDescent="0.25">
      <c r="A1317" t="s">
        <v>2</v>
      </c>
      <c r="B1317">
        <f t="shared" si="38"/>
        <v>1463</v>
      </c>
      <c r="C1317" t="s">
        <v>0</v>
      </c>
      <c r="D1317">
        <f t="shared" si="39"/>
        <v>147</v>
      </c>
      <c r="E1317" t="s">
        <v>1</v>
      </c>
    </row>
    <row r="1318" spans="1:5" x14ac:dyDescent="0.25">
      <c r="A1318" t="s">
        <v>2</v>
      </c>
      <c r="B1318">
        <f t="shared" si="38"/>
        <v>1464</v>
      </c>
      <c r="C1318" t="s">
        <v>0</v>
      </c>
      <c r="D1318">
        <f t="shared" si="39"/>
        <v>147</v>
      </c>
      <c r="E1318" t="s">
        <v>1</v>
      </c>
    </row>
    <row r="1319" spans="1:5" x14ac:dyDescent="0.25">
      <c r="A1319" t="s">
        <v>2</v>
      </c>
      <c r="B1319">
        <f t="shared" si="38"/>
        <v>1465</v>
      </c>
      <c r="C1319" t="s">
        <v>0</v>
      </c>
      <c r="D1319">
        <f t="shared" si="39"/>
        <v>147</v>
      </c>
      <c r="E1319" t="s">
        <v>1</v>
      </c>
    </row>
    <row r="1320" spans="1:5" x14ac:dyDescent="0.25">
      <c r="A1320" t="s">
        <v>2</v>
      </c>
      <c r="B1320">
        <f t="shared" si="38"/>
        <v>1466</v>
      </c>
      <c r="C1320" t="s">
        <v>0</v>
      </c>
      <c r="D1320">
        <f t="shared" si="39"/>
        <v>147</v>
      </c>
      <c r="E1320" t="s">
        <v>1</v>
      </c>
    </row>
    <row r="1321" spans="1:5" x14ac:dyDescent="0.25">
      <c r="A1321" t="s">
        <v>2</v>
      </c>
      <c r="B1321">
        <f t="shared" si="38"/>
        <v>1467</v>
      </c>
      <c r="C1321" t="s">
        <v>0</v>
      </c>
      <c r="D1321">
        <f t="shared" si="39"/>
        <v>147</v>
      </c>
      <c r="E1321" t="s">
        <v>1</v>
      </c>
    </row>
    <row r="1322" spans="1:5" x14ac:dyDescent="0.25">
      <c r="A1322" t="s">
        <v>2</v>
      </c>
      <c r="B1322">
        <f t="shared" si="38"/>
        <v>1468</v>
      </c>
      <c r="C1322" t="s">
        <v>0</v>
      </c>
      <c r="D1322">
        <f t="shared" si="39"/>
        <v>147</v>
      </c>
      <c r="E1322" t="s">
        <v>1</v>
      </c>
    </row>
    <row r="1323" spans="1:5" x14ac:dyDescent="0.25">
      <c r="A1323" t="s">
        <v>2</v>
      </c>
      <c r="B1323">
        <f t="shared" si="38"/>
        <v>1469</v>
      </c>
      <c r="C1323" t="s">
        <v>0</v>
      </c>
      <c r="D1323">
        <f t="shared" si="39"/>
        <v>147</v>
      </c>
      <c r="E1323" t="s">
        <v>1</v>
      </c>
    </row>
    <row r="1324" spans="1:5" x14ac:dyDescent="0.25">
      <c r="A1324" t="s">
        <v>2</v>
      </c>
      <c r="B1324">
        <f t="shared" si="38"/>
        <v>1471</v>
      </c>
      <c r="C1324" t="s">
        <v>0</v>
      </c>
      <c r="D1324">
        <f t="shared" si="39"/>
        <v>148</v>
      </c>
      <c r="E1324" t="s">
        <v>1</v>
      </c>
    </row>
    <row r="1325" spans="1:5" x14ac:dyDescent="0.25">
      <c r="A1325" t="s">
        <v>2</v>
      </c>
      <c r="B1325">
        <f t="shared" si="38"/>
        <v>1472</v>
      </c>
      <c r="C1325" t="s">
        <v>0</v>
      </c>
      <c r="D1325">
        <f t="shared" si="39"/>
        <v>148</v>
      </c>
      <c r="E1325" t="s">
        <v>1</v>
      </c>
    </row>
    <row r="1326" spans="1:5" x14ac:dyDescent="0.25">
      <c r="A1326" t="s">
        <v>2</v>
      </c>
      <c r="B1326">
        <f t="shared" si="38"/>
        <v>1473</v>
      </c>
      <c r="C1326" t="s">
        <v>0</v>
      </c>
      <c r="D1326">
        <f t="shared" si="39"/>
        <v>148</v>
      </c>
      <c r="E1326" t="s">
        <v>1</v>
      </c>
    </row>
    <row r="1327" spans="1:5" x14ac:dyDescent="0.25">
      <c r="A1327" t="s">
        <v>2</v>
      </c>
      <c r="B1327">
        <f t="shared" si="38"/>
        <v>1474</v>
      </c>
      <c r="C1327" t="s">
        <v>0</v>
      </c>
      <c r="D1327">
        <f t="shared" si="39"/>
        <v>148</v>
      </c>
      <c r="E1327" t="s">
        <v>1</v>
      </c>
    </row>
    <row r="1328" spans="1:5" x14ac:dyDescent="0.25">
      <c r="A1328" t="s">
        <v>2</v>
      </c>
      <c r="B1328">
        <f t="shared" si="38"/>
        <v>1475</v>
      </c>
      <c r="C1328" t="s">
        <v>0</v>
      </c>
      <c r="D1328">
        <f t="shared" si="39"/>
        <v>148</v>
      </c>
      <c r="E1328" t="s">
        <v>1</v>
      </c>
    </row>
    <row r="1329" spans="1:5" x14ac:dyDescent="0.25">
      <c r="A1329" t="s">
        <v>2</v>
      </c>
      <c r="B1329">
        <f t="shared" si="38"/>
        <v>1476</v>
      </c>
      <c r="C1329" t="s">
        <v>0</v>
      </c>
      <c r="D1329">
        <f t="shared" si="39"/>
        <v>148</v>
      </c>
      <c r="E1329" t="s">
        <v>1</v>
      </c>
    </row>
    <row r="1330" spans="1:5" x14ac:dyDescent="0.25">
      <c r="A1330" t="s">
        <v>2</v>
      </c>
      <c r="B1330">
        <f t="shared" si="38"/>
        <v>1477</v>
      </c>
      <c r="C1330" t="s">
        <v>0</v>
      </c>
      <c r="D1330">
        <f t="shared" si="39"/>
        <v>148</v>
      </c>
      <c r="E1330" t="s">
        <v>1</v>
      </c>
    </row>
    <row r="1331" spans="1:5" x14ac:dyDescent="0.25">
      <c r="A1331" t="s">
        <v>2</v>
      </c>
      <c r="B1331">
        <f t="shared" si="38"/>
        <v>1478</v>
      </c>
      <c r="C1331" t="s">
        <v>0</v>
      </c>
      <c r="D1331">
        <f t="shared" si="39"/>
        <v>148</v>
      </c>
      <c r="E1331" t="s">
        <v>1</v>
      </c>
    </row>
    <row r="1332" spans="1:5" x14ac:dyDescent="0.25">
      <c r="A1332" t="s">
        <v>2</v>
      </c>
      <c r="B1332">
        <f t="shared" si="38"/>
        <v>1479</v>
      </c>
      <c r="C1332" t="s">
        <v>0</v>
      </c>
      <c r="D1332">
        <f t="shared" si="39"/>
        <v>148</v>
      </c>
      <c r="E1332" t="s">
        <v>1</v>
      </c>
    </row>
    <row r="1333" spans="1:5" x14ac:dyDescent="0.25">
      <c r="A1333" t="s">
        <v>2</v>
      </c>
      <c r="B1333">
        <f t="shared" si="38"/>
        <v>1481</v>
      </c>
      <c r="C1333" t="s">
        <v>0</v>
      </c>
      <c r="D1333">
        <f t="shared" si="39"/>
        <v>149</v>
      </c>
      <c r="E1333" t="s">
        <v>1</v>
      </c>
    </row>
    <row r="1334" spans="1:5" x14ac:dyDescent="0.25">
      <c r="A1334" t="s">
        <v>2</v>
      </c>
      <c r="B1334">
        <f t="shared" si="38"/>
        <v>1482</v>
      </c>
      <c r="C1334" t="s">
        <v>0</v>
      </c>
      <c r="D1334">
        <f t="shared" si="39"/>
        <v>149</v>
      </c>
      <c r="E1334" t="s">
        <v>1</v>
      </c>
    </row>
    <row r="1335" spans="1:5" x14ac:dyDescent="0.25">
      <c r="A1335" t="s">
        <v>2</v>
      </c>
      <c r="B1335">
        <f t="shared" si="38"/>
        <v>1483</v>
      </c>
      <c r="C1335" t="s">
        <v>0</v>
      </c>
      <c r="D1335">
        <f t="shared" si="39"/>
        <v>149</v>
      </c>
      <c r="E1335" t="s">
        <v>1</v>
      </c>
    </row>
    <row r="1336" spans="1:5" x14ac:dyDescent="0.25">
      <c r="A1336" t="s">
        <v>2</v>
      </c>
      <c r="B1336">
        <f t="shared" si="38"/>
        <v>1484</v>
      </c>
      <c r="C1336" t="s">
        <v>0</v>
      </c>
      <c r="D1336">
        <f t="shared" si="39"/>
        <v>149</v>
      </c>
      <c r="E1336" t="s">
        <v>1</v>
      </c>
    </row>
    <row r="1337" spans="1:5" x14ac:dyDescent="0.25">
      <c r="A1337" t="s">
        <v>2</v>
      </c>
      <c r="B1337">
        <f t="shared" si="38"/>
        <v>1485</v>
      </c>
      <c r="C1337" t="s">
        <v>0</v>
      </c>
      <c r="D1337">
        <f t="shared" si="39"/>
        <v>149</v>
      </c>
      <c r="E1337" t="s">
        <v>1</v>
      </c>
    </row>
    <row r="1338" spans="1:5" x14ac:dyDescent="0.25">
      <c r="A1338" t="s">
        <v>2</v>
      </c>
      <c r="B1338">
        <f t="shared" si="38"/>
        <v>1486</v>
      </c>
      <c r="C1338" t="s">
        <v>0</v>
      </c>
      <c r="D1338">
        <f t="shared" si="39"/>
        <v>149</v>
      </c>
      <c r="E1338" t="s">
        <v>1</v>
      </c>
    </row>
    <row r="1339" spans="1:5" x14ac:dyDescent="0.25">
      <c r="A1339" t="s">
        <v>2</v>
      </c>
      <c r="B1339">
        <f t="shared" si="38"/>
        <v>1487</v>
      </c>
      <c r="C1339" t="s">
        <v>0</v>
      </c>
      <c r="D1339">
        <f t="shared" si="39"/>
        <v>149</v>
      </c>
      <c r="E1339" t="s">
        <v>1</v>
      </c>
    </row>
    <row r="1340" spans="1:5" x14ac:dyDescent="0.25">
      <c r="A1340" t="s">
        <v>2</v>
      </c>
      <c r="B1340">
        <f t="shared" si="38"/>
        <v>1488</v>
      </c>
      <c r="C1340" t="s">
        <v>0</v>
      </c>
      <c r="D1340">
        <f t="shared" si="39"/>
        <v>149</v>
      </c>
      <c r="E1340" t="s">
        <v>1</v>
      </c>
    </row>
    <row r="1341" spans="1:5" x14ac:dyDescent="0.25">
      <c r="A1341" t="s">
        <v>2</v>
      </c>
      <c r="B1341">
        <f t="shared" si="38"/>
        <v>1489</v>
      </c>
      <c r="C1341" t="s">
        <v>0</v>
      </c>
      <c r="D1341">
        <f t="shared" si="39"/>
        <v>149</v>
      </c>
      <c r="E1341" t="s">
        <v>1</v>
      </c>
    </row>
    <row r="1342" spans="1:5" x14ac:dyDescent="0.25">
      <c r="A1342" t="s">
        <v>2</v>
      </c>
      <c r="B1342">
        <f t="shared" si="38"/>
        <v>1491</v>
      </c>
      <c r="C1342" t="s">
        <v>0</v>
      </c>
      <c r="D1342">
        <f t="shared" si="39"/>
        <v>150</v>
      </c>
      <c r="E1342" t="s">
        <v>1</v>
      </c>
    </row>
    <row r="1343" spans="1:5" x14ac:dyDescent="0.25">
      <c r="A1343" t="s">
        <v>2</v>
      </c>
      <c r="B1343">
        <f t="shared" si="38"/>
        <v>1492</v>
      </c>
      <c r="C1343" t="s">
        <v>0</v>
      </c>
      <c r="D1343">
        <f t="shared" si="39"/>
        <v>150</v>
      </c>
      <c r="E1343" t="s">
        <v>1</v>
      </c>
    </row>
    <row r="1344" spans="1:5" x14ac:dyDescent="0.25">
      <c r="A1344" t="s">
        <v>2</v>
      </c>
      <c r="B1344">
        <f t="shared" si="38"/>
        <v>1493</v>
      </c>
      <c r="C1344" t="s">
        <v>0</v>
      </c>
      <c r="D1344">
        <f t="shared" si="39"/>
        <v>150</v>
      </c>
      <c r="E1344" t="s">
        <v>1</v>
      </c>
    </row>
    <row r="1345" spans="1:5" x14ac:dyDescent="0.25">
      <c r="A1345" t="s">
        <v>2</v>
      </c>
      <c r="B1345">
        <f t="shared" si="38"/>
        <v>1494</v>
      </c>
      <c r="C1345" t="s">
        <v>0</v>
      </c>
      <c r="D1345">
        <f t="shared" si="39"/>
        <v>150</v>
      </c>
      <c r="E1345" t="s">
        <v>1</v>
      </c>
    </row>
    <row r="1346" spans="1:5" x14ac:dyDescent="0.25">
      <c r="A1346" t="s">
        <v>2</v>
      </c>
      <c r="B1346">
        <f t="shared" si="38"/>
        <v>1495</v>
      </c>
      <c r="C1346" t="s">
        <v>0</v>
      </c>
      <c r="D1346">
        <f t="shared" si="39"/>
        <v>150</v>
      </c>
      <c r="E1346" t="s">
        <v>1</v>
      </c>
    </row>
    <row r="1347" spans="1:5" x14ac:dyDescent="0.25">
      <c r="A1347" t="s">
        <v>2</v>
      </c>
      <c r="B1347">
        <f t="shared" si="38"/>
        <v>1496</v>
      </c>
      <c r="C1347" t="s">
        <v>0</v>
      </c>
      <c r="D1347">
        <f t="shared" si="39"/>
        <v>150</v>
      </c>
      <c r="E1347" t="s">
        <v>1</v>
      </c>
    </row>
    <row r="1348" spans="1:5" x14ac:dyDescent="0.25">
      <c r="A1348" t="s">
        <v>2</v>
      </c>
      <c r="B1348">
        <f t="shared" si="38"/>
        <v>1497</v>
      </c>
      <c r="C1348" t="s">
        <v>0</v>
      </c>
      <c r="D1348">
        <f t="shared" si="39"/>
        <v>150</v>
      </c>
      <c r="E1348" t="s">
        <v>1</v>
      </c>
    </row>
    <row r="1349" spans="1:5" x14ac:dyDescent="0.25">
      <c r="A1349" t="s">
        <v>2</v>
      </c>
      <c r="B1349">
        <f t="shared" si="38"/>
        <v>1498</v>
      </c>
      <c r="C1349" t="s">
        <v>0</v>
      </c>
      <c r="D1349">
        <f t="shared" si="39"/>
        <v>150</v>
      </c>
      <c r="E1349" t="s">
        <v>1</v>
      </c>
    </row>
    <row r="1350" spans="1:5" x14ac:dyDescent="0.25">
      <c r="A1350" t="s">
        <v>2</v>
      </c>
      <c r="B1350">
        <f t="shared" si="38"/>
        <v>1499</v>
      </c>
      <c r="C1350" t="s">
        <v>0</v>
      </c>
      <c r="D1350">
        <f t="shared" si="39"/>
        <v>150</v>
      </c>
      <c r="E1350" t="s">
        <v>1</v>
      </c>
    </row>
    <row r="1351" spans="1:5" x14ac:dyDescent="0.25">
      <c r="A1351" t="s">
        <v>2</v>
      </c>
      <c r="B1351">
        <f t="shared" si="38"/>
        <v>1501</v>
      </c>
      <c r="C1351" t="s">
        <v>0</v>
      </c>
      <c r="D1351">
        <f t="shared" si="39"/>
        <v>151</v>
      </c>
      <c r="E1351" t="s">
        <v>1</v>
      </c>
    </row>
    <row r="1352" spans="1:5" x14ac:dyDescent="0.25">
      <c r="A1352" t="s">
        <v>2</v>
      </c>
      <c r="B1352">
        <f t="shared" ref="B1352:B1415" si="40">B1154+220</f>
        <v>1502</v>
      </c>
      <c r="C1352" t="s">
        <v>0</v>
      </c>
      <c r="D1352">
        <f t="shared" ref="D1352:D1415" si="41">D1154+22</f>
        <v>151</v>
      </c>
      <c r="E1352" t="s">
        <v>1</v>
      </c>
    </row>
    <row r="1353" spans="1:5" x14ac:dyDescent="0.25">
      <c r="A1353" t="s">
        <v>2</v>
      </c>
      <c r="B1353">
        <f t="shared" si="40"/>
        <v>1503</v>
      </c>
      <c r="C1353" t="s">
        <v>0</v>
      </c>
      <c r="D1353">
        <f t="shared" si="41"/>
        <v>151</v>
      </c>
      <c r="E1353" t="s">
        <v>1</v>
      </c>
    </row>
    <row r="1354" spans="1:5" x14ac:dyDescent="0.25">
      <c r="A1354" t="s">
        <v>2</v>
      </c>
      <c r="B1354">
        <f t="shared" si="40"/>
        <v>1504</v>
      </c>
      <c r="C1354" t="s">
        <v>0</v>
      </c>
      <c r="D1354">
        <f t="shared" si="41"/>
        <v>151</v>
      </c>
      <c r="E1354" t="s">
        <v>1</v>
      </c>
    </row>
    <row r="1355" spans="1:5" x14ac:dyDescent="0.25">
      <c r="A1355" t="s">
        <v>2</v>
      </c>
      <c r="B1355">
        <f t="shared" si="40"/>
        <v>1505</v>
      </c>
      <c r="C1355" t="s">
        <v>0</v>
      </c>
      <c r="D1355">
        <f t="shared" si="41"/>
        <v>151</v>
      </c>
      <c r="E1355" t="s">
        <v>1</v>
      </c>
    </row>
    <row r="1356" spans="1:5" x14ac:dyDescent="0.25">
      <c r="A1356" t="s">
        <v>2</v>
      </c>
      <c r="B1356">
        <f t="shared" si="40"/>
        <v>1506</v>
      </c>
      <c r="C1356" t="s">
        <v>0</v>
      </c>
      <c r="D1356">
        <f t="shared" si="41"/>
        <v>151</v>
      </c>
      <c r="E1356" t="s">
        <v>1</v>
      </c>
    </row>
    <row r="1357" spans="1:5" x14ac:dyDescent="0.25">
      <c r="A1357" t="s">
        <v>2</v>
      </c>
      <c r="B1357">
        <f t="shared" si="40"/>
        <v>1507</v>
      </c>
      <c r="C1357" t="s">
        <v>0</v>
      </c>
      <c r="D1357">
        <f t="shared" si="41"/>
        <v>151</v>
      </c>
      <c r="E1357" t="s">
        <v>1</v>
      </c>
    </row>
    <row r="1358" spans="1:5" x14ac:dyDescent="0.25">
      <c r="A1358" t="s">
        <v>2</v>
      </c>
      <c r="B1358">
        <f t="shared" si="40"/>
        <v>1508</v>
      </c>
      <c r="C1358" t="s">
        <v>0</v>
      </c>
      <c r="D1358">
        <f t="shared" si="41"/>
        <v>151</v>
      </c>
      <c r="E1358" t="s">
        <v>1</v>
      </c>
    </row>
    <row r="1359" spans="1:5" x14ac:dyDescent="0.25">
      <c r="A1359" t="s">
        <v>2</v>
      </c>
      <c r="B1359">
        <f t="shared" si="40"/>
        <v>1509</v>
      </c>
      <c r="C1359" t="s">
        <v>0</v>
      </c>
      <c r="D1359">
        <f t="shared" si="41"/>
        <v>151</v>
      </c>
      <c r="E1359" t="s">
        <v>1</v>
      </c>
    </row>
    <row r="1360" spans="1:5" x14ac:dyDescent="0.25">
      <c r="A1360" t="s">
        <v>2</v>
      </c>
      <c r="B1360">
        <f t="shared" si="40"/>
        <v>1511</v>
      </c>
      <c r="C1360" t="s">
        <v>0</v>
      </c>
      <c r="D1360">
        <f t="shared" si="41"/>
        <v>152</v>
      </c>
      <c r="E1360" t="s">
        <v>1</v>
      </c>
    </row>
    <row r="1361" spans="1:5" x14ac:dyDescent="0.25">
      <c r="A1361" t="s">
        <v>2</v>
      </c>
      <c r="B1361">
        <f t="shared" si="40"/>
        <v>1512</v>
      </c>
      <c r="C1361" t="s">
        <v>0</v>
      </c>
      <c r="D1361">
        <f t="shared" si="41"/>
        <v>152</v>
      </c>
      <c r="E1361" t="s">
        <v>1</v>
      </c>
    </row>
    <row r="1362" spans="1:5" x14ac:dyDescent="0.25">
      <c r="A1362" t="s">
        <v>2</v>
      </c>
      <c r="B1362">
        <f t="shared" si="40"/>
        <v>1513</v>
      </c>
      <c r="C1362" t="s">
        <v>0</v>
      </c>
      <c r="D1362">
        <f t="shared" si="41"/>
        <v>152</v>
      </c>
      <c r="E1362" t="s">
        <v>1</v>
      </c>
    </row>
    <row r="1363" spans="1:5" x14ac:dyDescent="0.25">
      <c r="A1363" t="s">
        <v>2</v>
      </c>
      <c r="B1363">
        <f t="shared" si="40"/>
        <v>1514</v>
      </c>
      <c r="C1363" t="s">
        <v>0</v>
      </c>
      <c r="D1363">
        <f t="shared" si="41"/>
        <v>152</v>
      </c>
      <c r="E1363" t="s">
        <v>1</v>
      </c>
    </row>
    <row r="1364" spans="1:5" x14ac:dyDescent="0.25">
      <c r="A1364" t="s">
        <v>2</v>
      </c>
      <c r="B1364">
        <f t="shared" si="40"/>
        <v>1515</v>
      </c>
      <c r="C1364" t="s">
        <v>0</v>
      </c>
      <c r="D1364">
        <f t="shared" si="41"/>
        <v>152</v>
      </c>
      <c r="E1364" t="s">
        <v>1</v>
      </c>
    </row>
    <row r="1365" spans="1:5" x14ac:dyDescent="0.25">
      <c r="A1365" t="s">
        <v>2</v>
      </c>
      <c r="B1365">
        <f t="shared" si="40"/>
        <v>1516</v>
      </c>
      <c r="C1365" t="s">
        <v>0</v>
      </c>
      <c r="D1365">
        <f t="shared" si="41"/>
        <v>152</v>
      </c>
      <c r="E1365" t="s">
        <v>1</v>
      </c>
    </row>
    <row r="1366" spans="1:5" x14ac:dyDescent="0.25">
      <c r="A1366" t="s">
        <v>2</v>
      </c>
      <c r="B1366">
        <f t="shared" si="40"/>
        <v>1517</v>
      </c>
      <c r="C1366" t="s">
        <v>0</v>
      </c>
      <c r="D1366">
        <f t="shared" si="41"/>
        <v>152</v>
      </c>
      <c r="E1366" t="s">
        <v>1</v>
      </c>
    </row>
    <row r="1367" spans="1:5" x14ac:dyDescent="0.25">
      <c r="A1367" t="s">
        <v>2</v>
      </c>
      <c r="B1367">
        <f t="shared" si="40"/>
        <v>1518</v>
      </c>
      <c r="C1367" t="s">
        <v>0</v>
      </c>
      <c r="D1367">
        <f t="shared" si="41"/>
        <v>152</v>
      </c>
      <c r="E1367" t="s">
        <v>1</v>
      </c>
    </row>
    <row r="1368" spans="1:5" x14ac:dyDescent="0.25">
      <c r="A1368" t="s">
        <v>2</v>
      </c>
      <c r="B1368">
        <f t="shared" si="40"/>
        <v>1519</v>
      </c>
      <c r="C1368" t="s">
        <v>0</v>
      </c>
      <c r="D1368">
        <f t="shared" si="41"/>
        <v>152</v>
      </c>
      <c r="E1368" t="s">
        <v>1</v>
      </c>
    </row>
    <row r="1369" spans="1:5" x14ac:dyDescent="0.25">
      <c r="A1369" t="s">
        <v>2</v>
      </c>
      <c r="B1369">
        <f t="shared" si="40"/>
        <v>1521</v>
      </c>
      <c r="C1369" t="s">
        <v>0</v>
      </c>
      <c r="D1369">
        <f t="shared" si="41"/>
        <v>153</v>
      </c>
      <c r="E1369" t="s">
        <v>1</v>
      </c>
    </row>
    <row r="1370" spans="1:5" x14ac:dyDescent="0.25">
      <c r="A1370" t="s">
        <v>2</v>
      </c>
      <c r="B1370">
        <f t="shared" si="40"/>
        <v>1522</v>
      </c>
      <c r="C1370" t="s">
        <v>0</v>
      </c>
      <c r="D1370">
        <f t="shared" si="41"/>
        <v>153</v>
      </c>
      <c r="E1370" t="s">
        <v>1</v>
      </c>
    </row>
    <row r="1371" spans="1:5" x14ac:dyDescent="0.25">
      <c r="A1371" t="s">
        <v>2</v>
      </c>
      <c r="B1371">
        <f t="shared" si="40"/>
        <v>1523</v>
      </c>
      <c r="C1371" t="s">
        <v>0</v>
      </c>
      <c r="D1371">
        <f t="shared" si="41"/>
        <v>153</v>
      </c>
      <c r="E1371" t="s">
        <v>1</v>
      </c>
    </row>
    <row r="1372" spans="1:5" x14ac:dyDescent="0.25">
      <c r="A1372" t="s">
        <v>2</v>
      </c>
      <c r="B1372">
        <f t="shared" si="40"/>
        <v>1524</v>
      </c>
      <c r="C1372" t="s">
        <v>0</v>
      </c>
      <c r="D1372">
        <f t="shared" si="41"/>
        <v>153</v>
      </c>
      <c r="E1372" t="s">
        <v>1</v>
      </c>
    </row>
    <row r="1373" spans="1:5" x14ac:dyDescent="0.25">
      <c r="A1373" t="s">
        <v>2</v>
      </c>
      <c r="B1373">
        <f t="shared" si="40"/>
        <v>1525</v>
      </c>
      <c r="C1373" t="s">
        <v>0</v>
      </c>
      <c r="D1373">
        <f t="shared" si="41"/>
        <v>153</v>
      </c>
      <c r="E1373" t="s">
        <v>1</v>
      </c>
    </row>
    <row r="1374" spans="1:5" x14ac:dyDescent="0.25">
      <c r="A1374" t="s">
        <v>2</v>
      </c>
      <c r="B1374">
        <f t="shared" si="40"/>
        <v>1526</v>
      </c>
      <c r="C1374" t="s">
        <v>0</v>
      </c>
      <c r="D1374">
        <f t="shared" si="41"/>
        <v>153</v>
      </c>
      <c r="E1374" t="s">
        <v>1</v>
      </c>
    </row>
    <row r="1375" spans="1:5" x14ac:dyDescent="0.25">
      <c r="A1375" t="s">
        <v>2</v>
      </c>
      <c r="B1375">
        <f t="shared" si="40"/>
        <v>1527</v>
      </c>
      <c r="C1375" t="s">
        <v>0</v>
      </c>
      <c r="D1375">
        <f t="shared" si="41"/>
        <v>153</v>
      </c>
      <c r="E1375" t="s">
        <v>1</v>
      </c>
    </row>
    <row r="1376" spans="1:5" x14ac:dyDescent="0.25">
      <c r="A1376" t="s">
        <v>2</v>
      </c>
      <c r="B1376">
        <f t="shared" si="40"/>
        <v>1528</v>
      </c>
      <c r="C1376" t="s">
        <v>0</v>
      </c>
      <c r="D1376">
        <f t="shared" si="41"/>
        <v>153</v>
      </c>
      <c r="E1376" t="s">
        <v>1</v>
      </c>
    </row>
    <row r="1377" spans="1:5" x14ac:dyDescent="0.25">
      <c r="A1377" t="s">
        <v>2</v>
      </c>
      <c r="B1377">
        <f t="shared" si="40"/>
        <v>1529</v>
      </c>
      <c r="C1377" t="s">
        <v>0</v>
      </c>
      <c r="D1377">
        <f t="shared" si="41"/>
        <v>153</v>
      </c>
      <c r="E1377" t="s">
        <v>1</v>
      </c>
    </row>
    <row r="1378" spans="1:5" x14ac:dyDescent="0.25">
      <c r="A1378" t="s">
        <v>2</v>
      </c>
      <c r="B1378">
        <f t="shared" si="40"/>
        <v>1531</v>
      </c>
      <c r="C1378" t="s">
        <v>0</v>
      </c>
      <c r="D1378">
        <f t="shared" si="41"/>
        <v>154</v>
      </c>
      <c r="E1378" t="s">
        <v>1</v>
      </c>
    </row>
    <row r="1379" spans="1:5" x14ac:dyDescent="0.25">
      <c r="A1379" t="s">
        <v>2</v>
      </c>
      <c r="B1379">
        <f t="shared" si="40"/>
        <v>1532</v>
      </c>
      <c r="C1379" t="s">
        <v>0</v>
      </c>
      <c r="D1379">
        <f t="shared" si="41"/>
        <v>154</v>
      </c>
      <c r="E1379" t="s">
        <v>1</v>
      </c>
    </row>
    <row r="1380" spans="1:5" x14ac:dyDescent="0.25">
      <c r="A1380" t="s">
        <v>2</v>
      </c>
      <c r="B1380">
        <f t="shared" si="40"/>
        <v>1533</v>
      </c>
      <c r="C1380" t="s">
        <v>0</v>
      </c>
      <c r="D1380">
        <f t="shared" si="41"/>
        <v>154</v>
      </c>
      <c r="E1380" t="s">
        <v>1</v>
      </c>
    </row>
    <row r="1381" spans="1:5" x14ac:dyDescent="0.25">
      <c r="A1381" t="s">
        <v>2</v>
      </c>
      <c r="B1381">
        <f t="shared" si="40"/>
        <v>1534</v>
      </c>
      <c r="C1381" t="s">
        <v>0</v>
      </c>
      <c r="D1381">
        <f t="shared" si="41"/>
        <v>154</v>
      </c>
      <c r="E1381" t="s">
        <v>1</v>
      </c>
    </row>
    <row r="1382" spans="1:5" x14ac:dyDescent="0.25">
      <c r="A1382" t="s">
        <v>2</v>
      </c>
      <c r="B1382">
        <f t="shared" si="40"/>
        <v>1535</v>
      </c>
      <c r="C1382" t="s">
        <v>0</v>
      </c>
      <c r="D1382">
        <f t="shared" si="41"/>
        <v>154</v>
      </c>
      <c r="E1382" t="s">
        <v>1</v>
      </c>
    </row>
    <row r="1383" spans="1:5" x14ac:dyDescent="0.25">
      <c r="A1383" t="s">
        <v>2</v>
      </c>
      <c r="B1383">
        <f t="shared" si="40"/>
        <v>1536</v>
      </c>
      <c r="C1383" t="s">
        <v>0</v>
      </c>
      <c r="D1383">
        <f t="shared" si="41"/>
        <v>154</v>
      </c>
      <c r="E1383" t="s">
        <v>1</v>
      </c>
    </row>
    <row r="1384" spans="1:5" x14ac:dyDescent="0.25">
      <c r="A1384" t="s">
        <v>2</v>
      </c>
      <c r="B1384">
        <f t="shared" si="40"/>
        <v>1537</v>
      </c>
      <c r="C1384" t="s">
        <v>0</v>
      </c>
      <c r="D1384">
        <f t="shared" si="41"/>
        <v>154</v>
      </c>
      <c r="E1384" t="s">
        <v>1</v>
      </c>
    </row>
    <row r="1385" spans="1:5" x14ac:dyDescent="0.25">
      <c r="A1385" t="s">
        <v>2</v>
      </c>
      <c r="B1385">
        <f t="shared" si="40"/>
        <v>1538</v>
      </c>
      <c r="C1385" t="s">
        <v>0</v>
      </c>
      <c r="D1385">
        <f t="shared" si="41"/>
        <v>154</v>
      </c>
      <c r="E1385" t="s">
        <v>1</v>
      </c>
    </row>
    <row r="1386" spans="1:5" x14ac:dyDescent="0.25">
      <c r="A1386" t="s">
        <v>2</v>
      </c>
      <c r="B1386">
        <f t="shared" si="40"/>
        <v>1539</v>
      </c>
      <c r="C1386" t="s">
        <v>0</v>
      </c>
      <c r="D1386">
        <f t="shared" si="41"/>
        <v>154</v>
      </c>
      <c r="E1386" t="s">
        <v>1</v>
      </c>
    </row>
    <row r="1387" spans="1:5" x14ac:dyDescent="0.25">
      <c r="A1387" t="s">
        <v>2</v>
      </c>
      <c r="B1387">
        <f t="shared" si="40"/>
        <v>1541</v>
      </c>
      <c r="C1387" t="s">
        <v>0</v>
      </c>
      <c r="D1387">
        <f t="shared" si="41"/>
        <v>155</v>
      </c>
      <c r="E1387" t="s">
        <v>1</v>
      </c>
    </row>
    <row r="1388" spans="1:5" x14ac:dyDescent="0.25">
      <c r="A1388" t="s">
        <v>2</v>
      </c>
      <c r="B1388">
        <f t="shared" si="40"/>
        <v>1542</v>
      </c>
      <c r="C1388" t="s">
        <v>0</v>
      </c>
      <c r="D1388">
        <f t="shared" si="41"/>
        <v>155</v>
      </c>
      <c r="E1388" t="s">
        <v>1</v>
      </c>
    </row>
    <row r="1389" spans="1:5" x14ac:dyDescent="0.25">
      <c r="A1389" t="s">
        <v>2</v>
      </c>
      <c r="B1389">
        <f t="shared" si="40"/>
        <v>1543</v>
      </c>
      <c r="C1389" t="s">
        <v>0</v>
      </c>
      <c r="D1389">
        <f t="shared" si="41"/>
        <v>155</v>
      </c>
      <c r="E1389" t="s">
        <v>1</v>
      </c>
    </row>
    <row r="1390" spans="1:5" x14ac:dyDescent="0.25">
      <c r="A1390" t="s">
        <v>2</v>
      </c>
      <c r="B1390">
        <f t="shared" si="40"/>
        <v>1544</v>
      </c>
      <c r="C1390" t="s">
        <v>0</v>
      </c>
      <c r="D1390">
        <f t="shared" si="41"/>
        <v>155</v>
      </c>
      <c r="E1390" t="s">
        <v>1</v>
      </c>
    </row>
    <row r="1391" spans="1:5" x14ac:dyDescent="0.25">
      <c r="A1391" t="s">
        <v>2</v>
      </c>
      <c r="B1391">
        <f t="shared" si="40"/>
        <v>1545</v>
      </c>
      <c r="C1391" t="s">
        <v>0</v>
      </c>
      <c r="D1391">
        <f t="shared" si="41"/>
        <v>155</v>
      </c>
      <c r="E1391" t="s">
        <v>1</v>
      </c>
    </row>
    <row r="1392" spans="1:5" x14ac:dyDescent="0.25">
      <c r="A1392" t="s">
        <v>2</v>
      </c>
      <c r="B1392">
        <f t="shared" si="40"/>
        <v>1546</v>
      </c>
      <c r="C1392" t="s">
        <v>0</v>
      </c>
      <c r="D1392">
        <f t="shared" si="41"/>
        <v>155</v>
      </c>
      <c r="E1392" t="s">
        <v>1</v>
      </c>
    </row>
    <row r="1393" spans="1:5" x14ac:dyDescent="0.25">
      <c r="A1393" t="s">
        <v>2</v>
      </c>
      <c r="B1393">
        <f t="shared" si="40"/>
        <v>1547</v>
      </c>
      <c r="C1393" t="s">
        <v>0</v>
      </c>
      <c r="D1393">
        <f t="shared" si="41"/>
        <v>155</v>
      </c>
      <c r="E1393" t="s">
        <v>1</v>
      </c>
    </row>
    <row r="1394" spans="1:5" x14ac:dyDescent="0.25">
      <c r="A1394" t="s">
        <v>2</v>
      </c>
      <c r="B1394">
        <f t="shared" si="40"/>
        <v>1548</v>
      </c>
      <c r="C1394" t="s">
        <v>0</v>
      </c>
      <c r="D1394">
        <f t="shared" si="41"/>
        <v>155</v>
      </c>
      <c r="E1394" t="s">
        <v>1</v>
      </c>
    </row>
    <row r="1395" spans="1:5" x14ac:dyDescent="0.25">
      <c r="A1395" t="s">
        <v>2</v>
      </c>
      <c r="B1395">
        <f t="shared" si="40"/>
        <v>1549</v>
      </c>
      <c r="C1395" t="s">
        <v>0</v>
      </c>
      <c r="D1395">
        <f t="shared" si="41"/>
        <v>155</v>
      </c>
      <c r="E1395" t="s">
        <v>1</v>
      </c>
    </row>
    <row r="1396" spans="1:5" x14ac:dyDescent="0.25">
      <c r="A1396" t="s">
        <v>2</v>
      </c>
      <c r="B1396">
        <f t="shared" si="40"/>
        <v>1551</v>
      </c>
      <c r="C1396" t="s">
        <v>0</v>
      </c>
      <c r="D1396">
        <f t="shared" si="41"/>
        <v>156</v>
      </c>
      <c r="E1396" t="s">
        <v>1</v>
      </c>
    </row>
    <row r="1397" spans="1:5" x14ac:dyDescent="0.25">
      <c r="A1397" t="s">
        <v>2</v>
      </c>
      <c r="B1397">
        <f t="shared" si="40"/>
        <v>1552</v>
      </c>
      <c r="C1397" t="s">
        <v>0</v>
      </c>
      <c r="D1397">
        <f t="shared" si="41"/>
        <v>156</v>
      </c>
      <c r="E1397" t="s">
        <v>1</v>
      </c>
    </row>
    <row r="1398" spans="1:5" x14ac:dyDescent="0.25">
      <c r="A1398" t="s">
        <v>2</v>
      </c>
      <c r="B1398">
        <f t="shared" si="40"/>
        <v>1553</v>
      </c>
      <c r="C1398" t="s">
        <v>0</v>
      </c>
      <c r="D1398">
        <f t="shared" si="41"/>
        <v>156</v>
      </c>
      <c r="E1398" t="s">
        <v>1</v>
      </c>
    </row>
    <row r="1399" spans="1:5" x14ac:dyDescent="0.25">
      <c r="A1399" t="s">
        <v>2</v>
      </c>
      <c r="B1399">
        <f t="shared" si="40"/>
        <v>1554</v>
      </c>
      <c r="C1399" t="s">
        <v>0</v>
      </c>
      <c r="D1399">
        <f t="shared" si="41"/>
        <v>156</v>
      </c>
      <c r="E1399" t="s">
        <v>1</v>
      </c>
    </row>
    <row r="1400" spans="1:5" x14ac:dyDescent="0.25">
      <c r="A1400" t="s">
        <v>2</v>
      </c>
      <c r="B1400">
        <f t="shared" si="40"/>
        <v>1555</v>
      </c>
      <c r="C1400" t="s">
        <v>0</v>
      </c>
      <c r="D1400">
        <f t="shared" si="41"/>
        <v>156</v>
      </c>
      <c r="E1400" t="s">
        <v>1</v>
      </c>
    </row>
    <row r="1401" spans="1:5" x14ac:dyDescent="0.25">
      <c r="A1401" t="s">
        <v>2</v>
      </c>
      <c r="B1401">
        <f t="shared" si="40"/>
        <v>1556</v>
      </c>
      <c r="C1401" t="s">
        <v>0</v>
      </c>
      <c r="D1401">
        <f t="shared" si="41"/>
        <v>156</v>
      </c>
      <c r="E1401" t="s">
        <v>1</v>
      </c>
    </row>
    <row r="1402" spans="1:5" x14ac:dyDescent="0.25">
      <c r="A1402" t="s">
        <v>2</v>
      </c>
      <c r="B1402">
        <f t="shared" si="40"/>
        <v>1557</v>
      </c>
      <c r="C1402" t="s">
        <v>0</v>
      </c>
      <c r="D1402">
        <f t="shared" si="41"/>
        <v>156</v>
      </c>
      <c r="E1402" t="s">
        <v>1</v>
      </c>
    </row>
    <row r="1403" spans="1:5" x14ac:dyDescent="0.25">
      <c r="A1403" t="s">
        <v>2</v>
      </c>
      <c r="B1403">
        <f t="shared" si="40"/>
        <v>1558</v>
      </c>
      <c r="C1403" t="s">
        <v>0</v>
      </c>
      <c r="D1403">
        <f t="shared" si="41"/>
        <v>156</v>
      </c>
      <c r="E1403" t="s">
        <v>1</v>
      </c>
    </row>
    <row r="1404" spans="1:5" x14ac:dyDescent="0.25">
      <c r="A1404" t="s">
        <v>2</v>
      </c>
      <c r="B1404">
        <f t="shared" si="40"/>
        <v>1559</v>
      </c>
      <c r="C1404" t="s">
        <v>0</v>
      </c>
      <c r="D1404">
        <f t="shared" si="41"/>
        <v>156</v>
      </c>
      <c r="E1404" t="s">
        <v>1</v>
      </c>
    </row>
    <row r="1405" spans="1:5" x14ac:dyDescent="0.25">
      <c r="A1405" t="s">
        <v>2</v>
      </c>
      <c r="B1405">
        <f t="shared" si="40"/>
        <v>1561</v>
      </c>
      <c r="C1405" t="s">
        <v>0</v>
      </c>
      <c r="D1405">
        <f t="shared" si="41"/>
        <v>157</v>
      </c>
      <c r="E1405" t="s">
        <v>1</v>
      </c>
    </row>
    <row r="1406" spans="1:5" x14ac:dyDescent="0.25">
      <c r="A1406" t="s">
        <v>2</v>
      </c>
      <c r="B1406">
        <f t="shared" si="40"/>
        <v>1562</v>
      </c>
      <c r="C1406" t="s">
        <v>0</v>
      </c>
      <c r="D1406">
        <f t="shared" si="41"/>
        <v>157</v>
      </c>
      <c r="E1406" t="s">
        <v>1</v>
      </c>
    </row>
    <row r="1407" spans="1:5" x14ac:dyDescent="0.25">
      <c r="A1407" t="s">
        <v>2</v>
      </c>
      <c r="B1407">
        <f t="shared" si="40"/>
        <v>1563</v>
      </c>
      <c r="C1407" t="s">
        <v>0</v>
      </c>
      <c r="D1407">
        <f t="shared" si="41"/>
        <v>157</v>
      </c>
      <c r="E1407" t="s">
        <v>1</v>
      </c>
    </row>
    <row r="1408" spans="1:5" x14ac:dyDescent="0.25">
      <c r="A1408" t="s">
        <v>2</v>
      </c>
      <c r="B1408">
        <f t="shared" si="40"/>
        <v>1564</v>
      </c>
      <c r="C1408" t="s">
        <v>0</v>
      </c>
      <c r="D1408">
        <f t="shared" si="41"/>
        <v>157</v>
      </c>
      <c r="E1408" t="s">
        <v>1</v>
      </c>
    </row>
    <row r="1409" spans="1:5" x14ac:dyDescent="0.25">
      <c r="A1409" t="s">
        <v>2</v>
      </c>
      <c r="B1409">
        <f t="shared" si="40"/>
        <v>1565</v>
      </c>
      <c r="C1409" t="s">
        <v>0</v>
      </c>
      <c r="D1409">
        <f t="shared" si="41"/>
        <v>157</v>
      </c>
      <c r="E1409" t="s">
        <v>1</v>
      </c>
    </row>
    <row r="1410" spans="1:5" x14ac:dyDescent="0.25">
      <c r="A1410" t="s">
        <v>2</v>
      </c>
      <c r="B1410">
        <f t="shared" si="40"/>
        <v>1566</v>
      </c>
      <c r="C1410" t="s">
        <v>0</v>
      </c>
      <c r="D1410">
        <f t="shared" si="41"/>
        <v>157</v>
      </c>
      <c r="E1410" t="s">
        <v>1</v>
      </c>
    </row>
    <row r="1411" spans="1:5" x14ac:dyDescent="0.25">
      <c r="A1411" t="s">
        <v>2</v>
      </c>
      <c r="B1411">
        <f t="shared" si="40"/>
        <v>1567</v>
      </c>
      <c r="C1411" t="s">
        <v>0</v>
      </c>
      <c r="D1411">
        <f t="shared" si="41"/>
        <v>157</v>
      </c>
      <c r="E1411" t="s">
        <v>1</v>
      </c>
    </row>
    <row r="1412" spans="1:5" x14ac:dyDescent="0.25">
      <c r="A1412" t="s">
        <v>2</v>
      </c>
      <c r="B1412">
        <f t="shared" si="40"/>
        <v>1568</v>
      </c>
      <c r="C1412" t="s">
        <v>0</v>
      </c>
      <c r="D1412">
        <f t="shared" si="41"/>
        <v>157</v>
      </c>
      <c r="E1412" t="s">
        <v>1</v>
      </c>
    </row>
    <row r="1413" spans="1:5" x14ac:dyDescent="0.25">
      <c r="A1413" t="s">
        <v>2</v>
      </c>
      <c r="B1413">
        <f t="shared" si="40"/>
        <v>1569</v>
      </c>
      <c r="C1413" t="s">
        <v>0</v>
      </c>
      <c r="D1413">
        <f t="shared" si="41"/>
        <v>157</v>
      </c>
      <c r="E1413" t="s">
        <v>1</v>
      </c>
    </row>
    <row r="1414" spans="1:5" x14ac:dyDescent="0.25">
      <c r="A1414" t="s">
        <v>2</v>
      </c>
      <c r="B1414">
        <f t="shared" si="40"/>
        <v>1571</v>
      </c>
      <c r="C1414" t="s">
        <v>0</v>
      </c>
      <c r="D1414">
        <f t="shared" si="41"/>
        <v>158</v>
      </c>
      <c r="E1414" t="s">
        <v>1</v>
      </c>
    </row>
    <row r="1415" spans="1:5" x14ac:dyDescent="0.25">
      <c r="A1415" t="s">
        <v>2</v>
      </c>
      <c r="B1415">
        <f t="shared" si="40"/>
        <v>1572</v>
      </c>
      <c r="C1415" t="s">
        <v>0</v>
      </c>
      <c r="D1415">
        <f t="shared" si="41"/>
        <v>158</v>
      </c>
      <c r="E1415" t="s">
        <v>1</v>
      </c>
    </row>
    <row r="1416" spans="1:5" x14ac:dyDescent="0.25">
      <c r="A1416" t="s">
        <v>2</v>
      </c>
      <c r="B1416">
        <f t="shared" ref="B1416:B1479" si="42">B1218+220</f>
        <v>1573</v>
      </c>
      <c r="C1416" t="s">
        <v>0</v>
      </c>
      <c r="D1416">
        <f t="shared" ref="D1416:D1479" si="43">D1218+22</f>
        <v>158</v>
      </c>
      <c r="E1416" t="s">
        <v>1</v>
      </c>
    </row>
    <row r="1417" spans="1:5" x14ac:dyDescent="0.25">
      <c r="A1417" t="s">
        <v>2</v>
      </c>
      <c r="B1417">
        <f t="shared" si="42"/>
        <v>1574</v>
      </c>
      <c r="C1417" t="s">
        <v>0</v>
      </c>
      <c r="D1417">
        <f t="shared" si="43"/>
        <v>158</v>
      </c>
      <c r="E1417" t="s">
        <v>1</v>
      </c>
    </row>
    <row r="1418" spans="1:5" x14ac:dyDescent="0.25">
      <c r="A1418" t="s">
        <v>2</v>
      </c>
      <c r="B1418">
        <f t="shared" si="42"/>
        <v>1575</v>
      </c>
      <c r="C1418" t="s">
        <v>0</v>
      </c>
      <c r="D1418">
        <f t="shared" si="43"/>
        <v>158</v>
      </c>
      <c r="E1418" t="s">
        <v>1</v>
      </c>
    </row>
    <row r="1419" spans="1:5" x14ac:dyDescent="0.25">
      <c r="A1419" t="s">
        <v>2</v>
      </c>
      <c r="B1419">
        <f t="shared" si="42"/>
        <v>1576</v>
      </c>
      <c r="C1419" t="s">
        <v>0</v>
      </c>
      <c r="D1419">
        <f t="shared" si="43"/>
        <v>158</v>
      </c>
      <c r="E1419" t="s">
        <v>1</v>
      </c>
    </row>
    <row r="1420" spans="1:5" x14ac:dyDescent="0.25">
      <c r="A1420" t="s">
        <v>2</v>
      </c>
      <c r="B1420">
        <f t="shared" si="42"/>
        <v>1577</v>
      </c>
      <c r="C1420" t="s">
        <v>0</v>
      </c>
      <c r="D1420">
        <f t="shared" si="43"/>
        <v>158</v>
      </c>
      <c r="E1420" t="s">
        <v>1</v>
      </c>
    </row>
    <row r="1421" spans="1:5" x14ac:dyDescent="0.25">
      <c r="A1421" t="s">
        <v>2</v>
      </c>
      <c r="B1421">
        <f t="shared" si="42"/>
        <v>1578</v>
      </c>
      <c r="C1421" t="s">
        <v>0</v>
      </c>
      <c r="D1421">
        <f t="shared" si="43"/>
        <v>158</v>
      </c>
      <c r="E1421" t="s">
        <v>1</v>
      </c>
    </row>
    <row r="1422" spans="1:5" x14ac:dyDescent="0.25">
      <c r="A1422" t="s">
        <v>2</v>
      </c>
      <c r="B1422">
        <f t="shared" si="42"/>
        <v>1579</v>
      </c>
      <c r="C1422" t="s">
        <v>0</v>
      </c>
      <c r="D1422">
        <f t="shared" si="43"/>
        <v>158</v>
      </c>
      <c r="E1422" t="s">
        <v>1</v>
      </c>
    </row>
    <row r="1423" spans="1:5" x14ac:dyDescent="0.25">
      <c r="A1423" t="s">
        <v>2</v>
      </c>
      <c r="B1423">
        <f t="shared" si="42"/>
        <v>1581</v>
      </c>
      <c r="C1423" t="s">
        <v>0</v>
      </c>
      <c r="D1423">
        <f t="shared" si="43"/>
        <v>159</v>
      </c>
      <c r="E1423" t="s">
        <v>1</v>
      </c>
    </row>
    <row r="1424" spans="1:5" x14ac:dyDescent="0.25">
      <c r="A1424" t="s">
        <v>2</v>
      </c>
      <c r="B1424">
        <f t="shared" si="42"/>
        <v>1582</v>
      </c>
      <c r="C1424" t="s">
        <v>0</v>
      </c>
      <c r="D1424">
        <f t="shared" si="43"/>
        <v>159</v>
      </c>
      <c r="E1424" t="s">
        <v>1</v>
      </c>
    </row>
    <row r="1425" spans="1:5" x14ac:dyDescent="0.25">
      <c r="A1425" t="s">
        <v>2</v>
      </c>
      <c r="B1425">
        <f t="shared" si="42"/>
        <v>1583</v>
      </c>
      <c r="C1425" t="s">
        <v>0</v>
      </c>
      <c r="D1425">
        <f t="shared" si="43"/>
        <v>159</v>
      </c>
      <c r="E1425" t="s">
        <v>1</v>
      </c>
    </row>
    <row r="1426" spans="1:5" x14ac:dyDescent="0.25">
      <c r="A1426" t="s">
        <v>2</v>
      </c>
      <c r="B1426">
        <f t="shared" si="42"/>
        <v>1584</v>
      </c>
      <c r="C1426" t="s">
        <v>0</v>
      </c>
      <c r="D1426">
        <f t="shared" si="43"/>
        <v>159</v>
      </c>
      <c r="E1426" t="s">
        <v>1</v>
      </c>
    </row>
    <row r="1427" spans="1:5" x14ac:dyDescent="0.25">
      <c r="A1427" t="s">
        <v>2</v>
      </c>
      <c r="B1427">
        <f t="shared" si="42"/>
        <v>1585</v>
      </c>
      <c r="C1427" t="s">
        <v>0</v>
      </c>
      <c r="D1427">
        <f t="shared" si="43"/>
        <v>159</v>
      </c>
      <c r="E1427" t="s">
        <v>1</v>
      </c>
    </row>
    <row r="1428" spans="1:5" x14ac:dyDescent="0.25">
      <c r="A1428" t="s">
        <v>2</v>
      </c>
      <c r="B1428">
        <f t="shared" si="42"/>
        <v>1586</v>
      </c>
      <c r="C1428" t="s">
        <v>0</v>
      </c>
      <c r="D1428">
        <f t="shared" si="43"/>
        <v>159</v>
      </c>
      <c r="E1428" t="s">
        <v>1</v>
      </c>
    </row>
    <row r="1429" spans="1:5" x14ac:dyDescent="0.25">
      <c r="A1429" t="s">
        <v>2</v>
      </c>
      <c r="B1429">
        <f t="shared" si="42"/>
        <v>1587</v>
      </c>
      <c r="C1429" t="s">
        <v>0</v>
      </c>
      <c r="D1429">
        <f t="shared" si="43"/>
        <v>159</v>
      </c>
      <c r="E1429" t="s">
        <v>1</v>
      </c>
    </row>
    <row r="1430" spans="1:5" x14ac:dyDescent="0.25">
      <c r="A1430" t="s">
        <v>2</v>
      </c>
      <c r="B1430">
        <f t="shared" si="42"/>
        <v>1588</v>
      </c>
      <c r="C1430" t="s">
        <v>0</v>
      </c>
      <c r="D1430">
        <f t="shared" si="43"/>
        <v>159</v>
      </c>
      <c r="E1430" t="s">
        <v>1</v>
      </c>
    </row>
    <row r="1431" spans="1:5" x14ac:dyDescent="0.25">
      <c r="A1431" t="s">
        <v>2</v>
      </c>
      <c r="B1431">
        <f t="shared" si="42"/>
        <v>1589</v>
      </c>
      <c r="C1431" t="s">
        <v>0</v>
      </c>
      <c r="D1431">
        <f t="shared" si="43"/>
        <v>159</v>
      </c>
      <c r="E1431" t="s">
        <v>1</v>
      </c>
    </row>
    <row r="1432" spans="1:5" x14ac:dyDescent="0.25">
      <c r="A1432" t="s">
        <v>2</v>
      </c>
      <c r="B1432">
        <f t="shared" si="42"/>
        <v>1591</v>
      </c>
      <c r="C1432" t="s">
        <v>0</v>
      </c>
      <c r="D1432">
        <f t="shared" si="43"/>
        <v>160</v>
      </c>
      <c r="E1432" t="s">
        <v>1</v>
      </c>
    </row>
    <row r="1433" spans="1:5" x14ac:dyDescent="0.25">
      <c r="A1433" t="s">
        <v>2</v>
      </c>
      <c r="B1433">
        <f t="shared" si="42"/>
        <v>1592</v>
      </c>
      <c r="C1433" t="s">
        <v>0</v>
      </c>
      <c r="D1433">
        <f t="shared" si="43"/>
        <v>160</v>
      </c>
      <c r="E1433" t="s">
        <v>1</v>
      </c>
    </row>
    <row r="1434" spans="1:5" x14ac:dyDescent="0.25">
      <c r="A1434" t="s">
        <v>2</v>
      </c>
      <c r="B1434">
        <f t="shared" si="42"/>
        <v>1593</v>
      </c>
      <c r="C1434" t="s">
        <v>0</v>
      </c>
      <c r="D1434">
        <f t="shared" si="43"/>
        <v>160</v>
      </c>
      <c r="E1434" t="s">
        <v>1</v>
      </c>
    </row>
    <row r="1435" spans="1:5" x14ac:dyDescent="0.25">
      <c r="A1435" t="s">
        <v>2</v>
      </c>
      <c r="B1435">
        <f t="shared" si="42"/>
        <v>1594</v>
      </c>
      <c r="C1435" t="s">
        <v>0</v>
      </c>
      <c r="D1435">
        <f t="shared" si="43"/>
        <v>160</v>
      </c>
      <c r="E1435" t="s">
        <v>1</v>
      </c>
    </row>
    <row r="1436" spans="1:5" x14ac:dyDescent="0.25">
      <c r="A1436" t="s">
        <v>2</v>
      </c>
      <c r="B1436">
        <f t="shared" si="42"/>
        <v>1595</v>
      </c>
      <c r="C1436" t="s">
        <v>0</v>
      </c>
      <c r="D1436">
        <f t="shared" si="43"/>
        <v>160</v>
      </c>
      <c r="E1436" t="s">
        <v>1</v>
      </c>
    </row>
    <row r="1437" spans="1:5" x14ac:dyDescent="0.25">
      <c r="A1437" t="s">
        <v>2</v>
      </c>
      <c r="B1437">
        <f t="shared" si="42"/>
        <v>1596</v>
      </c>
      <c r="C1437" t="s">
        <v>0</v>
      </c>
      <c r="D1437">
        <f t="shared" si="43"/>
        <v>160</v>
      </c>
      <c r="E1437" t="s">
        <v>1</v>
      </c>
    </row>
    <row r="1438" spans="1:5" x14ac:dyDescent="0.25">
      <c r="A1438" t="s">
        <v>2</v>
      </c>
      <c r="B1438">
        <f t="shared" si="42"/>
        <v>1597</v>
      </c>
      <c r="C1438" t="s">
        <v>0</v>
      </c>
      <c r="D1438">
        <f t="shared" si="43"/>
        <v>160</v>
      </c>
      <c r="E1438" t="s">
        <v>1</v>
      </c>
    </row>
    <row r="1439" spans="1:5" x14ac:dyDescent="0.25">
      <c r="A1439" t="s">
        <v>2</v>
      </c>
      <c r="B1439">
        <f t="shared" si="42"/>
        <v>1598</v>
      </c>
      <c r="C1439" t="s">
        <v>0</v>
      </c>
      <c r="D1439">
        <f t="shared" si="43"/>
        <v>160</v>
      </c>
      <c r="E1439" t="s">
        <v>1</v>
      </c>
    </row>
    <row r="1440" spans="1:5" x14ac:dyDescent="0.25">
      <c r="A1440" t="s">
        <v>2</v>
      </c>
      <c r="B1440">
        <f t="shared" si="42"/>
        <v>1599</v>
      </c>
      <c r="C1440" t="s">
        <v>0</v>
      </c>
      <c r="D1440">
        <f t="shared" si="43"/>
        <v>160</v>
      </c>
      <c r="E1440" t="s">
        <v>1</v>
      </c>
    </row>
    <row r="1441" spans="1:5" x14ac:dyDescent="0.25">
      <c r="A1441" t="s">
        <v>2</v>
      </c>
      <c r="B1441">
        <f t="shared" si="42"/>
        <v>1601</v>
      </c>
      <c r="C1441" t="s">
        <v>0</v>
      </c>
      <c r="D1441">
        <f t="shared" si="43"/>
        <v>161</v>
      </c>
      <c r="E1441" t="s">
        <v>1</v>
      </c>
    </row>
    <row r="1442" spans="1:5" x14ac:dyDescent="0.25">
      <c r="A1442" t="s">
        <v>2</v>
      </c>
      <c r="B1442">
        <f t="shared" si="42"/>
        <v>1602</v>
      </c>
      <c r="C1442" t="s">
        <v>0</v>
      </c>
      <c r="D1442">
        <f t="shared" si="43"/>
        <v>161</v>
      </c>
      <c r="E1442" t="s">
        <v>1</v>
      </c>
    </row>
    <row r="1443" spans="1:5" x14ac:dyDescent="0.25">
      <c r="A1443" t="s">
        <v>2</v>
      </c>
      <c r="B1443">
        <f t="shared" si="42"/>
        <v>1603</v>
      </c>
      <c r="C1443" t="s">
        <v>0</v>
      </c>
      <c r="D1443">
        <f t="shared" si="43"/>
        <v>161</v>
      </c>
      <c r="E1443" t="s">
        <v>1</v>
      </c>
    </row>
    <row r="1444" spans="1:5" x14ac:dyDescent="0.25">
      <c r="A1444" t="s">
        <v>2</v>
      </c>
      <c r="B1444">
        <f t="shared" si="42"/>
        <v>1604</v>
      </c>
      <c r="C1444" t="s">
        <v>0</v>
      </c>
      <c r="D1444">
        <f t="shared" si="43"/>
        <v>161</v>
      </c>
      <c r="E1444" t="s">
        <v>1</v>
      </c>
    </row>
    <row r="1445" spans="1:5" x14ac:dyDescent="0.25">
      <c r="A1445" t="s">
        <v>2</v>
      </c>
      <c r="B1445">
        <f t="shared" si="42"/>
        <v>1605</v>
      </c>
      <c r="C1445" t="s">
        <v>0</v>
      </c>
      <c r="D1445">
        <f t="shared" si="43"/>
        <v>161</v>
      </c>
      <c r="E1445" t="s">
        <v>1</v>
      </c>
    </row>
    <row r="1446" spans="1:5" x14ac:dyDescent="0.25">
      <c r="A1446" t="s">
        <v>2</v>
      </c>
      <c r="B1446">
        <f t="shared" si="42"/>
        <v>1606</v>
      </c>
      <c r="C1446" t="s">
        <v>0</v>
      </c>
      <c r="D1446">
        <f t="shared" si="43"/>
        <v>161</v>
      </c>
      <c r="E1446" t="s">
        <v>1</v>
      </c>
    </row>
    <row r="1447" spans="1:5" x14ac:dyDescent="0.25">
      <c r="A1447" t="s">
        <v>2</v>
      </c>
      <c r="B1447">
        <f t="shared" si="42"/>
        <v>1607</v>
      </c>
      <c r="C1447" t="s">
        <v>0</v>
      </c>
      <c r="D1447">
        <f t="shared" si="43"/>
        <v>161</v>
      </c>
      <c r="E1447" t="s">
        <v>1</v>
      </c>
    </row>
    <row r="1448" spans="1:5" x14ac:dyDescent="0.25">
      <c r="A1448" t="s">
        <v>2</v>
      </c>
      <c r="B1448">
        <f t="shared" si="42"/>
        <v>1608</v>
      </c>
      <c r="C1448" t="s">
        <v>0</v>
      </c>
      <c r="D1448">
        <f t="shared" si="43"/>
        <v>161</v>
      </c>
      <c r="E1448" t="s">
        <v>1</v>
      </c>
    </row>
    <row r="1449" spans="1:5" x14ac:dyDescent="0.25">
      <c r="A1449" t="s">
        <v>2</v>
      </c>
      <c r="B1449">
        <f t="shared" si="42"/>
        <v>1609</v>
      </c>
      <c r="C1449" t="s">
        <v>0</v>
      </c>
      <c r="D1449">
        <f t="shared" si="43"/>
        <v>161</v>
      </c>
      <c r="E1449" t="s">
        <v>1</v>
      </c>
    </row>
    <row r="1450" spans="1:5" x14ac:dyDescent="0.25">
      <c r="A1450" t="s">
        <v>2</v>
      </c>
      <c r="B1450">
        <f t="shared" si="42"/>
        <v>1611</v>
      </c>
      <c r="C1450" t="s">
        <v>0</v>
      </c>
      <c r="D1450">
        <f t="shared" si="43"/>
        <v>162</v>
      </c>
      <c r="E1450" t="s">
        <v>1</v>
      </c>
    </row>
    <row r="1451" spans="1:5" x14ac:dyDescent="0.25">
      <c r="A1451" t="s">
        <v>2</v>
      </c>
      <c r="B1451">
        <f t="shared" si="42"/>
        <v>1612</v>
      </c>
      <c r="C1451" t="s">
        <v>0</v>
      </c>
      <c r="D1451">
        <f t="shared" si="43"/>
        <v>162</v>
      </c>
      <c r="E1451" t="s">
        <v>1</v>
      </c>
    </row>
    <row r="1452" spans="1:5" x14ac:dyDescent="0.25">
      <c r="A1452" t="s">
        <v>2</v>
      </c>
      <c r="B1452">
        <f t="shared" si="42"/>
        <v>1613</v>
      </c>
      <c r="C1452" t="s">
        <v>0</v>
      </c>
      <c r="D1452">
        <f t="shared" si="43"/>
        <v>162</v>
      </c>
      <c r="E1452" t="s">
        <v>1</v>
      </c>
    </row>
    <row r="1453" spans="1:5" x14ac:dyDescent="0.25">
      <c r="A1453" t="s">
        <v>2</v>
      </c>
      <c r="B1453">
        <f t="shared" si="42"/>
        <v>1614</v>
      </c>
      <c r="C1453" t="s">
        <v>0</v>
      </c>
      <c r="D1453">
        <f t="shared" si="43"/>
        <v>162</v>
      </c>
      <c r="E1453" t="s">
        <v>1</v>
      </c>
    </row>
    <row r="1454" spans="1:5" x14ac:dyDescent="0.25">
      <c r="A1454" t="s">
        <v>2</v>
      </c>
      <c r="B1454">
        <f t="shared" si="42"/>
        <v>1615</v>
      </c>
      <c r="C1454" t="s">
        <v>0</v>
      </c>
      <c r="D1454">
        <f t="shared" si="43"/>
        <v>162</v>
      </c>
      <c r="E1454" t="s">
        <v>1</v>
      </c>
    </row>
    <row r="1455" spans="1:5" x14ac:dyDescent="0.25">
      <c r="A1455" t="s">
        <v>2</v>
      </c>
      <c r="B1455">
        <f t="shared" si="42"/>
        <v>1616</v>
      </c>
      <c r="C1455" t="s">
        <v>0</v>
      </c>
      <c r="D1455">
        <f t="shared" si="43"/>
        <v>162</v>
      </c>
      <c r="E1455" t="s">
        <v>1</v>
      </c>
    </row>
    <row r="1456" spans="1:5" x14ac:dyDescent="0.25">
      <c r="A1456" t="s">
        <v>2</v>
      </c>
      <c r="B1456">
        <f t="shared" si="42"/>
        <v>1617</v>
      </c>
      <c r="C1456" t="s">
        <v>0</v>
      </c>
      <c r="D1456">
        <f t="shared" si="43"/>
        <v>162</v>
      </c>
      <c r="E1456" t="s">
        <v>1</v>
      </c>
    </row>
    <row r="1457" spans="1:5" x14ac:dyDescent="0.25">
      <c r="A1457" t="s">
        <v>2</v>
      </c>
      <c r="B1457">
        <f t="shared" si="42"/>
        <v>1618</v>
      </c>
      <c r="C1457" t="s">
        <v>0</v>
      </c>
      <c r="D1457">
        <f t="shared" si="43"/>
        <v>162</v>
      </c>
      <c r="E1457" t="s">
        <v>1</v>
      </c>
    </row>
    <row r="1458" spans="1:5" x14ac:dyDescent="0.25">
      <c r="A1458" t="s">
        <v>2</v>
      </c>
      <c r="B1458">
        <f t="shared" si="42"/>
        <v>1619</v>
      </c>
      <c r="C1458" t="s">
        <v>0</v>
      </c>
      <c r="D1458">
        <f t="shared" si="43"/>
        <v>162</v>
      </c>
      <c r="E1458" t="s">
        <v>1</v>
      </c>
    </row>
    <row r="1459" spans="1:5" x14ac:dyDescent="0.25">
      <c r="A1459" t="s">
        <v>2</v>
      </c>
      <c r="B1459">
        <f t="shared" si="42"/>
        <v>1621</v>
      </c>
      <c r="C1459" t="s">
        <v>0</v>
      </c>
      <c r="D1459">
        <f t="shared" si="43"/>
        <v>163</v>
      </c>
      <c r="E1459" t="s">
        <v>1</v>
      </c>
    </row>
    <row r="1460" spans="1:5" x14ac:dyDescent="0.25">
      <c r="A1460" t="s">
        <v>2</v>
      </c>
      <c r="B1460">
        <f t="shared" si="42"/>
        <v>1622</v>
      </c>
      <c r="C1460" t="s">
        <v>0</v>
      </c>
      <c r="D1460">
        <f t="shared" si="43"/>
        <v>163</v>
      </c>
      <c r="E1460" t="s">
        <v>1</v>
      </c>
    </row>
    <row r="1461" spans="1:5" x14ac:dyDescent="0.25">
      <c r="A1461" t="s">
        <v>2</v>
      </c>
      <c r="B1461">
        <f t="shared" si="42"/>
        <v>1623</v>
      </c>
      <c r="C1461" t="s">
        <v>0</v>
      </c>
      <c r="D1461">
        <f t="shared" si="43"/>
        <v>163</v>
      </c>
      <c r="E1461" t="s">
        <v>1</v>
      </c>
    </row>
    <row r="1462" spans="1:5" x14ac:dyDescent="0.25">
      <c r="A1462" t="s">
        <v>2</v>
      </c>
      <c r="B1462">
        <f t="shared" si="42"/>
        <v>1624</v>
      </c>
      <c r="C1462" t="s">
        <v>0</v>
      </c>
      <c r="D1462">
        <f t="shared" si="43"/>
        <v>163</v>
      </c>
      <c r="E1462" t="s">
        <v>1</v>
      </c>
    </row>
    <row r="1463" spans="1:5" x14ac:dyDescent="0.25">
      <c r="A1463" t="s">
        <v>2</v>
      </c>
      <c r="B1463">
        <f t="shared" si="42"/>
        <v>1625</v>
      </c>
      <c r="C1463" t="s">
        <v>0</v>
      </c>
      <c r="D1463">
        <f t="shared" si="43"/>
        <v>163</v>
      </c>
      <c r="E1463" t="s">
        <v>1</v>
      </c>
    </row>
    <row r="1464" spans="1:5" x14ac:dyDescent="0.25">
      <c r="A1464" t="s">
        <v>2</v>
      </c>
      <c r="B1464">
        <f t="shared" si="42"/>
        <v>1626</v>
      </c>
      <c r="C1464" t="s">
        <v>0</v>
      </c>
      <c r="D1464">
        <f t="shared" si="43"/>
        <v>163</v>
      </c>
      <c r="E1464" t="s">
        <v>1</v>
      </c>
    </row>
    <row r="1465" spans="1:5" x14ac:dyDescent="0.25">
      <c r="A1465" t="s">
        <v>2</v>
      </c>
      <c r="B1465">
        <f t="shared" si="42"/>
        <v>1627</v>
      </c>
      <c r="C1465" t="s">
        <v>0</v>
      </c>
      <c r="D1465">
        <f t="shared" si="43"/>
        <v>163</v>
      </c>
      <c r="E1465" t="s">
        <v>1</v>
      </c>
    </row>
    <row r="1466" spans="1:5" x14ac:dyDescent="0.25">
      <c r="A1466" t="s">
        <v>2</v>
      </c>
      <c r="B1466">
        <f t="shared" si="42"/>
        <v>1628</v>
      </c>
      <c r="C1466" t="s">
        <v>0</v>
      </c>
      <c r="D1466">
        <f t="shared" si="43"/>
        <v>163</v>
      </c>
      <c r="E1466" t="s">
        <v>1</v>
      </c>
    </row>
    <row r="1467" spans="1:5" x14ac:dyDescent="0.25">
      <c r="A1467" t="s">
        <v>2</v>
      </c>
      <c r="B1467">
        <f t="shared" si="42"/>
        <v>1629</v>
      </c>
      <c r="C1467" t="s">
        <v>0</v>
      </c>
      <c r="D1467">
        <f t="shared" si="43"/>
        <v>163</v>
      </c>
      <c r="E1467" t="s">
        <v>1</v>
      </c>
    </row>
    <row r="1468" spans="1:5" x14ac:dyDescent="0.25">
      <c r="A1468" t="s">
        <v>2</v>
      </c>
      <c r="B1468">
        <f t="shared" si="42"/>
        <v>1631</v>
      </c>
      <c r="C1468" t="s">
        <v>0</v>
      </c>
      <c r="D1468">
        <f t="shared" si="43"/>
        <v>164</v>
      </c>
      <c r="E1468" t="s">
        <v>1</v>
      </c>
    </row>
    <row r="1469" spans="1:5" x14ac:dyDescent="0.25">
      <c r="A1469" t="s">
        <v>2</v>
      </c>
      <c r="B1469">
        <f t="shared" si="42"/>
        <v>1632</v>
      </c>
      <c r="C1469" t="s">
        <v>0</v>
      </c>
      <c r="D1469">
        <f t="shared" si="43"/>
        <v>164</v>
      </c>
      <c r="E1469" t="s">
        <v>1</v>
      </c>
    </row>
    <row r="1470" spans="1:5" x14ac:dyDescent="0.25">
      <c r="A1470" t="s">
        <v>2</v>
      </c>
      <c r="B1470">
        <f t="shared" si="42"/>
        <v>1633</v>
      </c>
      <c r="C1470" t="s">
        <v>0</v>
      </c>
      <c r="D1470">
        <f t="shared" si="43"/>
        <v>164</v>
      </c>
      <c r="E1470" t="s">
        <v>1</v>
      </c>
    </row>
    <row r="1471" spans="1:5" x14ac:dyDescent="0.25">
      <c r="A1471" t="s">
        <v>2</v>
      </c>
      <c r="B1471">
        <f t="shared" si="42"/>
        <v>1634</v>
      </c>
      <c r="C1471" t="s">
        <v>0</v>
      </c>
      <c r="D1471">
        <f t="shared" si="43"/>
        <v>164</v>
      </c>
      <c r="E1471" t="s">
        <v>1</v>
      </c>
    </row>
    <row r="1472" spans="1:5" x14ac:dyDescent="0.25">
      <c r="A1472" t="s">
        <v>2</v>
      </c>
      <c r="B1472">
        <f t="shared" si="42"/>
        <v>1635</v>
      </c>
      <c r="C1472" t="s">
        <v>0</v>
      </c>
      <c r="D1472">
        <f t="shared" si="43"/>
        <v>164</v>
      </c>
      <c r="E1472" t="s">
        <v>1</v>
      </c>
    </row>
    <row r="1473" spans="1:5" x14ac:dyDescent="0.25">
      <c r="A1473" t="s">
        <v>2</v>
      </c>
      <c r="B1473">
        <f t="shared" si="42"/>
        <v>1636</v>
      </c>
      <c r="C1473" t="s">
        <v>0</v>
      </c>
      <c r="D1473">
        <f t="shared" si="43"/>
        <v>164</v>
      </c>
      <c r="E1473" t="s">
        <v>1</v>
      </c>
    </row>
    <row r="1474" spans="1:5" x14ac:dyDescent="0.25">
      <c r="A1474" t="s">
        <v>2</v>
      </c>
      <c r="B1474">
        <f t="shared" si="42"/>
        <v>1637</v>
      </c>
      <c r="C1474" t="s">
        <v>0</v>
      </c>
      <c r="D1474">
        <f t="shared" si="43"/>
        <v>164</v>
      </c>
      <c r="E1474" t="s">
        <v>1</v>
      </c>
    </row>
    <row r="1475" spans="1:5" x14ac:dyDescent="0.25">
      <c r="A1475" t="s">
        <v>2</v>
      </c>
      <c r="B1475">
        <f t="shared" si="42"/>
        <v>1638</v>
      </c>
      <c r="C1475" t="s">
        <v>0</v>
      </c>
      <c r="D1475">
        <f t="shared" si="43"/>
        <v>164</v>
      </c>
      <c r="E1475" t="s">
        <v>1</v>
      </c>
    </row>
    <row r="1476" spans="1:5" x14ac:dyDescent="0.25">
      <c r="A1476" t="s">
        <v>2</v>
      </c>
      <c r="B1476">
        <f t="shared" si="42"/>
        <v>1639</v>
      </c>
      <c r="C1476" t="s">
        <v>0</v>
      </c>
      <c r="D1476">
        <f t="shared" si="43"/>
        <v>164</v>
      </c>
      <c r="E1476" t="s">
        <v>1</v>
      </c>
    </row>
    <row r="1477" spans="1:5" x14ac:dyDescent="0.25">
      <c r="A1477" t="s">
        <v>2</v>
      </c>
      <c r="B1477">
        <f t="shared" si="42"/>
        <v>1641</v>
      </c>
      <c r="C1477" t="s">
        <v>0</v>
      </c>
      <c r="D1477">
        <f t="shared" si="43"/>
        <v>165</v>
      </c>
      <c r="E1477" t="s">
        <v>1</v>
      </c>
    </row>
    <row r="1478" spans="1:5" x14ac:dyDescent="0.25">
      <c r="A1478" t="s">
        <v>2</v>
      </c>
      <c r="B1478">
        <f t="shared" si="42"/>
        <v>1642</v>
      </c>
      <c r="C1478" t="s">
        <v>0</v>
      </c>
      <c r="D1478">
        <f t="shared" si="43"/>
        <v>165</v>
      </c>
      <c r="E1478" t="s">
        <v>1</v>
      </c>
    </row>
    <row r="1479" spans="1:5" x14ac:dyDescent="0.25">
      <c r="A1479" t="s">
        <v>2</v>
      </c>
      <c r="B1479">
        <f t="shared" si="42"/>
        <v>1643</v>
      </c>
      <c r="C1479" t="s">
        <v>0</v>
      </c>
      <c r="D1479">
        <f t="shared" si="43"/>
        <v>165</v>
      </c>
      <c r="E1479" t="s">
        <v>1</v>
      </c>
    </row>
    <row r="1480" spans="1:5" x14ac:dyDescent="0.25">
      <c r="A1480" t="s">
        <v>2</v>
      </c>
      <c r="B1480">
        <f t="shared" ref="B1480:B1543" si="44">B1282+220</f>
        <v>1644</v>
      </c>
      <c r="C1480" t="s">
        <v>0</v>
      </c>
      <c r="D1480">
        <f t="shared" ref="D1480:D1543" si="45">D1282+22</f>
        <v>165</v>
      </c>
      <c r="E1480" t="s">
        <v>1</v>
      </c>
    </row>
    <row r="1481" spans="1:5" x14ac:dyDescent="0.25">
      <c r="A1481" t="s">
        <v>2</v>
      </c>
      <c r="B1481">
        <f t="shared" si="44"/>
        <v>1645</v>
      </c>
      <c r="C1481" t="s">
        <v>0</v>
      </c>
      <c r="D1481">
        <f t="shared" si="45"/>
        <v>165</v>
      </c>
      <c r="E1481" t="s">
        <v>1</v>
      </c>
    </row>
    <row r="1482" spans="1:5" x14ac:dyDescent="0.25">
      <c r="A1482" t="s">
        <v>2</v>
      </c>
      <c r="B1482">
        <f t="shared" si="44"/>
        <v>1646</v>
      </c>
      <c r="C1482" t="s">
        <v>0</v>
      </c>
      <c r="D1482">
        <f t="shared" si="45"/>
        <v>165</v>
      </c>
      <c r="E1482" t="s">
        <v>1</v>
      </c>
    </row>
    <row r="1483" spans="1:5" x14ac:dyDescent="0.25">
      <c r="A1483" t="s">
        <v>2</v>
      </c>
      <c r="B1483">
        <f t="shared" si="44"/>
        <v>1647</v>
      </c>
      <c r="C1483" t="s">
        <v>0</v>
      </c>
      <c r="D1483">
        <f t="shared" si="45"/>
        <v>165</v>
      </c>
      <c r="E1483" t="s">
        <v>1</v>
      </c>
    </row>
    <row r="1484" spans="1:5" x14ac:dyDescent="0.25">
      <c r="A1484" t="s">
        <v>2</v>
      </c>
      <c r="B1484">
        <f t="shared" si="44"/>
        <v>1648</v>
      </c>
      <c r="C1484" t="s">
        <v>0</v>
      </c>
      <c r="D1484">
        <f t="shared" si="45"/>
        <v>165</v>
      </c>
      <c r="E1484" t="s">
        <v>1</v>
      </c>
    </row>
    <row r="1485" spans="1:5" x14ac:dyDescent="0.25">
      <c r="A1485" t="s">
        <v>2</v>
      </c>
      <c r="B1485">
        <f t="shared" si="44"/>
        <v>1649</v>
      </c>
      <c r="C1485" t="s">
        <v>0</v>
      </c>
      <c r="D1485">
        <f t="shared" si="45"/>
        <v>165</v>
      </c>
      <c r="E1485" t="s">
        <v>1</v>
      </c>
    </row>
    <row r="1486" spans="1:5" x14ac:dyDescent="0.25">
      <c r="A1486" t="s">
        <v>2</v>
      </c>
      <c r="B1486">
        <f t="shared" si="44"/>
        <v>1651</v>
      </c>
      <c r="C1486" t="s">
        <v>0</v>
      </c>
      <c r="D1486">
        <f t="shared" si="45"/>
        <v>166</v>
      </c>
      <c r="E1486" t="s">
        <v>1</v>
      </c>
    </row>
    <row r="1487" spans="1:5" x14ac:dyDescent="0.25">
      <c r="A1487" t="s">
        <v>2</v>
      </c>
      <c r="B1487">
        <f t="shared" si="44"/>
        <v>1652</v>
      </c>
      <c r="C1487" t="s">
        <v>0</v>
      </c>
      <c r="D1487">
        <f t="shared" si="45"/>
        <v>166</v>
      </c>
      <c r="E1487" t="s">
        <v>1</v>
      </c>
    </row>
    <row r="1488" spans="1:5" x14ac:dyDescent="0.25">
      <c r="A1488" t="s">
        <v>2</v>
      </c>
      <c r="B1488">
        <f t="shared" si="44"/>
        <v>1653</v>
      </c>
      <c r="C1488" t="s">
        <v>0</v>
      </c>
      <c r="D1488">
        <f t="shared" si="45"/>
        <v>166</v>
      </c>
      <c r="E1488" t="s">
        <v>1</v>
      </c>
    </row>
    <row r="1489" spans="1:5" x14ac:dyDescent="0.25">
      <c r="A1489" t="s">
        <v>2</v>
      </c>
      <c r="B1489">
        <f t="shared" si="44"/>
        <v>1654</v>
      </c>
      <c r="C1489" t="s">
        <v>0</v>
      </c>
      <c r="D1489">
        <f t="shared" si="45"/>
        <v>166</v>
      </c>
      <c r="E1489" t="s">
        <v>1</v>
      </c>
    </row>
    <row r="1490" spans="1:5" x14ac:dyDescent="0.25">
      <c r="A1490" t="s">
        <v>2</v>
      </c>
      <c r="B1490">
        <f t="shared" si="44"/>
        <v>1655</v>
      </c>
      <c r="C1490" t="s">
        <v>0</v>
      </c>
      <c r="D1490">
        <f t="shared" si="45"/>
        <v>166</v>
      </c>
      <c r="E1490" t="s">
        <v>1</v>
      </c>
    </row>
    <row r="1491" spans="1:5" x14ac:dyDescent="0.25">
      <c r="A1491" t="s">
        <v>2</v>
      </c>
      <c r="B1491">
        <f t="shared" si="44"/>
        <v>1656</v>
      </c>
      <c r="C1491" t="s">
        <v>0</v>
      </c>
      <c r="D1491">
        <f t="shared" si="45"/>
        <v>166</v>
      </c>
      <c r="E1491" t="s">
        <v>1</v>
      </c>
    </row>
    <row r="1492" spans="1:5" x14ac:dyDescent="0.25">
      <c r="A1492" t="s">
        <v>2</v>
      </c>
      <c r="B1492">
        <f t="shared" si="44"/>
        <v>1657</v>
      </c>
      <c r="C1492" t="s">
        <v>0</v>
      </c>
      <c r="D1492">
        <f t="shared" si="45"/>
        <v>166</v>
      </c>
      <c r="E1492" t="s">
        <v>1</v>
      </c>
    </row>
    <row r="1493" spans="1:5" x14ac:dyDescent="0.25">
      <c r="A1493" t="s">
        <v>2</v>
      </c>
      <c r="B1493">
        <f t="shared" si="44"/>
        <v>1658</v>
      </c>
      <c r="C1493" t="s">
        <v>0</v>
      </c>
      <c r="D1493">
        <f t="shared" si="45"/>
        <v>166</v>
      </c>
      <c r="E1493" t="s">
        <v>1</v>
      </c>
    </row>
    <row r="1494" spans="1:5" x14ac:dyDescent="0.25">
      <c r="A1494" t="s">
        <v>2</v>
      </c>
      <c r="B1494">
        <f t="shared" si="44"/>
        <v>1659</v>
      </c>
      <c r="C1494" t="s">
        <v>0</v>
      </c>
      <c r="D1494">
        <f t="shared" si="45"/>
        <v>166</v>
      </c>
      <c r="E1494" t="s">
        <v>1</v>
      </c>
    </row>
    <row r="1495" spans="1:5" x14ac:dyDescent="0.25">
      <c r="A1495" t="s">
        <v>2</v>
      </c>
      <c r="B1495">
        <f t="shared" si="44"/>
        <v>1661</v>
      </c>
      <c r="C1495" t="s">
        <v>0</v>
      </c>
      <c r="D1495">
        <f t="shared" si="45"/>
        <v>167</v>
      </c>
      <c r="E1495" t="s">
        <v>1</v>
      </c>
    </row>
    <row r="1496" spans="1:5" x14ac:dyDescent="0.25">
      <c r="A1496" t="s">
        <v>2</v>
      </c>
      <c r="B1496">
        <f t="shared" si="44"/>
        <v>1662</v>
      </c>
      <c r="C1496" t="s">
        <v>0</v>
      </c>
      <c r="D1496">
        <f t="shared" si="45"/>
        <v>167</v>
      </c>
      <c r="E1496" t="s">
        <v>1</v>
      </c>
    </row>
    <row r="1497" spans="1:5" x14ac:dyDescent="0.25">
      <c r="A1497" t="s">
        <v>2</v>
      </c>
      <c r="B1497">
        <f t="shared" si="44"/>
        <v>1663</v>
      </c>
      <c r="C1497" t="s">
        <v>0</v>
      </c>
      <c r="D1497">
        <f t="shared" si="45"/>
        <v>167</v>
      </c>
      <c r="E1497" t="s">
        <v>1</v>
      </c>
    </row>
    <row r="1498" spans="1:5" x14ac:dyDescent="0.25">
      <c r="A1498" t="s">
        <v>2</v>
      </c>
      <c r="B1498">
        <f t="shared" si="44"/>
        <v>1664</v>
      </c>
      <c r="C1498" t="s">
        <v>0</v>
      </c>
      <c r="D1498">
        <f t="shared" si="45"/>
        <v>167</v>
      </c>
      <c r="E1498" t="s">
        <v>1</v>
      </c>
    </row>
    <row r="1499" spans="1:5" x14ac:dyDescent="0.25">
      <c r="A1499" t="s">
        <v>2</v>
      </c>
      <c r="B1499">
        <f t="shared" si="44"/>
        <v>1665</v>
      </c>
      <c r="C1499" t="s">
        <v>0</v>
      </c>
      <c r="D1499">
        <f t="shared" si="45"/>
        <v>167</v>
      </c>
      <c r="E1499" t="s">
        <v>1</v>
      </c>
    </row>
    <row r="1500" spans="1:5" x14ac:dyDescent="0.25">
      <c r="A1500" t="s">
        <v>2</v>
      </c>
      <c r="B1500">
        <f t="shared" si="44"/>
        <v>1666</v>
      </c>
      <c r="C1500" t="s">
        <v>0</v>
      </c>
      <c r="D1500">
        <f t="shared" si="45"/>
        <v>167</v>
      </c>
      <c r="E1500" t="s">
        <v>1</v>
      </c>
    </row>
    <row r="1501" spans="1:5" x14ac:dyDescent="0.25">
      <c r="A1501" t="s">
        <v>2</v>
      </c>
      <c r="B1501">
        <f t="shared" si="44"/>
        <v>1667</v>
      </c>
      <c r="C1501" t="s">
        <v>0</v>
      </c>
      <c r="D1501">
        <f t="shared" si="45"/>
        <v>167</v>
      </c>
      <c r="E1501" t="s">
        <v>1</v>
      </c>
    </row>
    <row r="1502" spans="1:5" x14ac:dyDescent="0.25">
      <c r="A1502" t="s">
        <v>2</v>
      </c>
      <c r="B1502">
        <f t="shared" si="44"/>
        <v>1668</v>
      </c>
      <c r="C1502" t="s">
        <v>0</v>
      </c>
      <c r="D1502">
        <f t="shared" si="45"/>
        <v>167</v>
      </c>
      <c r="E1502" t="s">
        <v>1</v>
      </c>
    </row>
    <row r="1503" spans="1:5" x14ac:dyDescent="0.25">
      <c r="A1503" t="s">
        <v>2</v>
      </c>
      <c r="B1503">
        <f t="shared" si="44"/>
        <v>1669</v>
      </c>
      <c r="C1503" t="s">
        <v>0</v>
      </c>
      <c r="D1503">
        <f t="shared" si="45"/>
        <v>167</v>
      </c>
      <c r="E1503" t="s">
        <v>1</v>
      </c>
    </row>
    <row r="1504" spans="1:5" x14ac:dyDescent="0.25">
      <c r="A1504" t="s">
        <v>2</v>
      </c>
      <c r="B1504">
        <f t="shared" si="44"/>
        <v>1671</v>
      </c>
      <c r="C1504" t="s">
        <v>0</v>
      </c>
      <c r="D1504">
        <f t="shared" si="45"/>
        <v>168</v>
      </c>
      <c r="E1504" t="s">
        <v>1</v>
      </c>
    </row>
    <row r="1505" spans="1:5" x14ac:dyDescent="0.25">
      <c r="A1505" t="s">
        <v>2</v>
      </c>
      <c r="B1505">
        <f t="shared" si="44"/>
        <v>1672</v>
      </c>
      <c r="C1505" t="s">
        <v>0</v>
      </c>
      <c r="D1505">
        <f t="shared" si="45"/>
        <v>168</v>
      </c>
      <c r="E1505" t="s">
        <v>1</v>
      </c>
    </row>
    <row r="1506" spans="1:5" x14ac:dyDescent="0.25">
      <c r="A1506" t="s">
        <v>2</v>
      </c>
      <c r="B1506">
        <f t="shared" si="44"/>
        <v>1673</v>
      </c>
      <c r="C1506" t="s">
        <v>0</v>
      </c>
      <c r="D1506">
        <f t="shared" si="45"/>
        <v>168</v>
      </c>
      <c r="E1506" t="s">
        <v>1</v>
      </c>
    </row>
    <row r="1507" spans="1:5" x14ac:dyDescent="0.25">
      <c r="A1507" t="s">
        <v>2</v>
      </c>
      <c r="B1507">
        <f t="shared" si="44"/>
        <v>1674</v>
      </c>
      <c r="C1507" t="s">
        <v>0</v>
      </c>
      <c r="D1507">
        <f t="shared" si="45"/>
        <v>168</v>
      </c>
      <c r="E1507" t="s">
        <v>1</v>
      </c>
    </row>
    <row r="1508" spans="1:5" x14ac:dyDescent="0.25">
      <c r="A1508" t="s">
        <v>2</v>
      </c>
      <c r="B1508">
        <f t="shared" si="44"/>
        <v>1675</v>
      </c>
      <c r="C1508" t="s">
        <v>0</v>
      </c>
      <c r="D1508">
        <f t="shared" si="45"/>
        <v>168</v>
      </c>
      <c r="E1508" t="s">
        <v>1</v>
      </c>
    </row>
    <row r="1509" spans="1:5" x14ac:dyDescent="0.25">
      <c r="A1509" t="s">
        <v>2</v>
      </c>
      <c r="B1509">
        <f t="shared" si="44"/>
        <v>1676</v>
      </c>
      <c r="C1509" t="s">
        <v>0</v>
      </c>
      <c r="D1509">
        <f t="shared" si="45"/>
        <v>168</v>
      </c>
      <c r="E1509" t="s">
        <v>1</v>
      </c>
    </row>
    <row r="1510" spans="1:5" x14ac:dyDescent="0.25">
      <c r="A1510" t="s">
        <v>2</v>
      </c>
      <c r="B1510">
        <f t="shared" si="44"/>
        <v>1677</v>
      </c>
      <c r="C1510" t="s">
        <v>0</v>
      </c>
      <c r="D1510">
        <f t="shared" si="45"/>
        <v>168</v>
      </c>
      <c r="E1510" t="s">
        <v>1</v>
      </c>
    </row>
    <row r="1511" spans="1:5" x14ac:dyDescent="0.25">
      <c r="A1511" t="s">
        <v>2</v>
      </c>
      <c r="B1511">
        <f t="shared" si="44"/>
        <v>1678</v>
      </c>
      <c r="C1511" t="s">
        <v>0</v>
      </c>
      <c r="D1511">
        <f t="shared" si="45"/>
        <v>168</v>
      </c>
      <c r="E1511" t="s">
        <v>1</v>
      </c>
    </row>
    <row r="1512" spans="1:5" x14ac:dyDescent="0.25">
      <c r="A1512" t="s">
        <v>2</v>
      </c>
      <c r="B1512">
        <f t="shared" si="44"/>
        <v>1679</v>
      </c>
      <c r="C1512" t="s">
        <v>0</v>
      </c>
      <c r="D1512">
        <f t="shared" si="45"/>
        <v>168</v>
      </c>
      <c r="E1512" t="s">
        <v>1</v>
      </c>
    </row>
    <row r="1513" spans="1:5" x14ac:dyDescent="0.25">
      <c r="A1513" t="s">
        <v>2</v>
      </c>
      <c r="B1513">
        <f t="shared" si="44"/>
        <v>1681</v>
      </c>
      <c r="C1513" t="s">
        <v>0</v>
      </c>
      <c r="D1513">
        <f t="shared" si="45"/>
        <v>169</v>
      </c>
      <c r="E1513" t="s">
        <v>1</v>
      </c>
    </row>
    <row r="1514" spans="1:5" x14ac:dyDescent="0.25">
      <c r="A1514" t="s">
        <v>2</v>
      </c>
      <c r="B1514">
        <f t="shared" si="44"/>
        <v>1682</v>
      </c>
      <c r="C1514" t="s">
        <v>0</v>
      </c>
      <c r="D1514">
        <f t="shared" si="45"/>
        <v>169</v>
      </c>
      <c r="E1514" t="s">
        <v>1</v>
      </c>
    </row>
    <row r="1515" spans="1:5" x14ac:dyDescent="0.25">
      <c r="A1515" t="s">
        <v>2</v>
      </c>
      <c r="B1515">
        <f t="shared" si="44"/>
        <v>1683</v>
      </c>
      <c r="C1515" t="s">
        <v>0</v>
      </c>
      <c r="D1515">
        <f t="shared" si="45"/>
        <v>169</v>
      </c>
      <c r="E1515" t="s">
        <v>1</v>
      </c>
    </row>
    <row r="1516" spans="1:5" x14ac:dyDescent="0.25">
      <c r="A1516" t="s">
        <v>2</v>
      </c>
      <c r="B1516">
        <f t="shared" si="44"/>
        <v>1684</v>
      </c>
      <c r="C1516" t="s">
        <v>0</v>
      </c>
      <c r="D1516">
        <f t="shared" si="45"/>
        <v>169</v>
      </c>
      <c r="E1516" t="s">
        <v>1</v>
      </c>
    </row>
    <row r="1517" spans="1:5" x14ac:dyDescent="0.25">
      <c r="A1517" t="s">
        <v>2</v>
      </c>
      <c r="B1517">
        <f t="shared" si="44"/>
        <v>1685</v>
      </c>
      <c r="C1517" t="s">
        <v>0</v>
      </c>
      <c r="D1517">
        <f t="shared" si="45"/>
        <v>169</v>
      </c>
      <c r="E1517" t="s">
        <v>1</v>
      </c>
    </row>
    <row r="1518" spans="1:5" x14ac:dyDescent="0.25">
      <c r="A1518" t="s">
        <v>2</v>
      </c>
      <c r="B1518">
        <f t="shared" si="44"/>
        <v>1686</v>
      </c>
      <c r="C1518" t="s">
        <v>0</v>
      </c>
      <c r="D1518">
        <f t="shared" si="45"/>
        <v>169</v>
      </c>
      <c r="E1518" t="s">
        <v>1</v>
      </c>
    </row>
    <row r="1519" spans="1:5" x14ac:dyDescent="0.25">
      <c r="A1519" t="s">
        <v>2</v>
      </c>
      <c r="B1519">
        <f t="shared" si="44"/>
        <v>1687</v>
      </c>
      <c r="C1519" t="s">
        <v>0</v>
      </c>
      <c r="D1519">
        <f t="shared" si="45"/>
        <v>169</v>
      </c>
      <c r="E1519" t="s">
        <v>1</v>
      </c>
    </row>
    <row r="1520" spans="1:5" x14ac:dyDescent="0.25">
      <c r="A1520" t="s">
        <v>2</v>
      </c>
      <c r="B1520">
        <f t="shared" si="44"/>
        <v>1688</v>
      </c>
      <c r="C1520" t="s">
        <v>0</v>
      </c>
      <c r="D1520">
        <f t="shared" si="45"/>
        <v>169</v>
      </c>
      <c r="E1520" t="s">
        <v>1</v>
      </c>
    </row>
    <row r="1521" spans="1:5" x14ac:dyDescent="0.25">
      <c r="A1521" t="s">
        <v>2</v>
      </c>
      <c r="B1521">
        <f t="shared" si="44"/>
        <v>1689</v>
      </c>
      <c r="C1521" t="s">
        <v>0</v>
      </c>
      <c r="D1521">
        <f t="shared" si="45"/>
        <v>169</v>
      </c>
      <c r="E1521" t="s">
        <v>1</v>
      </c>
    </row>
    <row r="1522" spans="1:5" x14ac:dyDescent="0.25">
      <c r="A1522" t="s">
        <v>2</v>
      </c>
      <c r="B1522">
        <f t="shared" si="44"/>
        <v>1691</v>
      </c>
      <c r="C1522" t="s">
        <v>0</v>
      </c>
      <c r="D1522">
        <f t="shared" si="45"/>
        <v>170</v>
      </c>
      <c r="E1522" t="s">
        <v>1</v>
      </c>
    </row>
    <row r="1523" spans="1:5" x14ac:dyDescent="0.25">
      <c r="A1523" t="s">
        <v>2</v>
      </c>
      <c r="B1523">
        <f t="shared" si="44"/>
        <v>1692</v>
      </c>
      <c r="C1523" t="s">
        <v>0</v>
      </c>
      <c r="D1523">
        <f t="shared" si="45"/>
        <v>170</v>
      </c>
      <c r="E1523" t="s">
        <v>1</v>
      </c>
    </row>
    <row r="1524" spans="1:5" x14ac:dyDescent="0.25">
      <c r="A1524" t="s">
        <v>2</v>
      </c>
      <c r="B1524">
        <f t="shared" si="44"/>
        <v>1693</v>
      </c>
      <c r="C1524" t="s">
        <v>0</v>
      </c>
      <c r="D1524">
        <f t="shared" si="45"/>
        <v>170</v>
      </c>
      <c r="E1524" t="s">
        <v>1</v>
      </c>
    </row>
    <row r="1525" spans="1:5" x14ac:dyDescent="0.25">
      <c r="A1525" t="s">
        <v>2</v>
      </c>
      <c r="B1525">
        <f t="shared" si="44"/>
        <v>1694</v>
      </c>
      <c r="C1525" t="s">
        <v>0</v>
      </c>
      <c r="D1525">
        <f t="shared" si="45"/>
        <v>170</v>
      </c>
      <c r="E1525" t="s">
        <v>1</v>
      </c>
    </row>
    <row r="1526" spans="1:5" x14ac:dyDescent="0.25">
      <c r="A1526" t="s">
        <v>2</v>
      </c>
      <c r="B1526">
        <f t="shared" si="44"/>
        <v>1695</v>
      </c>
      <c r="C1526" t="s">
        <v>0</v>
      </c>
      <c r="D1526">
        <f t="shared" si="45"/>
        <v>170</v>
      </c>
      <c r="E1526" t="s">
        <v>1</v>
      </c>
    </row>
    <row r="1527" spans="1:5" x14ac:dyDescent="0.25">
      <c r="A1527" t="s">
        <v>2</v>
      </c>
      <c r="B1527">
        <f t="shared" si="44"/>
        <v>1696</v>
      </c>
      <c r="C1527" t="s">
        <v>0</v>
      </c>
      <c r="D1527">
        <f t="shared" si="45"/>
        <v>170</v>
      </c>
      <c r="E1527" t="s">
        <v>1</v>
      </c>
    </row>
    <row r="1528" spans="1:5" x14ac:dyDescent="0.25">
      <c r="A1528" t="s">
        <v>2</v>
      </c>
      <c r="B1528">
        <f t="shared" si="44"/>
        <v>1697</v>
      </c>
      <c r="C1528" t="s">
        <v>0</v>
      </c>
      <c r="D1528">
        <f t="shared" si="45"/>
        <v>170</v>
      </c>
      <c r="E1528" t="s">
        <v>1</v>
      </c>
    </row>
    <row r="1529" spans="1:5" x14ac:dyDescent="0.25">
      <c r="A1529" t="s">
        <v>2</v>
      </c>
      <c r="B1529">
        <f t="shared" si="44"/>
        <v>1698</v>
      </c>
      <c r="C1529" t="s">
        <v>0</v>
      </c>
      <c r="D1529">
        <f t="shared" si="45"/>
        <v>170</v>
      </c>
      <c r="E1529" t="s">
        <v>1</v>
      </c>
    </row>
    <row r="1530" spans="1:5" x14ac:dyDescent="0.25">
      <c r="A1530" t="s">
        <v>2</v>
      </c>
      <c r="B1530">
        <f t="shared" si="44"/>
        <v>1699</v>
      </c>
      <c r="C1530" t="s">
        <v>0</v>
      </c>
      <c r="D1530">
        <f t="shared" si="45"/>
        <v>170</v>
      </c>
      <c r="E1530" t="s">
        <v>1</v>
      </c>
    </row>
    <row r="1531" spans="1:5" x14ac:dyDescent="0.25">
      <c r="A1531" t="s">
        <v>2</v>
      </c>
      <c r="B1531">
        <f t="shared" si="44"/>
        <v>1701</v>
      </c>
      <c r="C1531" t="s">
        <v>0</v>
      </c>
      <c r="D1531">
        <f t="shared" si="45"/>
        <v>171</v>
      </c>
      <c r="E1531" t="s">
        <v>1</v>
      </c>
    </row>
    <row r="1532" spans="1:5" x14ac:dyDescent="0.25">
      <c r="A1532" t="s">
        <v>2</v>
      </c>
      <c r="B1532">
        <f t="shared" si="44"/>
        <v>1702</v>
      </c>
      <c r="C1532" t="s">
        <v>0</v>
      </c>
      <c r="D1532">
        <f t="shared" si="45"/>
        <v>171</v>
      </c>
      <c r="E1532" t="s">
        <v>1</v>
      </c>
    </row>
    <row r="1533" spans="1:5" x14ac:dyDescent="0.25">
      <c r="A1533" t="s">
        <v>2</v>
      </c>
      <c r="B1533">
        <f t="shared" si="44"/>
        <v>1703</v>
      </c>
      <c r="C1533" t="s">
        <v>0</v>
      </c>
      <c r="D1533">
        <f t="shared" si="45"/>
        <v>171</v>
      </c>
      <c r="E1533" t="s">
        <v>1</v>
      </c>
    </row>
    <row r="1534" spans="1:5" x14ac:dyDescent="0.25">
      <c r="A1534" t="s">
        <v>2</v>
      </c>
      <c r="B1534">
        <f t="shared" si="44"/>
        <v>1704</v>
      </c>
      <c r="C1534" t="s">
        <v>0</v>
      </c>
      <c r="D1534">
        <f t="shared" si="45"/>
        <v>171</v>
      </c>
      <c r="E1534" t="s">
        <v>1</v>
      </c>
    </row>
    <row r="1535" spans="1:5" x14ac:dyDescent="0.25">
      <c r="A1535" t="s">
        <v>2</v>
      </c>
      <c r="B1535">
        <f t="shared" si="44"/>
        <v>1705</v>
      </c>
      <c r="C1535" t="s">
        <v>0</v>
      </c>
      <c r="D1535">
        <f t="shared" si="45"/>
        <v>171</v>
      </c>
      <c r="E1535" t="s">
        <v>1</v>
      </c>
    </row>
    <row r="1536" spans="1:5" x14ac:dyDescent="0.25">
      <c r="A1536" t="s">
        <v>2</v>
      </c>
      <c r="B1536">
        <f t="shared" si="44"/>
        <v>1706</v>
      </c>
      <c r="C1536" t="s">
        <v>0</v>
      </c>
      <c r="D1536">
        <f t="shared" si="45"/>
        <v>171</v>
      </c>
      <c r="E1536" t="s">
        <v>1</v>
      </c>
    </row>
    <row r="1537" spans="1:5" x14ac:dyDescent="0.25">
      <c r="A1537" t="s">
        <v>2</v>
      </c>
      <c r="B1537">
        <f t="shared" si="44"/>
        <v>1707</v>
      </c>
      <c r="C1537" t="s">
        <v>0</v>
      </c>
      <c r="D1537">
        <f t="shared" si="45"/>
        <v>171</v>
      </c>
      <c r="E1537" t="s">
        <v>1</v>
      </c>
    </row>
    <row r="1538" spans="1:5" x14ac:dyDescent="0.25">
      <c r="A1538" t="s">
        <v>2</v>
      </c>
      <c r="B1538">
        <f t="shared" si="44"/>
        <v>1708</v>
      </c>
      <c r="C1538" t="s">
        <v>0</v>
      </c>
      <c r="D1538">
        <f t="shared" si="45"/>
        <v>171</v>
      </c>
      <c r="E1538" t="s">
        <v>1</v>
      </c>
    </row>
    <row r="1539" spans="1:5" x14ac:dyDescent="0.25">
      <c r="A1539" t="s">
        <v>2</v>
      </c>
      <c r="B1539">
        <f t="shared" si="44"/>
        <v>1709</v>
      </c>
      <c r="C1539" t="s">
        <v>0</v>
      </c>
      <c r="D1539">
        <f t="shared" si="45"/>
        <v>171</v>
      </c>
      <c r="E1539" t="s">
        <v>1</v>
      </c>
    </row>
    <row r="1540" spans="1:5" x14ac:dyDescent="0.25">
      <c r="A1540" t="s">
        <v>2</v>
      </c>
      <c r="B1540">
        <f t="shared" si="44"/>
        <v>1711</v>
      </c>
      <c r="C1540" t="s">
        <v>0</v>
      </c>
      <c r="D1540">
        <f t="shared" si="45"/>
        <v>172</v>
      </c>
      <c r="E1540" t="s">
        <v>1</v>
      </c>
    </row>
    <row r="1541" spans="1:5" x14ac:dyDescent="0.25">
      <c r="A1541" t="s">
        <v>2</v>
      </c>
      <c r="B1541">
        <f t="shared" si="44"/>
        <v>1712</v>
      </c>
      <c r="C1541" t="s">
        <v>0</v>
      </c>
      <c r="D1541">
        <f t="shared" si="45"/>
        <v>172</v>
      </c>
      <c r="E1541" t="s">
        <v>1</v>
      </c>
    </row>
    <row r="1542" spans="1:5" x14ac:dyDescent="0.25">
      <c r="A1542" t="s">
        <v>2</v>
      </c>
      <c r="B1542">
        <f t="shared" si="44"/>
        <v>1713</v>
      </c>
      <c r="C1542" t="s">
        <v>0</v>
      </c>
      <c r="D1542">
        <f t="shared" si="45"/>
        <v>172</v>
      </c>
      <c r="E1542" t="s">
        <v>1</v>
      </c>
    </row>
    <row r="1543" spans="1:5" x14ac:dyDescent="0.25">
      <c r="A1543" t="s">
        <v>2</v>
      </c>
      <c r="B1543">
        <f t="shared" si="44"/>
        <v>1714</v>
      </c>
      <c r="C1543" t="s">
        <v>0</v>
      </c>
      <c r="D1543">
        <f t="shared" si="45"/>
        <v>172</v>
      </c>
      <c r="E1543" t="s">
        <v>1</v>
      </c>
    </row>
    <row r="1544" spans="1:5" x14ac:dyDescent="0.25">
      <c r="A1544" t="s">
        <v>2</v>
      </c>
      <c r="B1544">
        <f t="shared" ref="B1544:B1607" si="46">B1346+220</f>
        <v>1715</v>
      </c>
      <c r="C1544" t="s">
        <v>0</v>
      </c>
      <c r="D1544">
        <f t="shared" ref="D1544:D1607" si="47">D1346+22</f>
        <v>172</v>
      </c>
      <c r="E1544" t="s">
        <v>1</v>
      </c>
    </row>
    <row r="1545" spans="1:5" x14ac:dyDescent="0.25">
      <c r="A1545" t="s">
        <v>2</v>
      </c>
      <c r="B1545">
        <f t="shared" si="46"/>
        <v>1716</v>
      </c>
      <c r="C1545" t="s">
        <v>0</v>
      </c>
      <c r="D1545">
        <f t="shared" si="47"/>
        <v>172</v>
      </c>
      <c r="E1545" t="s">
        <v>1</v>
      </c>
    </row>
    <row r="1546" spans="1:5" x14ac:dyDescent="0.25">
      <c r="A1546" t="s">
        <v>2</v>
      </c>
      <c r="B1546">
        <f t="shared" si="46"/>
        <v>1717</v>
      </c>
      <c r="C1546" t="s">
        <v>0</v>
      </c>
      <c r="D1546">
        <f t="shared" si="47"/>
        <v>172</v>
      </c>
      <c r="E1546" t="s">
        <v>1</v>
      </c>
    </row>
    <row r="1547" spans="1:5" x14ac:dyDescent="0.25">
      <c r="A1547" t="s">
        <v>2</v>
      </c>
      <c r="B1547">
        <f t="shared" si="46"/>
        <v>1718</v>
      </c>
      <c r="C1547" t="s">
        <v>0</v>
      </c>
      <c r="D1547">
        <f t="shared" si="47"/>
        <v>172</v>
      </c>
      <c r="E1547" t="s">
        <v>1</v>
      </c>
    </row>
    <row r="1548" spans="1:5" x14ac:dyDescent="0.25">
      <c r="A1548" t="s">
        <v>2</v>
      </c>
      <c r="B1548">
        <f t="shared" si="46"/>
        <v>1719</v>
      </c>
      <c r="C1548" t="s">
        <v>0</v>
      </c>
      <c r="D1548">
        <f t="shared" si="47"/>
        <v>172</v>
      </c>
      <c r="E1548" t="s">
        <v>1</v>
      </c>
    </row>
    <row r="1549" spans="1:5" x14ac:dyDescent="0.25">
      <c r="A1549" t="s">
        <v>2</v>
      </c>
      <c r="B1549">
        <f t="shared" si="46"/>
        <v>1721</v>
      </c>
      <c r="C1549" t="s">
        <v>0</v>
      </c>
      <c r="D1549">
        <f t="shared" si="47"/>
        <v>173</v>
      </c>
      <c r="E1549" t="s">
        <v>1</v>
      </c>
    </row>
    <row r="1550" spans="1:5" x14ac:dyDescent="0.25">
      <c r="A1550" t="s">
        <v>2</v>
      </c>
      <c r="B1550">
        <f t="shared" si="46"/>
        <v>1722</v>
      </c>
      <c r="C1550" t="s">
        <v>0</v>
      </c>
      <c r="D1550">
        <f t="shared" si="47"/>
        <v>173</v>
      </c>
      <c r="E1550" t="s">
        <v>1</v>
      </c>
    </row>
    <row r="1551" spans="1:5" x14ac:dyDescent="0.25">
      <c r="A1551" t="s">
        <v>2</v>
      </c>
      <c r="B1551">
        <f t="shared" si="46"/>
        <v>1723</v>
      </c>
      <c r="C1551" t="s">
        <v>0</v>
      </c>
      <c r="D1551">
        <f t="shared" si="47"/>
        <v>173</v>
      </c>
      <c r="E1551" t="s">
        <v>1</v>
      </c>
    </row>
    <row r="1552" spans="1:5" x14ac:dyDescent="0.25">
      <c r="A1552" t="s">
        <v>2</v>
      </c>
      <c r="B1552">
        <f t="shared" si="46"/>
        <v>1724</v>
      </c>
      <c r="C1552" t="s">
        <v>0</v>
      </c>
      <c r="D1552">
        <f t="shared" si="47"/>
        <v>173</v>
      </c>
      <c r="E1552" t="s">
        <v>1</v>
      </c>
    </row>
    <row r="1553" spans="1:5" x14ac:dyDescent="0.25">
      <c r="A1553" t="s">
        <v>2</v>
      </c>
      <c r="B1553">
        <f t="shared" si="46"/>
        <v>1725</v>
      </c>
      <c r="C1553" t="s">
        <v>0</v>
      </c>
      <c r="D1553">
        <f t="shared" si="47"/>
        <v>173</v>
      </c>
      <c r="E1553" t="s">
        <v>1</v>
      </c>
    </row>
    <row r="1554" spans="1:5" x14ac:dyDescent="0.25">
      <c r="A1554" t="s">
        <v>2</v>
      </c>
      <c r="B1554">
        <f t="shared" si="46"/>
        <v>1726</v>
      </c>
      <c r="C1554" t="s">
        <v>0</v>
      </c>
      <c r="D1554">
        <f t="shared" si="47"/>
        <v>173</v>
      </c>
      <c r="E1554" t="s">
        <v>1</v>
      </c>
    </row>
    <row r="1555" spans="1:5" x14ac:dyDescent="0.25">
      <c r="A1555" t="s">
        <v>2</v>
      </c>
      <c r="B1555">
        <f t="shared" si="46"/>
        <v>1727</v>
      </c>
      <c r="C1555" t="s">
        <v>0</v>
      </c>
      <c r="D1555">
        <f t="shared" si="47"/>
        <v>173</v>
      </c>
      <c r="E1555" t="s">
        <v>1</v>
      </c>
    </row>
    <row r="1556" spans="1:5" x14ac:dyDescent="0.25">
      <c r="A1556" t="s">
        <v>2</v>
      </c>
      <c r="B1556">
        <f t="shared" si="46"/>
        <v>1728</v>
      </c>
      <c r="C1556" t="s">
        <v>0</v>
      </c>
      <c r="D1556">
        <f t="shared" si="47"/>
        <v>173</v>
      </c>
      <c r="E1556" t="s">
        <v>1</v>
      </c>
    </row>
    <row r="1557" spans="1:5" x14ac:dyDescent="0.25">
      <c r="A1557" t="s">
        <v>2</v>
      </c>
      <c r="B1557">
        <f t="shared" si="46"/>
        <v>1729</v>
      </c>
      <c r="C1557" t="s">
        <v>0</v>
      </c>
      <c r="D1557">
        <f t="shared" si="47"/>
        <v>173</v>
      </c>
      <c r="E1557" t="s">
        <v>1</v>
      </c>
    </row>
    <row r="1558" spans="1:5" x14ac:dyDescent="0.25">
      <c r="A1558" t="s">
        <v>2</v>
      </c>
      <c r="B1558">
        <f t="shared" si="46"/>
        <v>1731</v>
      </c>
      <c r="C1558" t="s">
        <v>0</v>
      </c>
      <c r="D1558">
        <f t="shared" si="47"/>
        <v>174</v>
      </c>
      <c r="E1558" t="s">
        <v>1</v>
      </c>
    </row>
    <row r="1559" spans="1:5" x14ac:dyDescent="0.25">
      <c r="A1559" t="s">
        <v>2</v>
      </c>
      <c r="B1559">
        <f t="shared" si="46"/>
        <v>1732</v>
      </c>
      <c r="C1559" t="s">
        <v>0</v>
      </c>
      <c r="D1559">
        <f t="shared" si="47"/>
        <v>174</v>
      </c>
      <c r="E1559" t="s">
        <v>1</v>
      </c>
    </row>
    <row r="1560" spans="1:5" x14ac:dyDescent="0.25">
      <c r="A1560" t="s">
        <v>2</v>
      </c>
      <c r="B1560">
        <f t="shared" si="46"/>
        <v>1733</v>
      </c>
      <c r="C1560" t="s">
        <v>0</v>
      </c>
      <c r="D1560">
        <f t="shared" si="47"/>
        <v>174</v>
      </c>
      <c r="E1560" t="s">
        <v>1</v>
      </c>
    </row>
    <row r="1561" spans="1:5" x14ac:dyDescent="0.25">
      <c r="A1561" t="s">
        <v>2</v>
      </c>
      <c r="B1561">
        <f t="shared" si="46"/>
        <v>1734</v>
      </c>
      <c r="C1561" t="s">
        <v>0</v>
      </c>
      <c r="D1561">
        <f t="shared" si="47"/>
        <v>174</v>
      </c>
      <c r="E1561" t="s">
        <v>1</v>
      </c>
    </row>
    <row r="1562" spans="1:5" x14ac:dyDescent="0.25">
      <c r="A1562" t="s">
        <v>2</v>
      </c>
      <c r="B1562">
        <f t="shared" si="46"/>
        <v>1735</v>
      </c>
      <c r="C1562" t="s">
        <v>0</v>
      </c>
      <c r="D1562">
        <f t="shared" si="47"/>
        <v>174</v>
      </c>
      <c r="E1562" t="s">
        <v>1</v>
      </c>
    </row>
    <row r="1563" spans="1:5" x14ac:dyDescent="0.25">
      <c r="A1563" t="s">
        <v>2</v>
      </c>
      <c r="B1563">
        <f t="shared" si="46"/>
        <v>1736</v>
      </c>
      <c r="C1563" t="s">
        <v>0</v>
      </c>
      <c r="D1563">
        <f t="shared" si="47"/>
        <v>174</v>
      </c>
      <c r="E1563" t="s">
        <v>1</v>
      </c>
    </row>
    <row r="1564" spans="1:5" x14ac:dyDescent="0.25">
      <c r="A1564" t="s">
        <v>2</v>
      </c>
      <c r="B1564">
        <f t="shared" si="46"/>
        <v>1737</v>
      </c>
      <c r="C1564" t="s">
        <v>0</v>
      </c>
      <c r="D1564">
        <f t="shared" si="47"/>
        <v>174</v>
      </c>
      <c r="E1564" t="s">
        <v>1</v>
      </c>
    </row>
    <row r="1565" spans="1:5" x14ac:dyDescent="0.25">
      <c r="A1565" t="s">
        <v>2</v>
      </c>
      <c r="B1565">
        <f t="shared" si="46"/>
        <v>1738</v>
      </c>
      <c r="C1565" t="s">
        <v>0</v>
      </c>
      <c r="D1565">
        <f t="shared" si="47"/>
        <v>174</v>
      </c>
      <c r="E1565" t="s">
        <v>1</v>
      </c>
    </row>
    <row r="1566" spans="1:5" x14ac:dyDescent="0.25">
      <c r="A1566" t="s">
        <v>2</v>
      </c>
      <c r="B1566">
        <f t="shared" si="46"/>
        <v>1739</v>
      </c>
      <c r="C1566" t="s">
        <v>0</v>
      </c>
      <c r="D1566">
        <f t="shared" si="47"/>
        <v>174</v>
      </c>
      <c r="E1566" t="s">
        <v>1</v>
      </c>
    </row>
    <row r="1567" spans="1:5" x14ac:dyDescent="0.25">
      <c r="A1567" t="s">
        <v>2</v>
      </c>
      <c r="B1567">
        <f t="shared" si="46"/>
        <v>1741</v>
      </c>
      <c r="C1567" t="s">
        <v>0</v>
      </c>
      <c r="D1567">
        <f t="shared" si="47"/>
        <v>175</v>
      </c>
      <c r="E1567" t="s">
        <v>1</v>
      </c>
    </row>
    <row r="1568" spans="1:5" x14ac:dyDescent="0.25">
      <c r="A1568" t="s">
        <v>2</v>
      </c>
      <c r="B1568">
        <f t="shared" si="46"/>
        <v>1742</v>
      </c>
      <c r="C1568" t="s">
        <v>0</v>
      </c>
      <c r="D1568">
        <f t="shared" si="47"/>
        <v>175</v>
      </c>
      <c r="E1568" t="s">
        <v>1</v>
      </c>
    </row>
    <row r="1569" spans="1:5" x14ac:dyDescent="0.25">
      <c r="A1569" t="s">
        <v>2</v>
      </c>
      <c r="B1569">
        <f t="shared" si="46"/>
        <v>1743</v>
      </c>
      <c r="C1569" t="s">
        <v>0</v>
      </c>
      <c r="D1569">
        <f t="shared" si="47"/>
        <v>175</v>
      </c>
      <c r="E1569" t="s">
        <v>1</v>
      </c>
    </row>
    <row r="1570" spans="1:5" x14ac:dyDescent="0.25">
      <c r="A1570" t="s">
        <v>2</v>
      </c>
      <c r="B1570">
        <f t="shared" si="46"/>
        <v>1744</v>
      </c>
      <c r="C1570" t="s">
        <v>0</v>
      </c>
      <c r="D1570">
        <f t="shared" si="47"/>
        <v>175</v>
      </c>
      <c r="E1570" t="s">
        <v>1</v>
      </c>
    </row>
    <row r="1571" spans="1:5" x14ac:dyDescent="0.25">
      <c r="A1571" t="s">
        <v>2</v>
      </c>
      <c r="B1571">
        <f t="shared" si="46"/>
        <v>1745</v>
      </c>
      <c r="C1571" t="s">
        <v>0</v>
      </c>
      <c r="D1571">
        <f t="shared" si="47"/>
        <v>175</v>
      </c>
      <c r="E1571" t="s">
        <v>1</v>
      </c>
    </row>
    <row r="1572" spans="1:5" x14ac:dyDescent="0.25">
      <c r="A1572" t="s">
        <v>2</v>
      </c>
      <c r="B1572">
        <f t="shared" si="46"/>
        <v>1746</v>
      </c>
      <c r="C1572" t="s">
        <v>0</v>
      </c>
      <c r="D1572">
        <f t="shared" si="47"/>
        <v>175</v>
      </c>
      <c r="E1572" t="s">
        <v>1</v>
      </c>
    </row>
    <row r="1573" spans="1:5" x14ac:dyDescent="0.25">
      <c r="A1573" t="s">
        <v>2</v>
      </c>
      <c r="B1573">
        <f t="shared" si="46"/>
        <v>1747</v>
      </c>
      <c r="C1573" t="s">
        <v>0</v>
      </c>
      <c r="D1573">
        <f t="shared" si="47"/>
        <v>175</v>
      </c>
      <c r="E1573" t="s">
        <v>1</v>
      </c>
    </row>
    <row r="1574" spans="1:5" x14ac:dyDescent="0.25">
      <c r="A1574" t="s">
        <v>2</v>
      </c>
      <c r="B1574">
        <f t="shared" si="46"/>
        <v>1748</v>
      </c>
      <c r="C1574" t="s">
        <v>0</v>
      </c>
      <c r="D1574">
        <f t="shared" si="47"/>
        <v>175</v>
      </c>
      <c r="E1574" t="s">
        <v>1</v>
      </c>
    </row>
    <row r="1575" spans="1:5" x14ac:dyDescent="0.25">
      <c r="A1575" t="s">
        <v>2</v>
      </c>
      <c r="B1575">
        <f t="shared" si="46"/>
        <v>1749</v>
      </c>
      <c r="C1575" t="s">
        <v>0</v>
      </c>
      <c r="D1575">
        <f t="shared" si="47"/>
        <v>175</v>
      </c>
      <c r="E1575" t="s">
        <v>1</v>
      </c>
    </row>
    <row r="1576" spans="1:5" x14ac:dyDescent="0.25">
      <c r="A1576" t="s">
        <v>2</v>
      </c>
      <c r="B1576">
        <f t="shared" si="46"/>
        <v>1751</v>
      </c>
      <c r="C1576" t="s">
        <v>0</v>
      </c>
      <c r="D1576">
        <f t="shared" si="47"/>
        <v>176</v>
      </c>
      <c r="E1576" t="s">
        <v>1</v>
      </c>
    </row>
    <row r="1577" spans="1:5" x14ac:dyDescent="0.25">
      <c r="A1577" t="s">
        <v>2</v>
      </c>
      <c r="B1577">
        <f t="shared" si="46"/>
        <v>1752</v>
      </c>
      <c r="C1577" t="s">
        <v>0</v>
      </c>
      <c r="D1577">
        <f t="shared" si="47"/>
        <v>176</v>
      </c>
      <c r="E1577" t="s">
        <v>1</v>
      </c>
    </row>
    <row r="1578" spans="1:5" x14ac:dyDescent="0.25">
      <c r="A1578" t="s">
        <v>2</v>
      </c>
      <c r="B1578">
        <f t="shared" si="46"/>
        <v>1753</v>
      </c>
      <c r="C1578" t="s">
        <v>0</v>
      </c>
      <c r="D1578">
        <f t="shared" si="47"/>
        <v>176</v>
      </c>
      <c r="E1578" t="s">
        <v>1</v>
      </c>
    </row>
    <row r="1579" spans="1:5" x14ac:dyDescent="0.25">
      <c r="A1579" t="s">
        <v>2</v>
      </c>
      <c r="B1579">
        <f t="shared" si="46"/>
        <v>1754</v>
      </c>
      <c r="C1579" t="s">
        <v>0</v>
      </c>
      <c r="D1579">
        <f t="shared" si="47"/>
        <v>176</v>
      </c>
      <c r="E1579" t="s">
        <v>1</v>
      </c>
    </row>
    <row r="1580" spans="1:5" x14ac:dyDescent="0.25">
      <c r="A1580" t="s">
        <v>2</v>
      </c>
      <c r="B1580">
        <f t="shared" si="46"/>
        <v>1755</v>
      </c>
      <c r="C1580" t="s">
        <v>0</v>
      </c>
      <c r="D1580">
        <f t="shared" si="47"/>
        <v>176</v>
      </c>
      <c r="E1580" t="s">
        <v>1</v>
      </c>
    </row>
    <row r="1581" spans="1:5" x14ac:dyDescent="0.25">
      <c r="A1581" t="s">
        <v>2</v>
      </c>
      <c r="B1581">
        <f t="shared" si="46"/>
        <v>1756</v>
      </c>
      <c r="C1581" t="s">
        <v>0</v>
      </c>
      <c r="D1581">
        <f t="shared" si="47"/>
        <v>176</v>
      </c>
      <c r="E1581" t="s">
        <v>1</v>
      </c>
    </row>
    <row r="1582" spans="1:5" x14ac:dyDescent="0.25">
      <c r="A1582" t="s">
        <v>2</v>
      </c>
      <c r="B1582">
        <f t="shared" si="46"/>
        <v>1757</v>
      </c>
      <c r="C1582" t="s">
        <v>0</v>
      </c>
      <c r="D1582">
        <f t="shared" si="47"/>
        <v>176</v>
      </c>
      <c r="E1582" t="s">
        <v>1</v>
      </c>
    </row>
    <row r="1583" spans="1:5" x14ac:dyDescent="0.25">
      <c r="A1583" t="s">
        <v>2</v>
      </c>
      <c r="B1583">
        <f t="shared" si="46"/>
        <v>1758</v>
      </c>
      <c r="C1583" t="s">
        <v>0</v>
      </c>
      <c r="D1583">
        <f t="shared" si="47"/>
        <v>176</v>
      </c>
      <c r="E1583" t="s">
        <v>1</v>
      </c>
    </row>
    <row r="1584" spans="1:5" x14ac:dyDescent="0.25">
      <c r="A1584" t="s">
        <v>2</v>
      </c>
      <c r="B1584">
        <f t="shared" si="46"/>
        <v>1759</v>
      </c>
      <c r="C1584" t="s">
        <v>0</v>
      </c>
      <c r="D1584">
        <f t="shared" si="47"/>
        <v>176</v>
      </c>
      <c r="E1584" t="s">
        <v>1</v>
      </c>
    </row>
    <row r="1585" spans="1:5" x14ac:dyDescent="0.25">
      <c r="A1585" t="s">
        <v>2</v>
      </c>
      <c r="B1585">
        <f t="shared" si="46"/>
        <v>1761</v>
      </c>
      <c r="C1585" t="s">
        <v>0</v>
      </c>
      <c r="D1585">
        <f t="shared" si="47"/>
        <v>177</v>
      </c>
      <c r="E1585" t="s">
        <v>1</v>
      </c>
    </row>
    <row r="1586" spans="1:5" x14ac:dyDescent="0.25">
      <c r="A1586" t="s">
        <v>2</v>
      </c>
      <c r="B1586">
        <f t="shared" si="46"/>
        <v>1762</v>
      </c>
      <c r="C1586" t="s">
        <v>0</v>
      </c>
      <c r="D1586">
        <f t="shared" si="47"/>
        <v>177</v>
      </c>
      <c r="E1586" t="s">
        <v>1</v>
      </c>
    </row>
    <row r="1587" spans="1:5" x14ac:dyDescent="0.25">
      <c r="A1587" t="s">
        <v>2</v>
      </c>
      <c r="B1587">
        <f t="shared" si="46"/>
        <v>1763</v>
      </c>
      <c r="C1587" t="s">
        <v>0</v>
      </c>
      <c r="D1587">
        <f t="shared" si="47"/>
        <v>177</v>
      </c>
      <c r="E1587" t="s">
        <v>1</v>
      </c>
    </row>
    <row r="1588" spans="1:5" x14ac:dyDescent="0.25">
      <c r="A1588" t="s">
        <v>2</v>
      </c>
      <c r="B1588">
        <f t="shared" si="46"/>
        <v>1764</v>
      </c>
      <c r="C1588" t="s">
        <v>0</v>
      </c>
      <c r="D1588">
        <f t="shared" si="47"/>
        <v>177</v>
      </c>
      <c r="E1588" t="s">
        <v>1</v>
      </c>
    </row>
    <row r="1589" spans="1:5" x14ac:dyDescent="0.25">
      <c r="A1589" t="s">
        <v>2</v>
      </c>
      <c r="B1589">
        <f t="shared" si="46"/>
        <v>1765</v>
      </c>
      <c r="C1589" t="s">
        <v>0</v>
      </c>
      <c r="D1589">
        <f t="shared" si="47"/>
        <v>177</v>
      </c>
      <c r="E1589" t="s">
        <v>1</v>
      </c>
    </row>
    <row r="1590" spans="1:5" x14ac:dyDescent="0.25">
      <c r="A1590" t="s">
        <v>2</v>
      </c>
      <c r="B1590">
        <f t="shared" si="46"/>
        <v>1766</v>
      </c>
      <c r="C1590" t="s">
        <v>0</v>
      </c>
      <c r="D1590">
        <f t="shared" si="47"/>
        <v>177</v>
      </c>
      <c r="E1590" t="s">
        <v>1</v>
      </c>
    </row>
    <row r="1591" spans="1:5" x14ac:dyDescent="0.25">
      <c r="A1591" t="s">
        <v>2</v>
      </c>
      <c r="B1591">
        <f t="shared" si="46"/>
        <v>1767</v>
      </c>
      <c r="C1591" t="s">
        <v>0</v>
      </c>
      <c r="D1591">
        <f t="shared" si="47"/>
        <v>177</v>
      </c>
      <c r="E1591" t="s">
        <v>1</v>
      </c>
    </row>
    <row r="1592" spans="1:5" x14ac:dyDescent="0.25">
      <c r="A1592" t="s">
        <v>2</v>
      </c>
      <c r="B1592">
        <f t="shared" si="46"/>
        <v>1768</v>
      </c>
      <c r="C1592" t="s">
        <v>0</v>
      </c>
      <c r="D1592">
        <f t="shared" si="47"/>
        <v>177</v>
      </c>
      <c r="E1592" t="s">
        <v>1</v>
      </c>
    </row>
    <row r="1593" spans="1:5" x14ac:dyDescent="0.25">
      <c r="A1593" t="s">
        <v>2</v>
      </c>
      <c r="B1593">
        <f t="shared" si="46"/>
        <v>1769</v>
      </c>
      <c r="C1593" t="s">
        <v>0</v>
      </c>
      <c r="D1593">
        <f t="shared" si="47"/>
        <v>177</v>
      </c>
      <c r="E1593" t="s">
        <v>1</v>
      </c>
    </row>
    <row r="1594" spans="1:5" x14ac:dyDescent="0.25">
      <c r="A1594" t="s">
        <v>2</v>
      </c>
      <c r="B1594">
        <f t="shared" si="46"/>
        <v>1771</v>
      </c>
      <c r="C1594" t="s">
        <v>0</v>
      </c>
      <c r="D1594">
        <f t="shared" si="47"/>
        <v>178</v>
      </c>
      <c r="E1594" t="s">
        <v>1</v>
      </c>
    </row>
    <row r="1595" spans="1:5" x14ac:dyDescent="0.25">
      <c r="A1595" t="s">
        <v>2</v>
      </c>
      <c r="B1595">
        <f t="shared" si="46"/>
        <v>1772</v>
      </c>
      <c r="C1595" t="s">
        <v>0</v>
      </c>
      <c r="D1595">
        <f t="shared" si="47"/>
        <v>178</v>
      </c>
      <c r="E1595" t="s">
        <v>1</v>
      </c>
    </row>
    <row r="1596" spans="1:5" x14ac:dyDescent="0.25">
      <c r="A1596" t="s">
        <v>2</v>
      </c>
      <c r="B1596">
        <f t="shared" si="46"/>
        <v>1773</v>
      </c>
      <c r="C1596" t="s">
        <v>0</v>
      </c>
      <c r="D1596">
        <f t="shared" si="47"/>
        <v>178</v>
      </c>
      <c r="E1596" t="s">
        <v>1</v>
      </c>
    </row>
    <row r="1597" spans="1:5" x14ac:dyDescent="0.25">
      <c r="A1597" t="s">
        <v>2</v>
      </c>
      <c r="B1597">
        <f t="shared" si="46"/>
        <v>1774</v>
      </c>
      <c r="C1597" t="s">
        <v>0</v>
      </c>
      <c r="D1597">
        <f t="shared" si="47"/>
        <v>178</v>
      </c>
      <c r="E1597" t="s">
        <v>1</v>
      </c>
    </row>
    <row r="1598" spans="1:5" x14ac:dyDescent="0.25">
      <c r="A1598" t="s">
        <v>2</v>
      </c>
      <c r="B1598">
        <f t="shared" si="46"/>
        <v>1775</v>
      </c>
      <c r="C1598" t="s">
        <v>0</v>
      </c>
      <c r="D1598">
        <f t="shared" si="47"/>
        <v>178</v>
      </c>
      <c r="E1598" t="s">
        <v>1</v>
      </c>
    </row>
    <row r="1599" spans="1:5" x14ac:dyDescent="0.25">
      <c r="A1599" t="s">
        <v>2</v>
      </c>
      <c r="B1599">
        <f t="shared" si="46"/>
        <v>1776</v>
      </c>
      <c r="C1599" t="s">
        <v>0</v>
      </c>
      <c r="D1599">
        <f t="shared" si="47"/>
        <v>178</v>
      </c>
      <c r="E1599" t="s">
        <v>1</v>
      </c>
    </row>
    <row r="1600" spans="1:5" x14ac:dyDescent="0.25">
      <c r="A1600" t="s">
        <v>2</v>
      </c>
      <c r="B1600">
        <f t="shared" si="46"/>
        <v>1777</v>
      </c>
      <c r="C1600" t="s">
        <v>0</v>
      </c>
      <c r="D1600">
        <f t="shared" si="47"/>
        <v>178</v>
      </c>
      <c r="E1600" t="s">
        <v>1</v>
      </c>
    </row>
    <row r="1601" spans="1:5" x14ac:dyDescent="0.25">
      <c r="A1601" t="s">
        <v>2</v>
      </c>
      <c r="B1601">
        <f t="shared" si="46"/>
        <v>1778</v>
      </c>
      <c r="C1601" t="s">
        <v>0</v>
      </c>
      <c r="D1601">
        <f t="shared" si="47"/>
        <v>178</v>
      </c>
      <c r="E1601" t="s">
        <v>1</v>
      </c>
    </row>
    <row r="1602" spans="1:5" x14ac:dyDescent="0.25">
      <c r="A1602" t="s">
        <v>2</v>
      </c>
      <c r="B1602">
        <f t="shared" si="46"/>
        <v>1779</v>
      </c>
      <c r="C1602" t="s">
        <v>0</v>
      </c>
      <c r="D1602">
        <f t="shared" si="47"/>
        <v>178</v>
      </c>
      <c r="E1602" t="s">
        <v>1</v>
      </c>
    </row>
    <row r="1603" spans="1:5" x14ac:dyDescent="0.25">
      <c r="A1603" t="s">
        <v>2</v>
      </c>
      <c r="B1603">
        <f t="shared" si="46"/>
        <v>1781</v>
      </c>
      <c r="C1603" t="s">
        <v>0</v>
      </c>
      <c r="D1603">
        <f t="shared" si="47"/>
        <v>179</v>
      </c>
      <c r="E1603" t="s">
        <v>1</v>
      </c>
    </row>
    <row r="1604" spans="1:5" x14ac:dyDescent="0.25">
      <c r="A1604" t="s">
        <v>2</v>
      </c>
      <c r="B1604">
        <f t="shared" si="46"/>
        <v>1782</v>
      </c>
      <c r="C1604" t="s">
        <v>0</v>
      </c>
      <c r="D1604">
        <f t="shared" si="47"/>
        <v>179</v>
      </c>
      <c r="E1604" t="s">
        <v>1</v>
      </c>
    </row>
    <row r="1605" spans="1:5" x14ac:dyDescent="0.25">
      <c r="A1605" t="s">
        <v>2</v>
      </c>
      <c r="B1605">
        <f t="shared" si="46"/>
        <v>1783</v>
      </c>
      <c r="C1605" t="s">
        <v>0</v>
      </c>
      <c r="D1605">
        <f t="shared" si="47"/>
        <v>179</v>
      </c>
      <c r="E1605" t="s">
        <v>1</v>
      </c>
    </row>
    <row r="1606" spans="1:5" x14ac:dyDescent="0.25">
      <c r="A1606" t="s">
        <v>2</v>
      </c>
      <c r="B1606">
        <f t="shared" si="46"/>
        <v>1784</v>
      </c>
      <c r="C1606" t="s">
        <v>0</v>
      </c>
      <c r="D1606">
        <f t="shared" si="47"/>
        <v>179</v>
      </c>
      <c r="E1606" t="s">
        <v>1</v>
      </c>
    </row>
    <row r="1607" spans="1:5" x14ac:dyDescent="0.25">
      <c r="A1607" t="s">
        <v>2</v>
      </c>
      <c r="B1607">
        <f t="shared" si="46"/>
        <v>1785</v>
      </c>
      <c r="C1607" t="s">
        <v>0</v>
      </c>
      <c r="D1607">
        <f t="shared" si="47"/>
        <v>179</v>
      </c>
      <c r="E1607" t="s">
        <v>1</v>
      </c>
    </row>
    <row r="1608" spans="1:5" x14ac:dyDescent="0.25">
      <c r="A1608" t="s">
        <v>2</v>
      </c>
      <c r="B1608">
        <f t="shared" ref="B1608:B1671" si="48">B1410+220</f>
        <v>1786</v>
      </c>
      <c r="C1608" t="s">
        <v>0</v>
      </c>
      <c r="D1608">
        <f t="shared" ref="D1608:D1671" si="49">D1410+22</f>
        <v>179</v>
      </c>
      <c r="E1608" t="s">
        <v>1</v>
      </c>
    </row>
    <row r="1609" spans="1:5" x14ac:dyDescent="0.25">
      <c r="A1609" t="s">
        <v>2</v>
      </c>
      <c r="B1609">
        <f t="shared" si="48"/>
        <v>1787</v>
      </c>
      <c r="C1609" t="s">
        <v>0</v>
      </c>
      <c r="D1609">
        <f t="shared" si="49"/>
        <v>179</v>
      </c>
      <c r="E1609" t="s">
        <v>1</v>
      </c>
    </row>
    <row r="1610" spans="1:5" x14ac:dyDescent="0.25">
      <c r="A1610" t="s">
        <v>2</v>
      </c>
      <c r="B1610">
        <f t="shared" si="48"/>
        <v>1788</v>
      </c>
      <c r="C1610" t="s">
        <v>0</v>
      </c>
      <c r="D1610">
        <f t="shared" si="49"/>
        <v>179</v>
      </c>
      <c r="E1610" t="s">
        <v>1</v>
      </c>
    </row>
    <row r="1611" spans="1:5" x14ac:dyDescent="0.25">
      <c r="A1611" t="s">
        <v>2</v>
      </c>
      <c r="B1611">
        <f t="shared" si="48"/>
        <v>1789</v>
      </c>
      <c r="C1611" t="s">
        <v>0</v>
      </c>
      <c r="D1611">
        <f t="shared" si="49"/>
        <v>179</v>
      </c>
      <c r="E1611" t="s">
        <v>1</v>
      </c>
    </row>
    <row r="1612" spans="1:5" x14ac:dyDescent="0.25">
      <c r="A1612" t="s">
        <v>2</v>
      </c>
      <c r="B1612">
        <f t="shared" si="48"/>
        <v>1791</v>
      </c>
      <c r="C1612" t="s">
        <v>0</v>
      </c>
      <c r="D1612">
        <f t="shared" si="49"/>
        <v>180</v>
      </c>
      <c r="E1612" t="s">
        <v>1</v>
      </c>
    </row>
    <row r="1613" spans="1:5" x14ac:dyDescent="0.25">
      <c r="A1613" t="s">
        <v>2</v>
      </c>
      <c r="B1613">
        <f t="shared" si="48"/>
        <v>1792</v>
      </c>
      <c r="C1613" t="s">
        <v>0</v>
      </c>
      <c r="D1613">
        <f t="shared" si="49"/>
        <v>180</v>
      </c>
      <c r="E1613" t="s">
        <v>1</v>
      </c>
    </row>
    <row r="1614" spans="1:5" x14ac:dyDescent="0.25">
      <c r="A1614" t="s">
        <v>2</v>
      </c>
      <c r="B1614">
        <f t="shared" si="48"/>
        <v>1793</v>
      </c>
      <c r="C1614" t="s">
        <v>0</v>
      </c>
      <c r="D1614">
        <f t="shared" si="49"/>
        <v>180</v>
      </c>
      <c r="E1614" t="s">
        <v>1</v>
      </c>
    </row>
    <row r="1615" spans="1:5" x14ac:dyDescent="0.25">
      <c r="A1615" t="s">
        <v>2</v>
      </c>
      <c r="B1615">
        <f t="shared" si="48"/>
        <v>1794</v>
      </c>
      <c r="C1615" t="s">
        <v>0</v>
      </c>
      <c r="D1615">
        <f t="shared" si="49"/>
        <v>180</v>
      </c>
      <c r="E1615" t="s">
        <v>1</v>
      </c>
    </row>
    <row r="1616" spans="1:5" x14ac:dyDescent="0.25">
      <c r="A1616" t="s">
        <v>2</v>
      </c>
      <c r="B1616">
        <f t="shared" si="48"/>
        <v>1795</v>
      </c>
      <c r="C1616" t="s">
        <v>0</v>
      </c>
      <c r="D1616">
        <f t="shared" si="49"/>
        <v>180</v>
      </c>
      <c r="E1616" t="s">
        <v>1</v>
      </c>
    </row>
    <row r="1617" spans="1:5" x14ac:dyDescent="0.25">
      <c r="A1617" t="s">
        <v>2</v>
      </c>
      <c r="B1617">
        <f t="shared" si="48"/>
        <v>1796</v>
      </c>
      <c r="C1617" t="s">
        <v>0</v>
      </c>
      <c r="D1617">
        <f t="shared" si="49"/>
        <v>180</v>
      </c>
      <c r="E1617" t="s">
        <v>1</v>
      </c>
    </row>
    <row r="1618" spans="1:5" x14ac:dyDescent="0.25">
      <c r="A1618" t="s">
        <v>2</v>
      </c>
      <c r="B1618">
        <f t="shared" si="48"/>
        <v>1797</v>
      </c>
      <c r="C1618" t="s">
        <v>0</v>
      </c>
      <c r="D1618">
        <f t="shared" si="49"/>
        <v>180</v>
      </c>
      <c r="E1618" t="s">
        <v>1</v>
      </c>
    </row>
    <row r="1619" spans="1:5" x14ac:dyDescent="0.25">
      <c r="A1619" t="s">
        <v>2</v>
      </c>
      <c r="B1619">
        <f t="shared" si="48"/>
        <v>1798</v>
      </c>
      <c r="C1619" t="s">
        <v>0</v>
      </c>
      <c r="D1619">
        <f t="shared" si="49"/>
        <v>180</v>
      </c>
      <c r="E1619" t="s">
        <v>1</v>
      </c>
    </row>
    <row r="1620" spans="1:5" x14ac:dyDescent="0.25">
      <c r="A1620" t="s">
        <v>2</v>
      </c>
      <c r="B1620">
        <f t="shared" si="48"/>
        <v>1799</v>
      </c>
      <c r="C1620" t="s">
        <v>0</v>
      </c>
      <c r="D1620">
        <f t="shared" si="49"/>
        <v>180</v>
      </c>
      <c r="E1620" t="s">
        <v>1</v>
      </c>
    </row>
    <row r="1621" spans="1:5" x14ac:dyDescent="0.25">
      <c r="A1621" t="s">
        <v>2</v>
      </c>
      <c r="B1621">
        <f t="shared" si="48"/>
        <v>1801</v>
      </c>
      <c r="C1621" t="s">
        <v>0</v>
      </c>
      <c r="D1621">
        <f t="shared" si="49"/>
        <v>181</v>
      </c>
      <c r="E1621" t="s">
        <v>1</v>
      </c>
    </row>
    <row r="1622" spans="1:5" x14ac:dyDescent="0.25">
      <c r="A1622" t="s">
        <v>2</v>
      </c>
      <c r="B1622">
        <f t="shared" si="48"/>
        <v>1802</v>
      </c>
      <c r="C1622" t="s">
        <v>0</v>
      </c>
      <c r="D1622">
        <f t="shared" si="49"/>
        <v>181</v>
      </c>
      <c r="E1622" t="s">
        <v>1</v>
      </c>
    </row>
    <row r="1623" spans="1:5" x14ac:dyDescent="0.25">
      <c r="A1623" t="s">
        <v>2</v>
      </c>
      <c r="B1623">
        <f t="shared" si="48"/>
        <v>1803</v>
      </c>
      <c r="C1623" t="s">
        <v>0</v>
      </c>
      <c r="D1623">
        <f t="shared" si="49"/>
        <v>181</v>
      </c>
      <c r="E1623" t="s">
        <v>1</v>
      </c>
    </row>
    <row r="1624" spans="1:5" x14ac:dyDescent="0.25">
      <c r="A1624" t="s">
        <v>2</v>
      </c>
      <c r="B1624">
        <f t="shared" si="48"/>
        <v>1804</v>
      </c>
      <c r="C1624" t="s">
        <v>0</v>
      </c>
      <c r="D1624">
        <f t="shared" si="49"/>
        <v>181</v>
      </c>
      <c r="E1624" t="s">
        <v>1</v>
      </c>
    </row>
    <row r="1625" spans="1:5" x14ac:dyDescent="0.25">
      <c r="A1625" t="s">
        <v>2</v>
      </c>
      <c r="B1625">
        <f t="shared" si="48"/>
        <v>1805</v>
      </c>
      <c r="C1625" t="s">
        <v>0</v>
      </c>
      <c r="D1625">
        <f t="shared" si="49"/>
        <v>181</v>
      </c>
      <c r="E1625" t="s">
        <v>1</v>
      </c>
    </row>
    <row r="1626" spans="1:5" x14ac:dyDescent="0.25">
      <c r="A1626" t="s">
        <v>2</v>
      </c>
      <c r="B1626">
        <f t="shared" si="48"/>
        <v>1806</v>
      </c>
      <c r="C1626" t="s">
        <v>0</v>
      </c>
      <c r="D1626">
        <f t="shared" si="49"/>
        <v>181</v>
      </c>
      <c r="E1626" t="s">
        <v>1</v>
      </c>
    </row>
    <row r="1627" spans="1:5" x14ac:dyDescent="0.25">
      <c r="A1627" t="s">
        <v>2</v>
      </c>
      <c r="B1627">
        <f t="shared" si="48"/>
        <v>1807</v>
      </c>
      <c r="C1627" t="s">
        <v>0</v>
      </c>
      <c r="D1627">
        <f t="shared" si="49"/>
        <v>181</v>
      </c>
      <c r="E1627" t="s">
        <v>1</v>
      </c>
    </row>
    <row r="1628" spans="1:5" x14ac:dyDescent="0.25">
      <c r="A1628" t="s">
        <v>2</v>
      </c>
      <c r="B1628">
        <f t="shared" si="48"/>
        <v>1808</v>
      </c>
      <c r="C1628" t="s">
        <v>0</v>
      </c>
      <c r="D1628">
        <f t="shared" si="49"/>
        <v>181</v>
      </c>
      <c r="E1628" t="s">
        <v>1</v>
      </c>
    </row>
    <row r="1629" spans="1:5" x14ac:dyDescent="0.25">
      <c r="A1629" t="s">
        <v>2</v>
      </c>
      <c r="B1629">
        <f t="shared" si="48"/>
        <v>1809</v>
      </c>
      <c r="C1629" t="s">
        <v>0</v>
      </c>
      <c r="D1629">
        <f t="shared" si="49"/>
        <v>181</v>
      </c>
      <c r="E1629" t="s">
        <v>1</v>
      </c>
    </row>
    <row r="1630" spans="1:5" x14ac:dyDescent="0.25">
      <c r="A1630" t="s">
        <v>2</v>
      </c>
      <c r="B1630">
        <f t="shared" si="48"/>
        <v>1811</v>
      </c>
      <c r="C1630" t="s">
        <v>0</v>
      </c>
      <c r="D1630">
        <f t="shared" si="49"/>
        <v>182</v>
      </c>
      <c r="E1630" t="s">
        <v>1</v>
      </c>
    </row>
    <row r="1631" spans="1:5" x14ac:dyDescent="0.25">
      <c r="A1631" t="s">
        <v>2</v>
      </c>
      <c r="B1631">
        <f t="shared" si="48"/>
        <v>1812</v>
      </c>
      <c r="C1631" t="s">
        <v>0</v>
      </c>
      <c r="D1631">
        <f t="shared" si="49"/>
        <v>182</v>
      </c>
      <c r="E1631" t="s">
        <v>1</v>
      </c>
    </row>
    <row r="1632" spans="1:5" x14ac:dyDescent="0.25">
      <c r="A1632" t="s">
        <v>2</v>
      </c>
      <c r="B1632">
        <f t="shared" si="48"/>
        <v>1813</v>
      </c>
      <c r="C1632" t="s">
        <v>0</v>
      </c>
      <c r="D1632">
        <f t="shared" si="49"/>
        <v>182</v>
      </c>
      <c r="E1632" t="s">
        <v>1</v>
      </c>
    </row>
    <row r="1633" spans="1:5" x14ac:dyDescent="0.25">
      <c r="A1633" t="s">
        <v>2</v>
      </c>
      <c r="B1633">
        <f t="shared" si="48"/>
        <v>1814</v>
      </c>
      <c r="C1633" t="s">
        <v>0</v>
      </c>
      <c r="D1633">
        <f t="shared" si="49"/>
        <v>182</v>
      </c>
      <c r="E1633" t="s">
        <v>1</v>
      </c>
    </row>
    <row r="1634" spans="1:5" x14ac:dyDescent="0.25">
      <c r="A1634" t="s">
        <v>2</v>
      </c>
      <c r="B1634">
        <f t="shared" si="48"/>
        <v>1815</v>
      </c>
      <c r="C1634" t="s">
        <v>0</v>
      </c>
      <c r="D1634">
        <f t="shared" si="49"/>
        <v>182</v>
      </c>
      <c r="E1634" t="s">
        <v>1</v>
      </c>
    </row>
    <row r="1635" spans="1:5" x14ac:dyDescent="0.25">
      <c r="A1635" t="s">
        <v>2</v>
      </c>
      <c r="B1635">
        <f t="shared" si="48"/>
        <v>1816</v>
      </c>
      <c r="C1635" t="s">
        <v>0</v>
      </c>
      <c r="D1635">
        <f t="shared" si="49"/>
        <v>182</v>
      </c>
      <c r="E1635" t="s">
        <v>1</v>
      </c>
    </row>
    <row r="1636" spans="1:5" x14ac:dyDescent="0.25">
      <c r="A1636" t="s">
        <v>2</v>
      </c>
      <c r="B1636">
        <f t="shared" si="48"/>
        <v>1817</v>
      </c>
      <c r="C1636" t="s">
        <v>0</v>
      </c>
      <c r="D1636">
        <f t="shared" si="49"/>
        <v>182</v>
      </c>
      <c r="E1636" t="s">
        <v>1</v>
      </c>
    </row>
    <row r="1637" spans="1:5" x14ac:dyDescent="0.25">
      <c r="A1637" t="s">
        <v>2</v>
      </c>
      <c r="B1637">
        <f t="shared" si="48"/>
        <v>1818</v>
      </c>
      <c r="C1637" t="s">
        <v>0</v>
      </c>
      <c r="D1637">
        <f t="shared" si="49"/>
        <v>182</v>
      </c>
      <c r="E1637" t="s">
        <v>1</v>
      </c>
    </row>
    <row r="1638" spans="1:5" x14ac:dyDescent="0.25">
      <c r="A1638" t="s">
        <v>2</v>
      </c>
      <c r="B1638">
        <f t="shared" si="48"/>
        <v>1819</v>
      </c>
      <c r="C1638" t="s">
        <v>0</v>
      </c>
      <c r="D1638">
        <f t="shared" si="49"/>
        <v>182</v>
      </c>
      <c r="E1638" t="s">
        <v>1</v>
      </c>
    </row>
    <row r="1639" spans="1:5" x14ac:dyDescent="0.25">
      <c r="A1639" t="s">
        <v>2</v>
      </c>
      <c r="B1639">
        <f t="shared" si="48"/>
        <v>1821</v>
      </c>
      <c r="C1639" t="s">
        <v>0</v>
      </c>
      <c r="D1639">
        <f t="shared" si="49"/>
        <v>183</v>
      </c>
      <c r="E1639" t="s">
        <v>1</v>
      </c>
    </row>
    <row r="1640" spans="1:5" x14ac:dyDescent="0.25">
      <c r="A1640" t="s">
        <v>2</v>
      </c>
      <c r="B1640">
        <f t="shared" si="48"/>
        <v>1822</v>
      </c>
      <c r="C1640" t="s">
        <v>0</v>
      </c>
      <c r="D1640">
        <f t="shared" si="49"/>
        <v>183</v>
      </c>
      <c r="E1640" t="s">
        <v>1</v>
      </c>
    </row>
    <row r="1641" spans="1:5" x14ac:dyDescent="0.25">
      <c r="A1641" t="s">
        <v>2</v>
      </c>
      <c r="B1641">
        <f t="shared" si="48"/>
        <v>1823</v>
      </c>
      <c r="C1641" t="s">
        <v>0</v>
      </c>
      <c r="D1641">
        <f t="shared" si="49"/>
        <v>183</v>
      </c>
      <c r="E1641" t="s">
        <v>1</v>
      </c>
    </row>
    <row r="1642" spans="1:5" x14ac:dyDescent="0.25">
      <c r="A1642" t="s">
        <v>2</v>
      </c>
      <c r="B1642">
        <f t="shared" si="48"/>
        <v>1824</v>
      </c>
      <c r="C1642" t="s">
        <v>0</v>
      </c>
      <c r="D1642">
        <f t="shared" si="49"/>
        <v>183</v>
      </c>
      <c r="E1642" t="s">
        <v>1</v>
      </c>
    </row>
    <row r="1643" spans="1:5" x14ac:dyDescent="0.25">
      <c r="A1643" t="s">
        <v>2</v>
      </c>
      <c r="B1643">
        <f t="shared" si="48"/>
        <v>1825</v>
      </c>
      <c r="C1643" t="s">
        <v>0</v>
      </c>
      <c r="D1643">
        <f t="shared" si="49"/>
        <v>183</v>
      </c>
      <c r="E1643" t="s">
        <v>1</v>
      </c>
    </row>
    <row r="1644" spans="1:5" x14ac:dyDescent="0.25">
      <c r="A1644" t="s">
        <v>2</v>
      </c>
      <c r="B1644">
        <f t="shared" si="48"/>
        <v>1826</v>
      </c>
      <c r="C1644" t="s">
        <v>0</v>
      </c>
      <c r="D1644">
        <f t="shared" si="49"/>
        <v>183</v>
      </c>
      <c r="E1644" t="s">
        <v>1</v>
      </c>
    </row>
    <row r="1645" spans="1:5" x14ac:dyDescent="0.25">
      <c r="A1645" t="s">
        <v>2</v>
      </c>
      <c r="B1645">
        <f t="shared" si="48"/>
        <v>1827</v>
      </c>
      <c r="C1645" t="s">
        <v>0</v>
      </c>
      <c r="D1645">
        <f t="shared" si="49"/>
        <v>183</v>
      </c>
      <c r="E1645" t="s">
        <v>1</v>
      </c>
    </row>
    <row r="1646" spans="1:5" x14ac:dyDescent="0.25">
      <c r="A1646" t="s">
        <v>2</v>
      </c>
      <c r="B1646">
        <f t="shared" si="48"/>
        <v>1828</v>
      </c>
      <c r="C1646" t="s">
        <v>0</v>
      </c>
      <c r="D1646">
        <f t="shared" si="49"/>
        <v>183</v>
      </c>
      <c r="E1646" t="s">
        <v>1</v>
      </c>
    </row>
    <row r="1647" spans="1:5" x14ac:dyDescent="0.25">
      <c r="A1647" t="s">
        <v>2</v>
      </c>
      <c r="B1647">
        <f t="shared" si="48"/>
        <v>1829</v>
      </c>
      <c r="C1647" t="s">
        <v>0</v>
      </c>
      <c r="D1647">
        <f t="shared" si="49"/>
        <v>183</v>
      </c>
      <c r="E1647" t="s">
        <v>1</v>
      </c>
    </row>
    <row r="1648" spans="1:5" x14ac:dyDescent="0.25">
      <c r="A1648" t="s">
        <v>2</v>
      </c>
      <c r="B1648">
        <f t="shared" si="48"/>
        <v>1831</v>
      </c>
      <c r="C1648" t="s">
        <v>0</v>
      </c>
      <c r="D1648">
        <f t="shared" si="49"/>
        <v>184</v>
      </c>
      <c r="E1648" t="s">
        <v>1</v>
      </c>
    </row>
    <row r="1649" spans="1:5" x14ac:dyDescent="0.25">
      <c r="A1649" t="s">
        <v>2</v>
      </c>
      <c r="B1649">
        <f t="shared" si="48"/>
        <v>1832</v>
      </c>
      <c r="C1649" t="s">
        <v>0</v>
      </c>
      <c r="D1649">
        <f t="shared" si="49"/>
        <v>184</v>
      </c>
      <c r="E1649" t="s">
        <v>1</v>
      </c>
    </row>
    <row r="1650" spans="1:5" x14ac:dyDescent="0.25">
      <c r="A1650" t="s">
        <v>2</v>
      </c>
      <c r="B1650">
        <f t="shared" si="48"/>
        <v>1833</v>
      </c>
      <c r="C1650" t="s">
        <v>0</v>
      </c>
      <c r="D1650">
        <f t="shared" si="49"/>
        <v>184</v>
      </c>
      <c r="E1650" t="s">
        <v>1</v>
      </c>
    </row>
    <row r="1651" spans="1:5" x14ac:dyDescent="0.25">
      <c r="A1651" t="s">
        <v>2</v>
      </c>
      <c r="B1651">
        <f t="shared" si="48"/>
        <v>1834</v>
      </c>
      <c r="C1651" t="s">
        <v>0</v>
      </c>
      <c r="D1651">
        <f t="shared" si="49"/>
        <v>184</v>
      </c>
      <c r="E1651" t="s">
        <v>1</v>
      </c>
    </row>
    <row r="1652" spans="1:5" x14ac:dyDescent="0.25">
      <c r="A1652" t="s">
        <v>2</v>
      </c>
      <c r="B1652">
        <f t="shared" si="48"/>
        <v>1835</v>
      </c>
      <c r="C1652" t="s">
        <v>0</v>
      </c>
      <c r="D1652">
        <f t="shared" si="49"/>
        <v>184</v>
      </c>
      <c r="E1652" t="s">
        <v>1</v>
      </c>
    </row>
    <row r="1653" spans="1:5" x14ac:dyDescent="0.25">
      <c r="A1653" t="s">
        <v>2</v>
      </c>
      <c r="B1653">
        <f t="shared" si="48"/>
        <v>1836</v>
      </c>
      <c r="C1653" t="s">
        <v>0</v>
      </c>
      <c r="D1653">
        <f t="shared" si="49"/>
        <v>184</v>
      </c>
      <c r="E1653" t="s">
        <v>1</v>
      </c>
    </row>
    <row r="1654" spans="1:5" x14ac:dyDescent="0.25">
      <c r="A1654" t="s">
        <v>2</v>
      </c>
      <c r="B1654">
        <f t="shared" si="48"/>
        <v>1837</v>
      </c>
      <c r="C1654" t="s">
        <v>0</v>
      </c>
      <c r="D1654">
        <f t="shared" si="49"/>
        <v>184</v>
      </c>
      <c r="E1654" t="s">
        <v>1</v>
      </c>
    </row>
    <row r="1655" spans="1:5" x14ac:dyDescent="0.25">
      <c r="A1655" t="s">
        <v>2</v>
      </c>
      <c r="B1655">
        <f t="shared" si="48"/>
        <v>1838</v>
      </c>
      <c r="C1655" t="s">
        <v>0</v>
      </c>
      <c r="D1655">
        <f t="shared" si="49"/>
        <v>184</v>
      </c>
      <c r="E1655" t="s">
        <v>1</v>
      </c>
    </row>
    <row r="1656" spans="1:5" x14ac:dyDescent="0.25">
      <c r="A1656" t="s">
        <v>2</v>
      </c>
      <c r="B1656">
        <f t="shared" si="48"/>
        <v>1839</v>
      </c>
      <c r="C1656" t="s">
        <v>0</v>
      </c>
      <c r="D1656">
        <f t="shared" si="49"/>
        <v>184</v>
      </c>
      <c r="E1656" t="s">
        <v>1</v>
      </c>
    </row>
    <row r="1657" spans="1:5" x14ac:dyDescent="0.25">
      <c r="A1657" t="s">
        <v>2</v>
      </c>
      <c r="B1657">
        <f t="shared" si="48"/>
        <v>1841</v>
      </c>
      <c r="C1657" t="s">
        <v>0</v>
      </c>
      <c r="D1657">
        <f t="shared" si="49"/>
        <v>185</v>
      </c>
      <c r="E1657" t="s">
        <v>1</v>
      </c>
    </row>
    <row r="1658" spans="1:5" x14ac:dyDescent="0.25">
      <c r="A1658" t="s">
        <v>2</v>
      </c>
      <c r="B1658">
        <f t="shared" si="48"/>
        <v>1842</v>
      </c>
      <c r="C1658" t="s">
        <v>0</v>
      </c>
      <c r="D1658">
        <f t="shared" si="49"/>
        <v>185</v>
      </c>
      <c r="E1658" t="s">
        <v>1</v>
      </c>
    </row>
    <row r="1659" spans="1:5" x14ac:dyDescent="0.25">
      <c r="A1659" t="s">
        <v>2</v>
      </c>
      <c r="B1659">
        <f t="shared" si="48"/>
        <v>1843</v>
      </c>
      <c r="C1659" t="s">
        <v>0</v>
      </c>
      <c r="D1659">
        <f t="shared" si="49"/>
        <v>185</v>
      </c>
      <c r="E1659" t="s">
        <v>1</v>
      </c>
    </row>
    <row r="1660" spans="1:5" x14ac:dyDescent="0.25">
      <c r="A1660" t="s">
        <v>2</v>
      </c>
      <c r="B1660">
        <f t="shared" si="48"/>
        <v>1844</v>
      </c>
      <c r="C1660" t="s">
        <v>0</v>
      </c>
      <c r="D1660">
        <f t="shared" si="49"/>
        <v>185</v>
      </c>
      <c r="E1660" t="s">
        <v>1</v>
      </c>
    </row>
    <row r="1661" spans="1:5" x14ac:dyDescent="0.25">
      <c r="A1661" t="s">
        <v>2</v>
      </c>
      <c r="B1661">
        <f t="shared" si="48"/>
        <v>1845</v>
      </c>
      <c r="C1661" t="s">
        <v>0</v>
      </c>
      <c r="D1661">
        <f t="shared" si="49"/>
        <v>185</v>
      </c>
      <c r="E1661" t="s">
        <v>1</v>
      </c>
    </row>
    <row r="1662" spans="1:5" x14ac:dyDescent="0.25">
      <c r="A1662" t="s">
        <v>2</v>
      </c>
      <c r="B1662">
        <f t="shared" si="48"/>
        <v>1846</v>
      </c>
      <c r="C1662" t="s">
        <v>0</v>
      </c>
      <c r="D1662">
        <f t="shared" si="49"/>
        <v>185</v>
      </c>
      <c r="E1662" t="s">
        <v>1</v>
      </c>
    </row>
    <row r="1663" spans="1:5" x14ac:dyDescent="0.25">
      <c r="A1663" t="s">
        <v>2</v>
      </c>
      <c r="B1663">
        <f t="shared" si="48"/>
        <v>1847</v>
      </c>
      <c r="C1663" t="s">
        <v>0</v>
      </c>
      <c r="D1663">
        <f t="shared" si="49"/>
        <v>185</v>
      </c>
      <c r="E1663" t="s">
        <v>1</v>
      </c>
    </row>
    <row r="1664" spans="1:5" x14ac:dyDescent="0.25">
      <c r="A1664" t="s">
        <v>2</v>
      </c>
      <c r="B1664">
        <f t="shared" si="48"/>
        <v>1848</v>
      </c>
      <c r="C1664" t="s">
        <v>0</v>
      </c>
      <c r="D1664">
        <f t="shared" si="49"/>
        <v>185</v>
      </c>
      <c r="E1664" t="s">
        <v>1</v>
      </c>
    </row>
    <row r="1665" spans="1:5" x14ac:dyDescent="0.25">
      <c r="A1665" t="s">
        <v>2</v>
      </c>
      <c r="B1665">
        <f t="shared" si="48"/>
        <v>1849</v>
      </c>
      <c r="C1665" t="s">
        <v>0</v>
      </c>
      <c r="D1665">
        <f t="shared" si="49"/>
        <v>185</v>
      </c>
      <c r="E1665" t="s">
        <v>1</v>
      </c>
    </row>
    <row r="1666" spans="1:5" x14ac:dyDescent="0.25">
      <c r="A1666" t="s">
        <v>2</v>
      </c>
      <c r="B1666">
        <f t="shared" si="48"/>
        <v>1851</v>
      </c>
      <c r="C1666" t="s">
        <v>0</v>
      </c>
      <c r="D1666">
        <f t="shared" si="49"/>
        <v>186</v>
      </c>
      <c r="E1666" t="s">
        <v>1</v>
      </c>
    </row>
    <row r="1667" spans="1:5" x14ac:dyDescent="0.25">
      <c r="A1667" t="s">
        <v>2</v>
      </c>
      <c r="B1667">
        <f t="shared" si="48"/>
        <v>1852</v>
      </c>
      <c r="C1667" t="s">
        <v>0</v>
      </c>
      <c r="D1667">
        <f t="shared" si="49"/>
        <v>186</v>
      </c>
      <c r="E1667" t="s">
        <v>1</v>
      </c>
    </row>
    <row r="1668" spans="1:5" x14ac:dyDescent="0.25">
      <c r="A1668" t="s">
        <v>2</v>
      </c>
      <c r="B1668">
        <f t="shared" si="48"/>
        <v>1853</v>
      </c>
      <c r="C1668" t="s">
        <v>0</v>
      </c>
      <c r="D1668">
        <f t="shared" si="49"/>
        <v>186</v>
      </c>
      <c r="E1668" t="s">
        <v>1</v>
      </c>
    </row>
    <row r="1669" spans="1:5" x14ac:dyDescent="0.25">
      <c r="A1669" t="s">
        <v>2</v>
      </c>
      <c r="B1669">
        <f t="shared" si="48"/>
        <v>1854</v>
      </c>
      <c r="C1669" t="s">
        <v>0</v>
      </c>
      <c r="D1669">
        <f t="shared" si="49"/>
        <v>186</v>
      </c>
      <c r="E1669" t="s">
        <v>1</v>
      </c>
    </row>
    <row r="1670" spans="1:5" x14ac:dyDescent="0.25">
      <c r="A1670" t="s">
        <v>2</v>
      </c>
      <c r="B1670">
        <f t="shared" si="48"/>
        <v>1855</v>
      </c>
      <c r="C1670" t="s">
        <v>0</v>
      </c>
      <c r="D1670">
        <f t="shared" si="49"/>
        <v>186</v>
      </c>
      <c r="E1670" t="s">
        <v>1</v>
      </c>
    </row>
    <row r="1671" spans="1:5" x14ac:dyDescent="0.25">
      <c r="A1671" t="s">
        <v>2</v>
      </c>
      <c r="B1671">
        <f t="shared" si="48"/>
        <v>1856</v>
      </c>
      <c r="C1671" t="s">
        <v>0</v>
      </c>
      <c r="D1671">
        <f t="shared" si="49"/>
        <v>186</v>
      </c>
      <c r="E1671" t="s">
        <v>1</v>
      </c>
    </row>
    <row r="1672" spans="1:5" x14ac:dyDescent="0.25">
      <c r="A1672" t="s">
        <v>2</v>
      </c>
      <c r="B1672">
        <f t="shared" ref="B1672:B1735" si="50">B1474+220</f>
        <v>1857</v>
      </c>
      <c r="C1672" t="s">
        <v>0</v>
      </c>
      <c r="D1672">
        <f t="shared" ref="D1672:D1735" si="51">D1474+22</f>
        <v>186</v>
      </c>
      <c r="E1672" t="s">
        <v>1</v>
      </c>
    </row>
    <row r="1673" spans="1:5" x14ac:dyDescent="0.25">
      <c r="A1673" t="s">
        <v>2</v>
      </c>
      <c r="B1673">
        <f t="shared" si="50"/>
        <v>1858</v>
      </c>
      <c r="C1673" t="s">
        <v>0</v>
      </c>
      <c r="D1673">
        <f t="shared" si="51"/>
        <v>186</v>
      </c>
      <c r="E1673" t="s">
        <v>1</v>
      </c>
    </row>
    <row r="1674" spans="1:5" x14ac:dyDescent="0.25">
      <c r="A1674" t="s">
        <v>2</v>
      </c>
      <c r="B1674">
        <f t="shared" si="50"/>
        <v>1859</v>
      </c>
      <c r="C1674" t="s">
        <v>0</v>
      </c>
      <c r="D1674">
        <f t="shared" si="51"/>
        <v>186</v>
      </c>
      <c r="E1674" t="s">
        <v>1</v>
      </c>
    </row>
    <row r="1675" spans="1:5" x14ac:dyDescent="0.25">
      <c r="A1675" t="s">
        <v>2</v>
      </c>
      <c r="B1675">
        <f t="shared" si="50"/>
        <v>1861</v>
      </c>
      <c r="C1675" t="s">
        <v>0</v>
      </c>
      <c r="D1675">
        <f t="shared" si="51"/>
        <v>187</v>
      </c>
      <c r="E1675" t="s">
        <v>1</v>
      </c>
    </row>
    <row r="1676" spans="1:5" x14ac:dyDescent="0.25">
      <c r="A1676" t="s">
        <v>2</v>
      </c>
      <c r="B1676">
        <f t="shared" si="50"/>
        <v>1862</v>
      </c>
      <c r="C1676" t="s">
        <v>0</v>
      </c>
      <c r="D1676">
        <f t="shared" si="51"/>
        <v>187</v>
      </c>
      <c r="E1676" t="s">
        <v>1</v>
      </c>
    </row>
    <row r="1677" spans="1:5" x14ac:dyDescent="0.25">
      <c r="A1677" t="s">
        <v>2</v>
      </c>
      <c r="B1677">
        <f t="shared" si="50"/>
        <v>1863</v>
      </c>
      <c r="C1677" t="s">
        <v>0</v>
      </c>
      <c r="D1677">
        <f t="shared" si="51"/>
        <v>187</v>
      </c>
      <c r="E1677" t="s">
        <v>1</v>
      </c>
    </row>
    <row r="1678" spans="1:5" x14ac:dyDescent="0.25">
      <c r="A1678" t="s">
        <v>2</v>
      </c>
      <c r="B1678">
        <f t="shared" si="50"/>
        <v>1864</v>
      </c>
      <c r="C1678" t="s">
        <v>0</v>
      </c>
      <c r="D1678">
        <f t="shared" si="51"/>
        <v>187</v>
      </c>
      <c r="E1678" t="s">
        <v>1</v>
      </c>
    </row>
    <row r="1679" spans="1:5" x14ac:dyDescent="0.25">
      <c r="A1679" t="s">
        <v>2</v>
      </c>
      <c r="B1679">
        <f t="shared" si="50"/>
        <v>1865</v>
      </c>
      <c r="C1679" t="s">
        <v>0</v>
      </c>
      <c r="D1679">
        <f t="shared" si="51"/>
        <v>187</v>
      </c>
      <c r="E1679" t="s">
        <v>1</v>
      </c>
    </row>
    <row r="1680" spans="1:5" x14ac:dyDescent="0.25">
      <c r="A1680" t="s">
        <v>2</v>
      </c>
      <c r="B1680">
        <f t="shared" si="50"/>
        <v>1866</v>
      </c>
      <c r="C1680" t="s">
        <v>0</v>
      </c>
      <c r="D1680">
        <f t="shared" si="51"/>
        <v>187</v>
      </c>
      <c r="E1680" t="s">
        <v>1</v>
      </c>
    </row>
    <row r="1681" spans="1:5" x14ac:dyDescent="0.25">
      <c r="A1681" t="s">
        <v>2</v>
      </c>
      <c r="B1681">
        <f t="shared" si="50"/>
        <v>1867</v>
      </c>
      <c r="C1681" t="s">
        <v>0</v>
      </c>
      <c r="D1681">
        <f t="shared" si="51"/>
        <v>187</v>
      </c>
      <c r="E1681" t="s">
        <v>1</v>
      </c>
    </row>
    <row r="1682" spans="1:5" x14ac:dyDescent="0.25">
      <c r="A1682" t="s">
        <v>2</v>
      </c>
      <c r="B1682">
        <f t="shared" si="50"/>
        <v>1868</v>
      </c>
      <c r="C1682" t="s">
        <v>0</v>
      </c>
      <c r="D1682">
        <f t="shared" si="51"/>
        <v>187</v>
      </c>
      <c r="E1682" t="s">
        <v>1</v>
      </c>
    </row>
    <row r="1683" spans="1:5" x14ac:dyDescent="0.25">
      <c r="A1683" t="s">
        <v>2</v>
      </c>
      <c r="B1683">
        <f t="shared" si="50"/>
        <v>1869</v>
      </c>
      <c r="C1683" t="s">
        <v>0</v>
      </c>
      <c r="D1683">
        <f t="shared" si="51"/>
        <v>187</v>
      </c>
      <c r="E1683" t="s">
        <v>1</v>
      </c>
    </row>
    <row r="1684" spans="1:5" x14ac:dyDescent="0.25">
      <c r="A1684" t="s">
        <v>2</v>
      </c>
      <c r="B1684">
        <f t="shared" si="50"/>
        <v>1871</v>
      </c>
      <c r="C1684" t="s">
        <v>0</v>
      </c>
      <c r="D1684">
        <f t="shared" si="51"/>
        <v>188</v>
      </c>
      <c r="E1684" t="s">
        <v>1</v>
      </c>
    </row>
    <row r="1685" spans="1:5" x14ac:dyDescent="0.25">
      <c r="A1685" t="s">
        <v>2</v>
      </c>
      <c r="B1685">
        <f t="shared" si="50"/>
        <v>1872</v>
      </c>
      <c r="C1685" t="s">
        <v>0</v>
      </c>
      <c r="D1685">
        <f t="shared" si="51"/>
        <v>188</v>
      </c>
      <c r="E1685" t="s">
        <v>1</v>
      </c>
    </row>
    <row r="1686" spans="1:5" x14ac:dyDescent="0.25">
      <c r="A1686" t="s">
        <v>2</v>
      </c>
      <c r="B1686">
        <f t="shared" si="50"/>
        <v>1873</v>
      </c>
      <c r="C1686" t="s">
        <v>0</v>
      </c>
      <c r="D1686">
        <f t="shared" si="51"/>
        <v>188</v>
      </c>
      <c r="E1686" t="s">
        <v>1</v>
      </c>
    </row>
    <row r="1687" spans="1:5" x14ac:dyDescent="0.25">
      <c r="A1687" t="s">
        <v>2</v>
      </c>
      <c r="B1687">
        <f t="shared" si="50"/>
        <v>1874</v>
      </c>
      <c r="C1687" t="s">
        <v>0</v>
      </c>
      <c r="D1687">
        <f t="shared" si="51"/>
        <v>188</v>
      </c>
      <c r="E1687" t="s">
        <v>1</v>
      </c>
    </row>
    <row r="1688" spans="1:5" x14ac:dyDescent="0.25">
      <c r="A1688" t="s">
        <v>2</v>
      </c>
      <c r="B1688">
        <f t="shared" si="50"/>
        <v>1875</v>
      </c>
      <c r="C1688" t="s">
        <v>0</v>
      </c>
      <c r="D1688">
        <f t="shared" si="51"/>
        <v>188</v>
      </c>
      <c r="E1688" t="s">
        <v>1</v>
      </c>
    </row>
    <row r="1689" spans="1:5" x14ac:dyDescent="0.25">
      <c r="A1689" t="s">
        <v>2</v>
      </c>
      <c r="B1689">
        <f t="shared" si="50"/>
        <v>1876</v>
      </c>
      <c r="C1689" t="s">
        <v>0</v>
      </c>
      <c r="D1689">
        <f t="shared" si="51"/>
        <v>188</v>
      </c>
      <c r="E1689" t="s">
        <v>1</v>
      </c>
    </row>
    <row r="1690" spans="1:5" x14ac:dyDescent="0.25">
      <c r="A1690" t="s">
        <v>2</v>
      </c>
      <c r="B1690">
        <f t="shared" si="50"/>
        <v>1877</v>
      </c>
      <c r="C1690" t="s">
        <v>0</v>
      </c>
      <c r="D1690">
        <f t="shared" si="51"/>
        <v>188</v>
      </c>
      <c r="E1690" t="s">
        <v>1</v>
      </c>
    </row>
    <row r="1691" spans="1:5" x14ac:dyDescent="0.25">
      <c r="A1691" t="s">
        <v>2</v>
      </c>
      <c r="B1691">
        <f t="shared" si="50"/>
        <v>1878</v>
      </c>
      <c r="C1691" t="s">
        <v>0</v>
      </c>
      <c r="D1691">
        <f t="shared" si="51"/>
        <v>188</v>
      </c>
      <c r="E1691" t="s">
        <v>1</v>
      </c>
    </row>
    <row r="1692" spans="1:5" x14ac:dyDescent="0.25">
      <c r="A1692" t="s">
        <v>2</v>
      </c>
      <c r="B1692">
        <f t="shared" si="50"/>
        <v>1879</v>
      </c>
      <c r="C1692" t="s">
        <v>0</v>
      </c>
      <c r="D1692">
        <f t="shared" si="51"/>
        <v>188</v>
      </c>
      <c r="E1692" t="s">
        <v>1</v>
      </c>
    </row>
    <row r="1693" spans="1:5" x14ac:dyDescent="0.25">
      <c r="A1693" t="s">
        <v>2</v>
      </c>
      <c r="B1693">
        <f t="shared" si="50"/>
        <v>1881</v>
      </c>
      <c r="C1693" t="s">
        <v>0</v>
      </c>
      <c r="D1693">
        <f t="shared" si="51"/>
        <v>189</v>
      </c>
      <c r="E1693" t="s">
        <v>1</v>
      </c>
    </row>
    <row r="1694" spans="1:5" x14ac:dyDescent="0.25">
      <c r="A1694" t="s">
        <v>2</v>
      </c>
      <c r="B1694">
        <f t="shared" si="50"/>
        <v>1882</v>
      </c>
      <c r="C1694" t="s">
        <v>0</v>
      </c>
      <c r="D1694">
        <f t="shared" si="51"/>
        <v>189</v>
      </c>
      <c r="E1694" t="s">
        <v>1</v>
      </c>
    </row>
    <row r="1695" spans="1:5" x14ac:dyDescent="0.25">
      <c r="A1695" t="s">
        <v>2</v>
      </c>
      <c r="B1695">
        <f t="shared" si="50"/>
        <v>1883</v>
      </c>
      <c r="C1695" t="s">
        <v>0</v>
      </c>
      <c r="D1695">
        <f t="shared" si="51"/>
        <v>189</v>
      </c>
      <c r="E1695" t="s">
        <v>1</v>
      </c>
    </row>
    <row r="1696" spans="1:5" x14ac:dyDescent="0.25">
      <c r="A1696" t="s">
        <v>2</v>
      </c>
      <c r="B1696">
        <f t="shared" si="50"/>
        <v>1884</v>
      </c>
      <c r="C1696" t="s">
        <v>0</v>
      </c>
      <c r="D1696">
        <f t="shared" si="51"/>
        <v>189</v>
      </c>
      <c r="E1696" t="s">
        <v>1</v>
      </c>
    </row>
    <row r="1697" spans="1:5" x14ac:dyDescent="0.25">
      <c r="A1697" t="s">
        <v>2</v>
      </c>
      <c r="B1697">
        <f t="shared" si="50"/>
        <v>1885</v>
      </c>
      <c r="C1697" t="s">
        <v>0</v>
      </c>
      <c r="D1697">
        <f t="shared" si="51"/>
        <v>189</v>
      </c>
      <c r="E1697" t="s">
        <v>1</v>
      </c>
    </row>
    <row r="1698" spans="1:5" x14ac:dyDescent="0.25">
      <c r="A1698" t="s">
        <v>2</v>
      </c>
      <c r="B1698">
        <f t="shared" si="50"/>
        <v>1886</v>
      </c>
      <c r="C1698" t="s">
        <v>0</v>
      </c>
      <c r="D1698">
        <f t="shared" si="51"/>
        <v>189</v>
      </c>
      <c r="E1698" t="s">
        <v>1</v>
      </c>
    </row>
    <row r="1699" spans="1:5" x14ac:dyDescent="0.25">
      <c r="A1699" t="s">
        <v>2</v>
      </c>
      <c r="B1699">
        <f t="shared" si="50"/>
        <v>1887</v>
      </c>
      <c r="C1699" t="s">
        <v>0</v>
      </c>
      <c r="D1699">
        <f t="shared" si="51"/>
        <v>189</v>
      </c>
      <c r="E1699" t="s">
        <v>1</v>
      </c>
    </row>
    <row r="1700" spans="1:5" x14ac:dyDescent="0.25">
      <c r="A1700" t="s">
        <v>2</v>
      </c>
      <c r="B1700">
        <f t="shared" si="50"/>
        <v>1888</v>
      </c>
      <c r="C1700" t="s">
        <v>0</v>
      </c>
      <c r="D1700">
        <f t="shared" si="51"/>
        <v>189</v>
      </c>
      <c r="E1700" t="s">
        <v>1</v>
      </c>
    </row>
    <row r="1701" spans="1:5" x14ac:dyDescent="0.25">
      <c r="A1701" t="s">
        <v>2</v>
      </c>
      <c r="B1701">
        <f t="shared" si="50"/>
        <v>1889</v>
      </c>
      <c r="C1701" t="s">
        <v>0</v>
      </c>
      <c r="D1701">
        <f t="shared" si="51"/>
        <v>189</v>
      </c>
      <c r="E1701" t="s">
        <v>1</v>
      </c>
    </row>
    <row r="1702" spans="1:5" x14ac:dyDescent="0.25">
      <c r="A1702" t="s">
        <v>2</v>
      </c>
      <c r="B1702">
        <f t="shared" si="50"/>
        <v>1891</v>
      </c>
      <c r="C1702" t="s">
        <v>0</v>
      </c>
      <c r="D1702">
        <f t="shared" si="51"/>
        <v>190</v>
      </c>
      <c r="E1702" t="s">
        <v>1</v>
      </c>
    </row>
    <row r="1703" spans="1:5" x14ac:dyDescent="0.25">
      <c r="A1703" t="s">
        <v>2</v>
      </c>
      <c r="B1703">
        <f t="shared" si="50"/>
        <v>1892</v>
      </c>
      <c r="C1703" t="s">
        <v>0</v>
      </c>
      <c r="D1703">
        <f t="shared" si="51"/>
        <v>190</v>
      </c>
      <c r="E1703" t="s">
        <v>1</v>
      </c>
    </row>
    <row r="1704" spans="1:5" x14ac:dyDescent="0.25">
      <c r="A1704" t="s">
        <v>2</v>
      </c>
      <c r="B1704">
        <f t="shared" si="50"/>
        <v>1893</v>
      </c>
      <c r="C1704" t="s">
        <v>0</v>
      </c>
      <c r="D1704">
        <f t="shared" si="51"/>
        <v>190</v>
      </c>
      <c r="E1704" t="s">
        <v>1</v>
      </c>
    </row>
    <row r="1705" spans="1:5" x14ac:dyDescent="0.25">
      <c r="A1705" t="s">
        <v>2</v>
      </c>
      <c r="B1705">
        <f t="shared" si="50"/>
        <v>1894</v>
      </c>
      <c r="C1705" t="s">
        <v>0</v>
      </c>
      <c r="D1705">
        <f t="shared" si="51"/>
        <v>190</v>
      </c>
      <c r="E1705" t="s">
        <v>1</v>
      </c>
    </row>
    <row r="1706" spans="1:5" x14ac:dyDescent="0.25">
      <c r="A1706" t="s">
        <v>2</v>
      </c>
      <c r="B1706">
        <f t="shared" si="50"/>
        <v>1895</v>
      </c>
      <c r="C1706" t="s">
        <v>0</v>
      </c>
      <c r="D1706">
        <f t="shared" si="51"/>
        <v>190</v>
      </c>
      <c r="E1706" t="s">
        <v>1</v>
      </c>
    </row>
    <row r="1707" spans="1:5" x14ac:dyDescent="0.25">
      <c r="A1707" t="s">
        <v>2</v>
      </c>
      <c r="B1707">
        <f t="shared" si="50"/>
        <v>1896</v>
      </c>
      <c r="C1707" t="s">
        <v>0</v>
      </c>
      <c r="D1707">
        <f t="shared" si="51"/>
        <v>190</v>
      </c>
      <c r="E1707" t="s">
        <v>1</v>
      </c>
    </row>
    <row r="1708" spans="1:5" x14ac:dyDescent="0.25">
      <c r="A1708" t="s">
        <v>2</v>
      </c>
      <c r="B1708">
        <f t="shared" si="50"/>
        <v>1897</v>
      </c>
      <c r="C1708" t="s">
        <v>0</v>
      </c>
      <c r="D1708">
        <f t="shared" si="51"/>
        <v>190</v>
      </c>
      <c r="E1708" t="s">
        <v>1</v>
      </c>
    </row>
    <row r="1709" spans="1:5" x14ac:dyDescent="0.25">
      <c r="A1709" t="s">
        <v>2</v>
      </c>
      <c r="B1709">
        <f t="shared" si="50"/>
        <v>1898</v>
      </c>
      <c r="C1709" t="s">
        <v>0</v>
      </c>
      <c r="D1709">
        <f t="shared" si="51"/>
        <v>190</v>
      </c>
      <c r="E1709" t="s">
        <v>1</v>
      </c>
    </row>
    <row r="1710" spans="1:5" x14ac:dyDescent="0.25">
      <c r="A1710" t="s">
        <v>2</v>
      </c>
      <c r="B1710">
        <f t="shared" si="50"/>
        <v>1899</v>
      </c>
      <c r="C1710" t="s">
        <v>0</v>
      </c>
      <c r="D1710">
        <f t="shared" si="51"/>
        <v>190</v>
      </c>
      <c r="E1710" t="s">
        <v>1</v>
      </c>
    </row>
    <row r="1711" spans="1:5" x14ac:dyDescent="0.25">
      <c r="A1711" t="s">
        <v>2</v>
      </c>
      <c r="B1711">
        <f t="shared" si="50"/>
        <v>1901</v>
      </c>
      <c r="C1711" t="s">
        <v>0</v>
      </c>
      <c r="D1711">
        <f t="shared" si="51"/>
        <v>191</v>
      </c>
      <c r="E1711" t="s">
        <v>1</v>
      </c>
    </row>
    <row r="1712" spans="1:5" x14ac:dyDescent="0.25">
      <c r="A1712" t="s">
        <v>2</v>
      </c>
      <c r="B1712">
        <f t="shared" si="50"/>
        <v>1902</v>
      </c>
      <c r="C1712" t="s">
        <v>0</v>
      </c>
      <c r="D1712">
        <f t="shared" si="51"/>
        <v>191</v>
      </c>
      <c r="E1712" t="s">
        <v>1</v>
      </c>
    </row>
    <row r="1713" spans="1:5" x14ac:dyDescent="0.25">
      <c r="A1713" t="s">
        <v>2</v>
      </c>
      <c r="B1713">
        <f t="shared" si="50"/>
        <v>1903</v>
      </c>
      <c r="C1713" t="s">
        <v>0</v>
      </c>
      <c r="D1713">
        <f t="shared" si="51"/>
        <v>191</v>
      </c>
      <c r="E1713" t="s">
        <v>1</v>
      </c>
    </row>
    <row r="1714" spans="1:5" x14ac:dyDescent="0.25">
      <c r="A1714" t="s">
        <v>2</v>
      </c>
      <c r="B1714">
        <f t="shared" si="50"/>
        <v>1904</v>
      </c>
      <c r="C1714" t="s">
        <v>0</v>
      </c>
      <c r="D1714">
        <f t="shared" si="51"/>
        <v>191</v>
      </c>
      <c r="E1714" t="s">
        <v>1</v>
      </c>
    </row>
    <row r="1715" spans="1:5" x14ac:dyDescent="0.25">
      <c r="A1715" t="s">
        <v>2</v>
      </c>
      <c r="B1715">
        <f t="shared" si="50"/>
        <v>1905</v>
      </c>
      <c r="C1715" t="s">
        <v>0</v>
      </c>
      <c r="D1715">
        <f t="shared" si="51"/>
        <v>191</v>
      </c>
      <c r="E1715" t="s">
        <v>1</v>
      </c>
    </row>
    <row r="1716" spans="1:5" x14ac:dyDescent="0.25">
      <c r="A1716" t="s">
        <v>2</v>
      </c>
      <c r="B1716">
        <f t="shared" si="50"/>
        <v>1906</v>
      </c>
      <c r="C1716" t="s">
        <v>0</v>
      </c>
      <c r="D1716">
        <f t="shared" si="51"/>
        <v>191</v>
      </c>
      <c r="E1716" t="s">
        <v>1</v>
      </c>
    </row>
    <row r="1717" spans="1:5" x14ac:dyDescent="0.25">
      <c r="A1717" t="s">
        <v>2</v>
      </c>
      <c r="B1717">
        <f t="shared" si="50"/>
        <v>1907</v>
      </c>
      <c r="C1717" t="s">
        <v>0</v>
      </c>
      <c r="D1717">
        <f t="shared" si="51"/>
        <v>191</v>
      </c>
      <c r="E1717" t="s">
        <v>1</v>
      </c>
    </row>
    <row r="1718" spans="1:5" x14ac:dyDescent="0.25">
      <c r="A1718" t="s">
        <v>2</v>
      </c>
      <c r="B1718">
        <f t="shared" si="50"/>
        <v>1908</v>
      </c>
      <c r="C1718" t="s">
        <v>0</v>
      </c>
      <c r="D1718">
        <f t="shared" si="51"/>
        <v>191</v>
      </c>
      <c r="E1718" t="s">
        <v>1</v>
      </c>
    </row>
    <row r="1719" spans="1:5" x14ac:dyDescent="0.25">
      <c r="A1719" t="s">
        <v>2</v>
      </c>
      <c r="B1719">
        <f t="shared" si="50"/>
        <v>1909</v>
      </c>
      <c r="C1719" t="s">
        <v>0</v>
      </c>
      <c r="D1719">
        <f t="shared" si="51"/>
        <v>191</v>
      </c>
      <c r="E1719" t="s">
        <v>1</v>
      </c>
    </row>
    <row r="1720" spans="1:5" x14ac:dyDescent="0.25">
      <c r="A1720" t="s">
        <v>2</v>
      </c>
      <c r="B1720">
        <f t="shared" si="50"/>
        <v>1911</v>
      </c>
      <c r="C1720" t="s">
        <v>0</v>
      </c>
      <c r="D1720">
        <f t="shared" si="51"/>
        <v>192</v>
      </c>
      <c r="E1720" t="s">
        <v>1</v>
      </c>
    </row>
    <row r="1721" spans="1:5" x14ac:dyDescent="0.25">
      <c r="A1721" t="s">
        <v>2</v>
      </c>
      <c r="B1721">
        <f t="shared" si="50"/>
        <v>1912</v>
      </c>
      <c r="C1721" t="s">
        <v>0</v>
      </c>
      <c r="D1721">
        <f t="shared" si="51"/>
        <v>192</v>
      </c>
      <c r="E1721" t="s">
        <v>1</v>
      </c>
    </row>
    <row r="1722" spans="1:5" x14ac:dyDescent="0.25">
      <c r="A1722" t="s">
        <v>2</v>
      </c>
      <c r="B1722">
        <f t="shared" si="50"/>
        <v>1913</v>
      </c>
      <c r="C1722" t="s">
        <v>0</v>
      </c>
      <c r="D1722">
        <f t="shared" si="51"/>
        <v>192</v>
      </c>
      <c r="E1722" t="s">
        <v>1</v>
      </c>
    </row>
    <row r="1723" spans="1:5" x14ac:dyDescent="0.25">
      <c r="A1723" t="s">
        <v>2</v>
      </c>
      <c r="B1723">
        <f t="shared" si="50"/>
        <v>1914</v>
      </c>
      <c r="C1723" t="s">
        <v>0</v>
      </c>
      <c r="D1723">
        <f t="shared" si="51"/>
        <v>192</v>
      </c>
      <c r="E1723" t="s">
        <v>1</v>
      </c>
    </row>
    <row r="1724" spans="1:5" x14ac:dyDescent="0.25">
      <c r="A1724" t="s">
        <v>2</v>
      </c>
      <c r="B1724">
        <f t="shared" si="50"/>
        <v>1915</v>
      </c>
      <c r="C1724" t="s">
        <v>0</v>
      </c>
      <c r="D1724">
        <f t="shared" si="51"/>
        <v>192</v>
      </c>
      <c r="E1724" t="s">
        <v>1</v>
      </c>
    </row>
    <row r="1725" spans="1:5" x14ac:dyDescent="0.25">
      <c r="A1725" t="s">
        <v>2</v>
      </c>
      <c r="B1725">
        <f t="shared" si="50"/>
        <v>1916</v>
      </c>
      <c r="C1725" t="s">
        <v>0</v>
      </c>
      <c r="D1725">
        <f t="shared" si="51"/>
        <v>192</v>
      </c>
      <c r="E1725" t="s">
        <v>1</v>
      </c>
    </row>
    <row r="1726" spans="1:5" x14ac:dyDescent="0.25">
      <c r="A1726" t="s">
        <v>2</v>
      </c>
      <c r="B1726">
        <f t="shared" si="50"/>
        <v>1917</v>
      </c>
      <c r="C1726" t="s">
        <v>0</v>
      </c>
      <c r="D1726">
        <f t="shared" si="51"/>
        <v>192</v>
      </c>
      <c r="E1726" t="s">
        <v>1</v>
      </c>
    </row>
    <row r="1727" spans="1:5" x14ac:dyDescent="0.25">
      <c r="A1727" t="s">
        <v>2</v>
      </c>
      <c r="B1727">
        <f t="shared" si="50"/>
        <v>1918</v>
      </c>
      <c r="C1727" t="s">
        <v>0</v>
      </c>
      <c r="D1727">
        <f t="shared" si="51"/>
        <v>192</v>
      </c>
      <c r="E1727" t="s">
        <v>1</v>
      </c>
    </row>
    <row r="1728" spans="1:5" x14ac:dyDescent="0.25">
      <c r="A1728" t="s">
        <v>2</v>
      </c>
      <c r="B1728">
        <f t="shared" si="50"/>
        <v>1919</v>
      </c>
      <c r="C1728" t="s">
        <v>0</v>
      </c>
      <c r="D1728">
        <f t="shared" si="51"/>
        <v>192</v>
      </c>
      <c r="E1728" t="s">
        <v>1</v>
      </c>
    </row>
    <row r="1729" spans="1:5" x14ac:dyDescent="0.25">
      <c r="A1729" t="s">
        <v>2</v>
      </c>
      <c r="B1729">
        <f t="shared" si="50"/>
        <v>1921</v>
      </c>
      <c r="C1729" t="s">
        <v>0</v>
      </c>
      <c r="D1729">
        <f t="shared" si="51"/>
        <v>193</v>
      </c>
      <c r="E1729" t="s">
        <v>1</v>
      </c>
    </row>
    <row r="1730" spans="1:5" x14ac:dyDescent="0.25">
      <c r="A1730" t="s">
        <v>2</v>
      </c>
      <c r="B1730">
        <f t="shared" si="50"/>
        <v>1922</v>
      </c>
      <c r="C1730" t="s">
        <v>0</v>
      </c>
      <c r="D1730">
        <f t="shared" si="51"/>
        <v>193</v>
      </c>
      <c r="E1730" t="s">
        <v>1</v>
      </c>
    </row>
    <row r="1731" spans="1:5" x14ac:dyDescent="0.25">
      <c r="A1731" t="s">
        <v>2</v>
      </c>
      <c r="B1731">
        <f t="shared" si="50"/>
        <v>1923</v>
      </c>
      <c r="C1731" t="s">
        <v>0</v>
      </c>
      <c r="D1731">
        <f t="shared" si="51"/>
        <v>193</v>
      </c>
      <c r="E1731" t="s">
        <v>1</v>
      </c>
    </row>
    <row r="1732" spans="1:5" x14ac:dyDescent="0.25">
      <c r="A1732" t="s">
        <v>2</v>
      </c>
      <c r="B1732">
        <f t="shared" si="50"/>
        <v>1924</v>
      </c>
      <c r="C1732" t="s">
        <v>0</v>
      </c>
      <c r="D1732">
        <f t="shared" si="51"/>
        <v>193</v>
      </c>
      <c r="E1732" t="s">
        <v>1</v>
      </c>
    </row>
    <row r="1733" spans="1:5" x14ac:dyDescent="0.25">
      <c r="A1733" t="s">
        <v>2</v>
      </c>
      <c r="B1733">
        <f t="shared" si="50"/>
        <v>1925</v>
      </c>
      <c r="C1733" t="s">
        <v>0</v>
      </c>
      <c r="D1733">
        <f t="shared" si="51"/>
        <v>193</v>
      </c>
      <c r="E1733" t="s">
        <v>1</v>
      </c>
    </row>
    <row r="1734" spans="1:5" x14ac:dyDescent="0.25">
      <c r="A1734" t="s">
        <v>2</v>
      </c>
      <c r="B1734">
        <f t="shared" si="50"/>
        <v>1926</v>
      </c>
      <c r="C1734" t="s">
        <v>0</v>
      </c>
      <c r="D1734">
        <f t="shared" si="51"/>
        <v>193</v>
      </c>
      <c r="E1734" t="s">
        <v>1</v>
      </c>
    </row>
    <row r="1735" spans="1:5" x14ac:dyDescent="0.25">
      <c r="A1735" t="s">
        <v>2</v>
      </c>
      <c r="B1735">
        <f t="shared" si="50"/>
        <v>1927</v>
      </c>
      <c r="C1735" t="s">
        <v>0</v>
      </c>
      <c r="D1735">
        <f t="shared" si="51"/>
        <v>193</v>
      </c>
      <c r="E1735" t="s">
        <v>1</v>
      </c>
    </row>
    <row r="1736" spans="1:5" x14ac:dyDescent="0.25">
      <c r="A1736" t="s">
        <v>2</v>
      </c>
      <c r="B1736">
        <f t="shared" ref="B1736:B1799" si="52">B1538+220</f>
        <v>1928</v>
      </c>
      <c r="C1736" t="s">
        <v>0</v>
      </c>
      <c r="D1736">
        <f t="shared" ref="D1736:D1799" si="53">D1538+22</f>
        <v>193</v>
      </c>
      <c r="E1736" t="s">
        <v>1</v>
      </c>
    </row>
    <row r="1737" spans="1:5" x14ac:dyDescent="0.25">
      <c r="A1737" t="s">
        <v>2</v>
      </c>
      <c r="B1737">
        <f t="shared" si="52"/>
        <v>1929</v>
      </c>
      <c r="C1737" t="s">
        <v>0</v>
      </c>
      <c r="D1737">
        <f t="shared" si="53"/>
        <v>193</v>
      </c>
      <c r="E1737" t="s">
        <v>1</v>
      </c>
    </row>
    <row r="1738" spans="1:5" x14ac:dyDescent="0.25">
      <c r="A1738" t="s">
        <v>2</v>
      </c>
      <c r="B1738">
        <f t="shared" si="52"/>
        <v>1931</v>
      </c>
      <c r="C1738" t="s">
        <v>0</v>
      </c>
      <c r="D1738">
        <f t="shared" si="53"/>
        <v>194</v>
      </c>
      <c r="E1738" t="s">
        <v>1</v>
      </c>
    </row>
    <row r="1739" spans="1:5" x14ac:dyDescent="0.25">
      <c r="A1739" t="s">
        <v>2</v>
      </c>
      <c r="B1739">
        <f t="shared" si="52"/>
        <v>1932</v>
      </c>
      <c r="C1739" t="s">
        <v>0</v>
      </c>
      <c r="D1739">
        <f t="shared" si="53"/>
        <v>194</v>
      </c>
      <c r="E1739" t="s">
        <v>1</v>
      </c>
    </row>
    <row r="1740" spans="1:5" x14ac:dyDescent="0.25">
      <c r="A1740" t="s">
        <v>2</v>
      </c>
      <c r="B1740">
        <f t="shared" si="52"/>
        <v>1933</v>
      </c>
      <c r="C1740" t="s">
        <v>0</v>
      </c>
      <c r="D1740">
        <f t="shared" si="53"/>
        <v>194</v>
      </c>
      <c r="E1740" t="s">
        <v>1</v>
      </c>
    </row>
    <row r="1741" spans="1:5" x14ac:dyDescent="0.25">
      <c r="A1741" t="s">
        <v>2</v>
      </c>
      <c r="B1741">
        <f t="shared" si="52"/>
        <v>1934</v>
      </c>
      <c r="C1741" t="s">
        <v>0</v>
      </c>
      <c r="D1741">
        <f t="shared" si="53"/>
        <v>194</v>
      </c>
      <c r="E1741" t="s">
        <v>1</v>
      </c>
    </row>
    <row r="1742" spans="1:5" x14ac:dyDescent="0.25">
      <c r="A1742" t="s">
        <v>2</v>
      </c>
      <c r="B1742">
        <f t="shared" si="52"/>
        <v>1935</v>
      </c>
      <c r="C1742" t="s">
        <v>0</v>
      </c>
      <c r="D1742">
        <f t="shared" si="53"/>
        <v>194</v>
      </c>
      <c r="E1742" t="s">
        <v>1</v>
      </c>
    </row>
    <row r="1743" spans="1:5" x14ac:dyDescent="0.25">
      <c r="A1743" t="s">
        <v>2</v>
      </c>
      <c r="B1743">
        <f t="shared" si="52"/>
        <v>1936</v>
      </c>
      <c r="C1743" t="s">
        <v>0</v>
      </c>
      <c r="D1743">
        <f t="shared" si="53"/>
        <v>194</v>
      </c>
      <c r="E1743" t="s">
        <v>1</v>
      </c>
    </row>
    <row r="1744" spans="1:5" x14ac:dyDescent="0.25">
      <c r="A1744" t="s">
        <v>2</v>
      </c>
      <c r="B1744">
        <f t="shared" si="52"/>
        <v>1937</v>
      </c>
      <c r="C1744" t="s">
        <v>0</v>
      </c>
      <c r="D1744">
        <f t="shared" si="53"/>
        <v>194</v>
      </c>
      <c r="E1744" t="s">
        <v>1</v>
      </c>
    </row>
    <row r="1745" spans="1:5" x14ac:dyDescent="0.25">
      <c r="A1745" t="s">
        <v>2</v>
      </c>
      <c r="B1745">
        <f t="shared" si="52"/>
        <v>1938</v>
      </c>
      <c r="C1745" t="s">
        <v>0</v>
      </c>
      <c r="D1745">
        <f t="shared" si="53"/>
        <v>194</v>
      </c>
      <c r="E1745" t="s">
        <v>1</v>
      </c>
    </row>
    <row r="1746" spans="1:5" x14ac:dyDescent="0.25">
      <c r="A1746" t="s">
        <v>2</v>
      </c>
      <c r="B1746">
        <f t="shared" si="52"/>
        <v>1939</v>
      </c>
      <c r="C1746" t="s">
        <v>0</v>
      </c>
      <c r="D1746">
        <f t="shared" si="53"/>
        <v>194</v>
      </c>
      <c r="E1746" t="s">
        <v>1</v>
      </c>
    </row>
    <row r="1747" spans="1:5" x14ac:dyDescent="0.25">
      <c r="A1747" t="s">
        <v>2</v>
      </c>
      <c r="B1747">
        <f t="shared" si="52"/>
        <v>1941</v>
      </c>
      <c r="C1747" t="s">
        <v>0</v>
      </c>
      <c r="D1747">
        <f t="shared" si="53"/>
        <v>195</v>
      </c>
      <c r="E1747" t="s">
        <v>1</v>
      </c>
    </row>
    <row r="1748" spans="1:5" x14ac:dyDescent="0.25">
      <c r="A1748" t="s">
        <v>2</v>
      </c>
      <c r="B1748">
        <f t="shared" si="52"/>
        <v>1942</v>
      </c>
      <c r="C1748" t="s">
        <v>0</v>
      </c>
      <c r="D1748">
        <f t="shared" si="53"/>
        <v>195</v>
      </c>
      <c r="E1748" t="s">
        <v>1</v>
      </c>
    </row>
    <row r="1749" spans="1:5" x14ac:dyDescent="0.25">
      <c r="A1749" t="s">
        <v>2</v>
      </c>
      <c r="B1749">
        <f t="shared" si="52"/>
        <v>1943</v>
      </c>
      <c r="C1749" t="s">
        <v>0</v>
      </c>
      <c r="D1749">
        <f t="shared" si="53"/>
        <v>195</v>
      </c>
      <c r="E1749" t="s">
        <v>1</v>
      </c>
    </row>
    <row r="1750" spans="1:5" x14ac:dyDescent="0.25">
      <c r="A1750" t="s">
        <v>2</v>
      </c>
      <c r="B1750">
        <f t="shared" si="52"/>
        <v>1944</v>
      </c>
      <c r="C1750" t="s">
        <v>0</v>
      </c>
      <c r="D1750">
        <f t="shared" si="53"/>
        <v>195</v>
      </c>
      <c r="E1750" t="s">
        <v>1</v>
      </c>
    </row>
    <row r="1751" spans="1:5" x14ac:dyDescent="0.25">
      <c r="A1751" t="s">
        <v>2</v>
      </c>
      <c r="B1751">
        <f t="shared" si="52"/>
        <v>1945</v>
      </c>
      <c r="C1751" t="s">
        <v>0</v>
      </c>
      <c r="D1751">
        <f t="shared" si="53"/>
        <v>195</v>
      </c>
      <c r="E1751" t="s">
        <v>1</v>
      </c>
    </row>
    <row r="1752" spans="1:5" x14ac:dyDescent="0.25">
      <c r="A1752" t="s">
        <v>2</v>
      </c>
      <c r="B1752">
        <f t="shared" si="52"/>
        <v>1946</v>
      </c>
      <c r="C1752" t="s">
        <v>0</v>
      </c>
      <c r="D1752">
        <f t="shared" si="53"/>
        <v>195</v>
      </c>
      <c r="E1752" t="s">
        <v>1</v>
      </c>
    </row>
    <row r="1753" spans="1:5" x14ac:dyDescent="0.25">
      <c r="A1753" t="s">
        <v>2</v>
      </c>
      <c r="B1753">
        <f t="shared" si="52"/>
        <v>1947</v>
      </c>
      <c r="C1753" t="s">
        <v>0</v>
      </c>
      <c r="D1753">
        <f t="shared" si="53"/>
        <v>195</v>
      </c>
      <c r="E1753" t="s">
        <v>1</v>
      </c>
    </row>
    <row r="1754" spans="1:5" x14ac:dyDescent="0.25">
      <c r="A1754" t="s">
        <v>2</v>
      </c>
      <c r="B1754">
        <f t="shared" si="52"/>
        <v>1948</v>
      </c>
      <c r="C1754" t="s">
        <v>0</v>
      </c>
      <c r="D1754">
        <f t="shared" si="53"/>
        <v>195</v>
      </c>
      <c r="E1754" t="s">
        <v>1</v>
      </c>
    </row>
    <row r="1755" spans="1:5" x14ac:dyDescent="0.25">
      <c r="A1755" t="s">
        <v>2</v>
      </c>
      <c r="B1755">
        <f t="shared" si="52"/>
        <v>1949</v>
      </c>
      <c r="C1755" t="s">
        <v>0</v>
      </c>
      <c r="D1755">
        <f t="shared" si="53"/>
        <v>195</v>
      </c>
      <c r="E1755" t="s">
        <v>1</v>
      </c>
    </row>
    <row r="1756" spans="1:5" x14ac:dyDescent="0.25">
      <c r="A1756" t="s">
        <v>2</v>
      </c>
      <c r="B1756">
        <f t="shared" si="52"/>
        <v>1951</v>
      </c>
      <c r="C1756" t="s">
        <v>0</v>
      </c>
      <c r="D1756">
        <f t="shared" si="53"/>
        <v>196</v>
      </c>
      <c r="E1756" t="s">
        <v>1</v>
      </c>
    </row>
    <row r="1757" spans="1:5" x14ac:dyDescent="0.25">
      <c r="A1757" t="s">
        <v>2</v>
      </c>
      <c r="B1757">
        <f t="shared" si="52"/>
        <v>1952</v>
      </c>
      <c r="C1757" t="s">
        <v>0</v>
      </c>
      <c r="D1757">
        <f t="shared" si="53"/>
        <v>196</v>
      </c>
      <c r="E1757" t="s">
        <v>1</v>
      </c>
    </row>
    <row r="1758" spans="1:5" x14ac:dyDescent="0.25">
      <c r="A1758" t="s">
        <v>2</v>
      </c>
      <c r="B1758">
        <f t="shared" si="52"/>
        <v>1953</v>
      </c>
      <c r="C1758" t="s">
        <v>0</v>
      </c>
      <c r="D1758">
        <f t="shared" si="53"/>
        <v>196</v>
      </c>
      <c r="E1758" t="s">
        <v>1</v>
      </c>
    </row>
    <row r="1759" spans="1:5" x14ac:dyDescent="0.25">
      <c r="A1759" t="s">
        <v>2</v>
      </c>
      <c r="B1759">
        <f t="shared" si="52"/>
        <v>1954</v>
      </c>
      <c r="C1759" t="s">
        <v>0</v>
      </c>
      <c r="D1759">
        <f t="shared" si="53"/>
        <v>196</v>
      </c>
      <c r="E1759" t="s">
        <v>1</v>
      </c>
    </row>
    <row r="1760" spans="1:5" x14ac:dyDescent="0.25">
      <c r="A1760" t="s">
        <v>2</v>
      </c>
      <c r="B1760">
        <f t="shared" si="52"/>
        <v>1955</v>
      </c>
      <c r="C1760" t="s">
        <v>0</v>
      </c>
      <c r="D1760">
        <f t="shared" si="53"/>
        <v>196</v>
      </c>
      <c r="E1760" t="s">
        <v>1</v>
      </c>
    </row>
    <row r="1761" spans="1:5" x14ac:dyDescent="0.25">
      <c r="A1761" t="s">
        <v>2</v>
      </c>
      <c r="B1761">
        <f t="shared" si="52"/>
        <v>1956</v>
      </c>
      <c r="C1761" t="s">
        <v>0</v>
      </c>
      <c r="D1761">
        <f t="shared" si="53"/>
        <v>196</v>
      </c>
      <c r="E1761" t="s">
        <v>1</v>
      </c>
    </row>
    <row r="1762" spans="1:5" x14ac:dyDescent="0.25">
      <c r="A1762" t="s">
        <v>2</v>
      </c>
      <c r="B1762">
        <f t="shared" si="52"/>
        <v>1957</v>
      </c>
      <c r="C1762" t="s">
        <v>0</v>
      </c>
      <c r="D1762">
        <f t="shared" si="53"/>
        <v>196</v>
      </c>
      <c r="E1762" t="s">
        <v>1</v>
      </c>
    </row>
    <row r="1763" spans="1:5" x14ac:dyDescent="0.25">
      <c r="A1763" t="s">
        <v>2</v>
      </c>
      <c r="B1763">
        <f t="shared" si="52"/>
        <v>1958</v>
      </c>
      <c r="C1763" t="s">
        <v>0</v>
      </c>
      <c r="D1763">
        <f t="shared" si="53"/>
        <v>196</v>
      </c>
      <c r="E1763" t="s">
        <v>1</v>
      </c>
    </row>
    <row r="1764" spans="1:5" x14ac:dyDescent="0.25">
      <c r="A1764" t="s">
        <v>2</v>
      </c>
      <c r="B1764">
        <f t="shared" si="52"/>
        <v>1959</v>
      </c>
      <c r="C1764" t="s">
        <v>0</v>
      </c>
      <c r="D1764">
        <f t="shared" si="53"/>
        <v>196</v>
      </c>
      <c r="E1764" t="s">
        <v>1</v>
      </c>
    </row>
    <row r="1765" spans="1:5" x14ac:dyDescent="0.25">
      <c r="A1765" t="s">
        <v>2</v>
      </c>
      <c r="B1765">
        <f t="shared" si="52"/>
        <v>1961</v>
      </c>
      <c r="C1765" t="s">
        <v>0</v>
      </c>
      <c r="D1765">
        <f t="shared" si="53"/>
        <v>197</v>
      </c>
      <c r="E1765" t="s">
        <v>1</v>
      </c>
    </row>
    <row r="1766" spans="1:5" x14ac:dyDescent="0.25">
      <c r="A1766" t="s">
        <v>2</v>
      </c>
      <c r="B1766">
        <f t="shared" si="52"/>
        <v>1962</v>
      </c>
      <c r="C1766" t="s">
        <v>0</v>
      </c>
      <c r="D1766">
        <f t="shared" si="53"/>
        <v>197</v>
      </c>
      <c r="E1766" t="s">
        <v>1</v>
      </c>
    </row>
    <row r="1767" spans="1:5" x14ac:dyDescent="0.25">
      <c r="A1767" t="s">
        <v>2</v>
      </c>
      <c r="B1767">
        <f t="shared" si="52"/>
        <v>1963</v>
      </c>
      <c r="C1767" t="s">
        <v>0</v>
      </c>
      <c r="D1767">
        <f t="shared" si="53"/>
        <v>197</v>
      </c>
      <c r="E1767" t="s">
        <v>1</v>
      </c>
    </row>
    <row r="1768" spans="1:5" x14ac:dyDescent="0.25">
      <c r="A1768" t="s">
        <v>2</v>
      </c>
      <c r="B1768">
        <f t="shared" si="52"/>
        <v>1964</v>
      </c>
      <c r="C1768" t="s">
        <v>0</v>
      </c>
      <c r="D1768">
        <f t="shared" si="53"/>
        <v>197</v>
      </c>
      <c r="E1768" t="s">
        <v>1</v>
      </c>
    </row>
    <row r="1769" spans="1:5" x14ac:dyDescent="0.25">
      <c r="A1769" t="s">
        <v>2</v>
      </c>
      <c r="B1769">
        <f t="shared" si="52"/>
        <v>1965</v>
      </c>
      <c r="C1769" t="s">
        <v>0</v>
      </c>
      <c r="D1769">
        <f t="shared" si="53"/>
        <v>197</v>
      </c>
      <c r="E1769" t="s">
        <v>1</v>
      </c>
    </row>
    <row r="1770" spans="1:5" x14ac:dyDescent="0.25">
      <c r="A1770" t="s">
        <v>2</v>
      </c>
      <c r="B1770">
        <f t="shared" si="52"/>
        <v>1966</v>
      </c>
      <c r="C1770" t="s">
        <v>0</v>
      </c>
      <c r="D1770">
        <f t="shared" si="53"/>
        <v>197</v>
      </c>
      <c r="E1770" t="s">
        <v>1</v>
      </c>
    </row>
    <row r="1771" spans="1:5" x14ac:dyDescent="0.25">
      <c r="A1771" t="s">
        <v>2</v>
      </c>
      <c r="B1771">
        <f t="shared" si="52"/>
        <v>1967</v>
      </c>
      <c r="C1771" t="s">
        <v>0</v>
      </c>
      <c r="D1771">
        <f t="shared" si="53"/>
        <v>197</v>
      </c>
      <c r="E1771" t="s">
        <v>1</v>
      </c>
    </row>
    <row r="1772" spans="1:5" x14ac:dyDescent="0.25">
      <c r="A1772" t="s">
        <v>2</v>
      </c>
      <c r="B1772">
        <f t="shared" si="52"/>
        <v>1968</v>
      </c>
      <c r="C1772" t="s">
        <v>0</v>
      </c>
      <c r="D1772">
        <f t="shared" si="53"/>
        <v>197</v>
      </c>
      <c r="E1772" t="s">
        <v>1</v>
      </c>
    </row>
    <row r="1773" spans="1:5" x14ac:dyDescent="0.25">
      <c r="A1773" t="s">
        <v>2</v>
      </c>
      <c r="B1773">
        <f t="shared" si="52"/>
        <v>1969</v>
      </c>
      <c r="C1773" t="s">
        <v>0</v>
      </c>
      <c r="D1773">
        <f t="shared" si="53"/>
        <v>197</v>
      </c>
      <c r="E1773" t="s">
        <v>1</v>
      </c>
    </row>
    <row r="1774" spans="1:5" x14ac:dyDescent="0.25">
      <c r="A1774" t="s">
        <v>2</v>
      </c>
      <c r="B1774">
        <f t="shared" si="52"/>
        <v>1971</v>
      </c>
      <c r="C1774" t="s">
        <v>0</v>
      </c>
      <c r="D1774">
        <f t="shared" si="53"/>
        <v>198</v>
      </c>
      <c r="E1774" t="s">
        <v>1</v>
      </c>
    </row>
    <row r="1775" spans="1:5" x14ac:dyDescent="0.25">
      <c r="A1775" t="s">
        <v>2</v>
      </c>
      <c r="B1775">
        <f t="shared" si="52"/>
        <v>1972</v>
      </c>
      <c r="C1775" t="s">
        <v>0</v>
      </c>
      <c r="D1775">
        <f t="shared" si="53"/>
        <v>198</v>
      </c>
      <c r="E1775" t="s">
        <v>1</v>
      </c>
    </row>
    <row r="1776" spans="1:5" x14ac:dyDescent="0.25">
      <c r="A1776" t="s">
        <v>2</v>
      </c>
      <c r="B1776">
        <f t="shared" si="52"/>
        <v>1973</v>
      </c>
      <c r="C1776" t="s">
        <v>0</v>
      </c>
      <c r="D1776">
        <f t="shared" si="53"/>
        <v>198</v>
      </c>
      <c r="E1776" t="s">
        <v>1</v>
      </c>
    </row>
    <row r="1777" spans="1:5" x14ac:dyDescent="0.25">
      <c r="A1777" t="s">
        <v>2</v>
      </c>
      <c r="B1777">
        <f t="shared" si="52"/>
        <v>1974</v>
      </c>
      <c r="C1777" t="s">
        <v>0</v>
      </c>
      <c r="D1777">
        <f t="shared" si="53"/>
        <v>198</v>
      </c>
      <c r="E1777" t="s">
        <v>1</v>
      </c>
    </row>
    <row r="1778" spans="1:5" x14ac:dyDescent="0.25">
      <c r="A1778" t="s">
        <v>2</v>
      </c>
      <c r="B1778">
        <f t="shared" si="52"/>
        <v>1975</v>
      </c>
      <c r="C1778" t="s">
        <v>0</v>
      </c>
      <c r="D1778">
        <f t="shared" si="53"/>
        <v>198</v>
      </c>
      <c r="E1778" t="s">
        <v>1</v>
      </c>
    </row>
    <row r="1779" spans="1:5" x14ac:dyDescent="0.25">
      <c r="A1779" t="s">
        <v>2</v>
      </c>
      <c r="B1779">
        <f t="shared" si="52"/>
        <v>1976</v>
      </c>
      <c r="C1779" t="s">
        <v>0</v>
      </c>
      <c r="D1779">
        <f t="shared" si="53"/>
        <v>198</v>
      </c>
      <c r="E1779" t="s">
        <v>1</v>
      </c>
    </row>
    <row r="1780" spans="1:5" x14ac:dyDescent="0.25">
      <c r="A1780" t="s">
        <v>2</v>
      </c>
      <c r="B1780">
        <f t="shared" si="52"/>
        <v>1977</v>
      </c>
      <c r="C1780" t="s">
        <v>0</v>
      </c>
      <c r="D1780">
        <f t="shared" si="53"/>
        <v>198</v>
      </c>
      <c r="E1780" t="s">
        <v>1</v>
      </c>
    </row>
    <row r="1781" spans="1:5" x14ac:dyDescent="0.25">
      <c r="A1781" t="s">
        <v>2</v>
      </c>
      <c r="B1781">
        <f t="shared" si="52"/>
        <v>1978</v>
      </c>
      <c r="C1781" t="s">
        <v>0</v>
      </c>
      <c r="D1781">
        <f t="shared" si="53"/>
        <v>198</v>
      </c>
      <c r="E1781" t="s">
        <v>1</v>
      </c>
    </row>
    <row r="1782" spans="1:5" x14ac:dyDescent="0.25">
      <c r="A1782" t="s">
        <v>2</v>
      </c>
      <c r="B1782">
        <f t="shared" si="52"/>
        <v>1979</v>
      </c>
      <c r="C1782" t="s">
        <v>0</v>
      </c>
      <c r="D1782">
        <f t="shared" si="53"/>
        <v>198</v>
      </c>
      <c r="E1782" t="s">
        <v>1</v>
      </c>
    </row>
    <row r="1783" spans="1:5" x14ac:dyDescent="0.25">
      <c r="A1783" t="s">
        <v>2</v>
      </c>
      <c r="B1783">
        <f t="shared" si="52"/>
        <v>1981</v>
      </c>
      <c r="C1783" t="s">
        <v>0</v>
      </c>
      <c r="D1783">
        <f t="shared" si="53"/>
        <v>199</v>
      </c>
      <c r="E1783" t="s">
        <v>1</v>
      </c>
    </row>
    <row r="1784" spans="1:5" x14ac:dyDescent="0.25">
      <c r="A1784" t="s">
        <v>2</v>
      </c>
      <c r="B1784">
        <f t="shared" si="52"/>
        <v>1982</v>
      </c>
      <c r="C1784" t="s">
        <v>0</v>
      </c>
      <c r="D1784">
        <f t="shared" si="53"/>
        <v>199</v>
      </c>
      <c r="E1784" t="s">
        <v>1</v>
      </c>
    </row>
    <row r="1785" spans="1:5" x14ac:dyDescent="0.25">
      <c r="A1785" t="s">
        <v>2</v>
      </c>
      <c r="B1785">
        <f t="shared" si="52"/>
        <v>1983</v>
      </c>
      <c r="C1785" t="s">
        <v>0</v>
      </c>
      <c r="D1785">
        <f t="shared" si="53"/>
        <v>199</v>
      </c>
      <c r="E1785" t="s">
        <v>1</v>
      </c>
    </row>
    <row r="1786" spans="1:5" x14ac:dyDescent="0.25">
      <c r="A1786" t="s">
        <v>2</v>
      </c>
      <c r="B1786">
        <f t="shared" si="52"/>
        <v>1984</v>
      </c>
      <c r="C1786" t="s">
        <v>0</v>
      </c>
      <c r="D1786">
        <f t="shared" si="53"/>
        <v>199</v>
      </c>
      <c r="E1786" t="s">
        <v>1</v>
      </c>
    </row>
    <row r="1787" spans="1:5" x14ac:dyDescent="0.25">
      <c r="A1787" t="s">
        <v>2</v>
      </c>
      <c r="B1787">
        <f t="shared" si="52"/>
        <v>1985</v>
      </c>
      <c r="C1787" t="s">
        <v>0</v>
      </c>
      <c r="D1787">
        <f t="shared" si="53"/>
        <v>199</v>
      </c>
      <c r="E1787" t="s">
        <v>1</v>
      </c>
    </row>
    <row r="1788" spans="1:5" x14ac:dyDescent="0.25">
      <c r="A1788" t="s">
        <v>2</v>
      </c>
      <c r="B1788">
        <f t="shared" si="52"/>
        <v>1986</v>
      </c>
      <c r="C1788" t="s">
        <v>0</v>
      </c>
      <c r="D1788">
        <f t="shared" si="53"/>
        <v>199</v>
      </c>
      <c r="E1788" t="s">
        <v>1</v>
      </c>
    </row>
    <row r="1789" spans="1:5" x14ac:dyDescent="0.25">
      <c r="A1789" t="s">
        <v>2</v>
      </c>
      <c r="B1789">
        <f t="shared" si="52"/>
        <v>1987</v>
      </c>
      <c r="C1789" t="s">
        <v>0</v>
      </c>
      <c r="D1789">
        <f t="shared" si="53"/>
        <v>199</v>
      </c>
      <c r="E1789" t="s">
        <v>1</v>
      </c>
    </row>
    <row r="1790" spans="1:5" x14ac:dyDescent="0.25">
      <c r="A1790" t="s">
        <v>2</v>
      </c>
      <c r="B1790">
        <f t="shared" si="52"/>
        <v>1988</v>
      </c>
      <c r="C1790" t="s">
        <v>0</v>
      </c>
      <c r="D1790">
        <f t="shared" si="53"/>
        <v>199</v>
      </c>
      <c r="E1790" t="s">
        <v>1</v>
      </c>
    </row>
    <row r="1791" spans="1:5" x14ac:dyDescent="0.25">
      <c r="A1791" t="s">
        <v>2</v>
      </c>
      <c r="B1791">
        <f t="shared" si="52"/>
        <v>1989</v>
      </c>
      <c r="C1791" t="s">
        <v>0</v>
      </c>
      <c r="D1791">
        <f t="shared" si="53"/>
        <v>199</v>
      </c>
      <c r="E1791" t="s">
        <v>1</v>
      </c>
    </row>
    <row r="1792" spans="1:5" x14ac:dyDescent="0.25">
      <c r="A1792" t="s">
        <v>2</v>
      </c>
      <c r="B1792">
        <f t="shared" si="52"/>
        <v>1991</v>
      </c>
      <c r="C1792" t="s">
        <v>0</v>
      </c>
      <c r="D1792">
        <f t="shared" si="53"/>
        <v>200</v>
      </c>
      <c r="E1792" t="s">
        <v>1</v>
      </c>
    </row>
    <row r="1793" spans="1:5" x14ac:dyDescent="0.25">
      <c r="A1793" t="s">
        <v>2</v>
      </c>
      <c r="B1793">
        <f t="shared" si="52"/>
        <v>1992</v>
      </c>
      <c r="C1793" t="s">
        <v>0</v>
      </c>
      <c r="D1793">
        <f t="shared" si="53"/>
        <v>200</v>
      </c>
      <c r="E1793" t="s">
        <v>1</v>
      </c>
    </row>
    <row r="1794" spans="1:5" x14ac:dyDescent="0.25">
      <c r="A1794" t="s">
        <v>2</v>
      </c>
      <c r="B1794">
        <f t="shared" si="52"/>
        <v>1993</v>
      </c>
      <c r="C1794" t="s">
        <v>0</v>
      </c>
      <c r="D1794">
        <f t="shared" si="53"/>
        <v>200</v>
      </c>
      <c r="E1794" t="s">
        <v>1</v>
      </c>
    </row>
    <row r="1795" spans="1:5" x14ac:dyDescent="0.25">
      <c r="A1795" t="s">
        <v>2</v>
      </c>
      <c r="B1795">
        <f t="shared" si="52"/>
        <v>1994</v>
      </c>
      <c r="C1795" t="s">
        <v>0</v>
      </c>
      <c r="D1795">
        <f t="shared" si="53"/>
        <v>200</v>
      </c>
      <c r="E1795" t="s">
        <v>1</v>
      </c>
    </row>
    <row r="1796" spans="1:5" x14ac:dyDescent="0.25">
      <c r="A1796" t="s">
        <v>2</v>
      </c>
      <c r="B1796">
        <f t="shared" si="52"/>
        <v>1995</v>
      </c>
      <c r="C1796" t="s">
        <v>0</v>
      </c>
      <c r="D1796">
        <f t="shared" si="53"/>
        <v>200</v>
      </c>
      <c r="E1796" t="s">
        <v>1</v>
      </c>
    </row>
    <row r="1797" spans="1:5" x14ac:dyDescent="0.25">
      <c r="A1797" t="s">
        <v>2</v>
      </c>
      <c r="B1797">
        <f t="shared" si="52"/>
        <v>1996</v>
      </c>
      <c r="C1797" t="s">
        <v>0</v>
      </c>
      <c r="D1797">
        <f t="shared" si="53"/>
        <v>200</v>
      </c>
      <c r="E1797" t="s">
        <v>1</v>
      </c>
    </row>
    <row r="1798" spans="1:5" x14ac:dyDescent="0.25">
      <c r="A1798" t="s">
        <v>2</v>
      </c>
      <c r="B1798">
        <f t="shared" si="52"/>
        <v>1997</v>
      </c>
      <c r="C1798" t="s">
        <v>0</v>
      </c>
      <c r="D1798">
        <f t="shared" si="53"/>
        <v>200</v>
      </c>
      <c r="E1798" t="s">
        <v>1</v>
      </c>
    </row>
    <row r="1799" spans="1:5" x14ac:dyDescent="0.25">
      <c r="A1799" t="s">
        <v>2</v>
      </c>
      <c r="B1799">
        <f t="shared" si="52"/>
        <v>1998</v>
      </c>
      <c r="C1799" t="s">
        <v>0</v>
      </c>
      <c r="D1799">
        <f t="shared" si="53"/>
        <v>200</v>
      </c>
      <c r="E1799" t="s">
        <v>1</v>
      </c>
    </row>
    <row r="1800" spans="1:5" x14ac:dyDescent="0.25">
      <c r="A1800" t="s">
        <v>2</v>
      </c>
      <c r="B1800">
        <f t="shared" ref="B1800:B1863" si="54">B1602+220</f>
        <v>1999</v>
      </c>
      <c r="C1800" t="s">
        <v>0</v>
      </c>
      <c r="D1800">
        <f t="shared" ref="D1800:D1863" si="55">D1602+22</f>
        <v>200</v>
      </c>
      <c r="E1800" t="s">
        <v>1</v>
      </c>
    </row>
    <row r="1801" spans="1:5" x14ac:dyDescent="0.25">
      <c r="A1801" t="s">
        <v>2</v>
      </c>
      <c r="B1801">
        <f t="shared" si="54"/>
        <v>2001</v>
      </c>
      <c r="C1801" t="s">
        <v>0</v>
      </c>
      <c r="D1801">
        <f t="shared" si="55"/>
        <v>201</v>
      </c>
      <c r="E1801" t="s">
        <v>1</v>
      </c>
    </row>
    <row r="1802" spans="1:5" x14ac:dyDescent="0.25">
      <c r="A1802" t="s">
        <v>2</v>
      </c>
      <c r="B1802">
        <f t="shared" si="54"/>
        <v>2002</v>
      </c>
      <c r="C1802" t="s">
        <v>0</v>
      </c>
      <c r="D1802">
        <f t="shared" si="55"/>
        <v>201</v>
      </c>
      <c r="E1802" t="s">
        <v>1</v>
      </c>
    </row>
    <row r="1803" spans="1:5" x14ac:dyDescent="0.25">
      <c r="A1803" t="s">
        <v>2</v>
      </c>
      <c r="B1803">
        <f t="shared" si="54"/>
        <v>2003</v>
      </c>
      <c r="C1803" t="s">
        <v>0</v>
      </c>
      <c r="D1803">
        <f t="shared" si="55"/>
        <v>201</v>
      </c>
      <c r="E1803" t="s">
        <v>1</v>
      </c>
    </row>
    <row r="1804" spans="1:5" x14ac:dyDescent="0.25">
      <c r="A1804" t="s">
        <v>2</v>
      </c>
      <c r="B1804">
        <f t="shared" si="54"/>
        <v>2004</v>
      </c>
      <c r="C1804" t="s">
        <v>0</v>
      </c>
      <c r="D1804">
        <f t="shared" si="55"/>
        <v>201</v>
      </c>
      <c r="E1804" t="s">
        <v>1</v>
      </c>
    </row>
    <row r="1805" spans="1:5" x14ac:dyDescent="0.25">
      <c r="A1805" t="s">
        <v>2</v>
      </c>
      <c r="B1805">
        <f t="shared" si="54"/>
        <v>2005</v>
      </c>
      <c r="C1805" t="s">
        <v>0</v>
      </c>
      <c r="D1805">
        <f t="shared" si="55"/>
        <v>201</v>
      </c>
      <c r="E1805" t="s">
        <v>1</v>
      </c>
    </row>
    <row r="1806" spans="1:5" x14ac:dyDescent="0.25">
      <c r="A1806" t="s">
        <v>2</v>
      </c>
      <c r="B1806">
        <f t="shared" si="54"/>
        <v>2006</v>
      </c>
      <c r="C1806" t="s">
        <v>0</v>
      </c>
      <c r="D1806">
        <f t="shared" si="55"/>
        <v>201</v>
      </c>
      <c r="E1806" t="s">
        <v>1</v>
      </c>
    </row>
    <row r="1807" spans="1:5" x14ac:dyDescent="0.25">
      <c r="A1807" t="s">
        <v>2</v>
      </c>
      <c r="B1807">
        <f t="shared" si="54"/>
        <v>2007</v>
      </c>
      <c r="C1807" t="s">
        <v>0</v>
      </c>
      <c r="D1807">
        <f t="shared" si="55"/>
        <v>201</v>
      </c>
      <c r="E1807" t="s">
        <v>1</v>
      </c>
    </row>
    <row r="1808" spans="1:5" x14ac:dyDescent="0.25">
      <c r="A1808" t="s">
        <v>2</v>
      </c>
      <c r="B1808">
        <f t="shared" si="54"/>
        <v>2008</v>
      </c>
      <c r="C1808" t="s">
        <v>0</v>
      </c>
      <c r="D1808">
        <f t="shared" si="55"/>
        <v>201</v>
      </c>
      <c r="E1808" t="s">
        <v>1</v>
      </c>
    </row>
    <row r="1809" spans="1:5" x14ac:dyDescent="0.25">
      <c r="A1809" t="s">
        <v>2</v>
      </c>
      <c r="B1809">
        <f t="shared" si="54"/>
        <v>2009</v>
      </c>
      <c r="C1809" t="s">
        <v>0</v>
      </c>
      <c r="D1809">
        <f t="shared" si="55"/>
        <v>201</v>
      </c>
      <c r="E1809" t="s">
        <v>1</v>
      </c>
    </row>
    <row r="1810" spans="1:5" x14ac:dyDescent="0.25">
      <c r="A1810" t="s">
        <v>2</v>
      </c>
      <c r="B1810">
        <f t="shared" si="54"/>
        <v>2011</v>
      </c>
      <c r="C1810" t="s">
        <v>0</v>
      </c>
      <c r="D1810">
        <f t="shared" si="55"/>
        <v>202</v>
      </c>
      <c r="E1810" t="s">
        <v>1</v>
      </c>
    </row>
    <row r="1811" spans="1:5" x14ac:dyDescent="0.25">
      <c r="A1811" t="s">
        <v>2</v>
      </c>
      <c r="B1811">
        <f t="shared" si="54"/>
        <v>2012</v>
      </c>
      <c r="C1811" t="s">
        <v>0</v>
      </c>
      <c r="D1811">
        <f t="shared" si="55"/>
        <v>202</v>
      </c>
      <c r="E1811" t="s">
        <v>1</v>
      </c>
    </row>
    <row r="1812" spans="1:5" x14ac:dyDescent="0.25">
      <c r="A1812" t="s">
        <v>2</v>
      </c>
      <c r="B1812">
        <f t="shared" si="54"/>
        <v>2013</v>
      </c>
      <c r="C1812" t="s">
        <v>0</v>
      </c>
      <c r="D1812">
        <f t="shared" si="55"/>
        <v>202</v>
      </c>
      <c r="E1812" t="s">
        <v>1</v>
      </c>
    </row>
    <row r="1813" spans="1:5" x14ac:dyDescent="0.25">
      <c r="A1813" t="s">
        <v>2</v>
      </c>
      <c r="B1813">
        <f t="shared" si="54"/>
        <v>2014</v>
      </c>
      <c r="C1813" t="s">
        <v>0</v>
      </c>
      <c r="D1813">
        <f t="shared" si="55"/>
        <v>202</v>
      </c>
      <c r="E1813" t="s">
        <v>1</v>
      </c>
    </row>
    <row r="1814" spans="1:5" x14ac:dyDescent="0.25">
      <c r="A1814" t="s">
        <v>2</v>
      </c>
      <c r="B1814">
        <f t="shared" si="54"/>
        <v>2015</v>
      </c>
      <c r="C1814" t="s">
        <v>0</v>
      </c>
      <c r="D1814">
        <f t="shared" si="55"/>
        <v>202</v>
      </c>
      <c r="E1814" t="s">
        <v>1</v>
      </c>
    </row>
    <row r="1815" spans="1:5" x14ac:dyDescent="0.25">
      <c r="A1815" t="s">
        <v>2</v>
      </c>
      <c r="B1815">
        <f t="shared" si="54"/>
        <v>2016</v>
      </c>
      <c r="C1815" t="s">
        <v>0</v>
      </c>
      <c r="D1815">
        <f t="shared" si="55"/>
        <v>202</v>
      </c>
      <c r="E1815" t="s">
        <v>1</v>
      </c>
    </row>
    <row r="1816" spans="1:5" x14ac:dyDescent="0.25">
      <c r="A1816" t="s">
        <v>2</v>
      </c>
      <c r="B1816">
        <f t="shared" si="54"/>
        <v>2017</v>
      </c>
      <c r="C1816" t="s">
        <v>0</v>
      </c>
      <c r="D1816">
        <f t="shared" si="55"/>
        <v>202</v>
      </c>
      <c r="E1816" t="s">
        <v>1</v>
      </c>
    </row>
    <row r="1817" spans="1:5" x14ac:dyDescent="0.25">
      <c r="A1817" t="s">
        <v>2</v>
      </c>
      <c r="B1817">
        <f t="shared" si="54"/>
        <v>2018</v>
      </c>
      <c r="C1817" t="s">
        <v>0</v>
      </c>
      <c r="D1817">
        <f t="shared" si="55"/>
        <v>202</v>
      </c>
      <c r="E1817" t="s">
        <v>1</v>
      </c>
    </row>
    <row r="1818" spans="1:5" x14ac:dyDescent="0.25">
      <c r="A1818" t="s">
        <v>2</v>
      </c>
      <c r="B1818">
        <f t="shared" si="54"/>
        <v>2019</v>
      </c>
      <c r="C1818" t="s">
        <v>0</v>
      </c>
      <c r="D1818">
        <f t="shared" si="55"/>
        <v>202</v>
      </c>
      <c r="E1818" t="s">
        <v>1</v>
      </c>
    </row>
    <row r="1819" spans="1:5" x14ac:dyDescent="0.25">
      <c r="A1819" t="s">
        <v>2</v>
      </c>
      <c r="B1819">
        <f t="shared" si="54"/>
        <v>2021</v>
      </c>
      <c r="C1819" t="s">
        <v>0</v>
      </c>
      <c r="D1819">
        <f t="shared" si="55"/>
        <v>203</v>
      </c>
      <c r="E1819" t="s">
        <v>1</v>
      </c>
    </row>
    <row r="1820" spans="1:5" x14ac:dyDescent="0.25">
      <c r="A1820" t="s">
        <v>2</v>
      </c>
      <c r="B1820">
        <f t="shared" si="54"/>
        <v>2022</v>
      </c>
      <c r="C1820" t="s">
        <v>0</v>
      </c>
      <c r="D1820">
        <f t="shared" si="55"/>
        <v>203</v>
      </c>
      <c r="E1820" t="s">
        <v>1</v>
      </c>
    </row>
    <row r="1821" spans="1:5" x14ac:dyDescent="0.25">
      <c r="A1821" t="s">
        <v>2</v>
      </c>
      <c r="B1821">
        <f t="shared" si="54"/>
        <v>2023</v>
      </c>
      <c r="C1821" t="s">
        <v>0</v>
      </c>
      <c r="D1821">
        <f t="shared" si="55"/>
        <v>203</v>
      </c>
      <c r="E1821" t="s">
        <v>1</v>
      </c>
    </row>
    <row r="1822" spans="1:5" x14ac:dyDescent="0.25">
      <c r="A1822" t="s">
        <v>2</v>
      </c>
      <c r="B1822">
        <f t="shared" si="54"/>
        <v>2024</v>
      </c>
      <c r="C1822" t="s">
        <v>0</v>
      </c>
      <c r="D1822">
        <f t="shared" si="55"/>
        <v>203</v>
      </c>
      <c r="E1822" t="s">
        <v>1</v>
      </c>
    </row>
    <row r="1823" spans="1:5" x14ac:dyDescent="0.25">
      <c r="A1823" t="s">
        <v>2</v>
      </c>
      <c r="B1823">
        <f t="shared" si="54"/>
        <v>2025</v>
      </c>
      <c r="C1823" t="s">
        <v>0</v>
      </c>
      <c r="D1823">
        <f t="shared" si="55"/>
        <v>203</v>
      </c>
      <c r="E1823" t="s">
        <v>1</v>
      </c>
    </row>
    <row r="1824" spans="1:5" x14ac:dyDescent="0.25">
      <c r="A1824" t="s">
        <v>2</v>
      </c>
      <c r="B1824">
        <f t="shared" si="54"/>
        <v>2026</v>
      </c>
      <c r="C1824" t="s">
        <v>0</v>
      </c>
      <c r="D1824">
        <f t="shared" si="55"/>
        <v>203</v>
      </c>
      <c r="E1824" t="s">
        <v>1</v>
      </c>
    </row>
    <row r="1825" spans="1:5" x14ac:dyDescent="0.25">
      <c r="A1825" t="s">
        <v>2</v>
      </c>
      <c r="B1825">
        <f t="shared" si="54"/>
        <v>2027</v>
      </c>
      <c r="C1825" t="s">
        <v>0</v>
      </c>
      <c r="D1825">
        <f t="shared" si="55"/>
        <v>203</v>
      </c>
      <c r="E1825" t="s">
        <v>1</v>
      </c>
    </row>
    <row r="1826" spans="1:5" x14ac:dyDescent="0.25">
      <c r="A1826" t="s">
        <v>2</v>
      </c>
      <c r="B1826">
        <f t="shared" si="54"/>
        <v>2028</v>
      </c>
      <c r="C1826" t="s">
        <v>0</v>
      </c>
      <c r="D1826">
        <f t="shared" si="55"/>
        <v>203</v>
      </c>
      <c r="E1826" t="s">
        <v>1</v>
      </c>
    </row>
    <row r="1827" spans="1:5" x14ac:dyDescent="0.25">
      <c r="A1827" t="s">
        <v>2</v>
      </c>
      <c r="B1827">
        <f t="shared" si="54"/>
        <v>2029</v>
      </c>
      <c r="C1827" t="s">
        <v>0</v>
      </c>
      <c r="D1827">
        <f t="shared" si="55"/>
        <v>203</v>
      </c>
      <c r="E1827" t="s">
        <v>1</v>
      </c>
    </row>
    <row r="1828" spans="1:5" x14ac:dyDescent="0.25">
      <c r="A1828" t="s">
        <v>2</v>
      </c>
      <c r="B1828">
        <f t="shared" si="54"/>
        <v>2031</v>
      </c>
      <c r="C1828" t="s">
        <v>0</v>
      </c>
      <c r="D1828">
        <f t="shared" si="55"/>
        <v>204</v>
      </c>
      <c r="E1828" t="s">
        <v>1</v>
      </c>
    </row>
    <row r="1829" spans="1:5" x14ac:dyDescent="0.25">
      <c r="A1829" t="s">
        <v>2</v>
      </c>
      <c r="B1829">
        <f t="shared" si="54"/>
        <v>2032</v>
      </c>
      <c r="C1829" t="s">
        <v>0</v>
      </c>
      <c r="D1829">
        <f t="shared" si="55"/>
        <v>204</v>
      </c>
      <c r="E1829" t="s">
        <v>1</v>
      </c>
    </row>
    <row r="1830" spans="1:5" x14ac:dyDescent="0.25">
      <c r="A1830" t="s">
        <v>2</v>
      </c>
      <c r="B1830">
        <f t="shared" si="54"/>
        <v>2033</v>
      </c>
      <c r="C1830" t="s">
        <v>0</v>
      </c>
      <c r="D1830">
        <f t="shared" si="55"/>
        <v>204</v>
      </c>
      <c r="E1830" t="s">
        <v>1</v>
      </c>
    </row>
    <row r="1831" spans="1:5" x14ac:dyDescent="0.25">
      <c r="A1831" t="s">
        <v>2</v>
      </c>
      <c r="B1831">
        <f t="shared" si="54"/>
        <v>2034</v>
      </c>
      <c r="C1831" t="s">
        <v>0</v>
      </c>
      <c r="D1831">
        <f t="shared" si="55"/>
        <v>204</v>
      </c>
      <c r="E1831" t="s">
        <v>1</v>
      </c>
    </row>
    <row r="1832" spans="1:5" x14ac:dyDescent="0.25">
      <c r="A1832" t="s">
        <v>2</v>
      </c>
      <c r="B1832">
        <f t="shared" si="54"/>
        <v>2035</v>
      </c>
      <c r="C1832" t="s">
        <v>0</v>
      </c>
      <c r="D1832">
        <f t="shared" si="55"/>
        <v>204</v>
      </c>
      <c r="E1832" t="s">
        <v>1</v>
      </c>
    </row>
    <row r="1833" spans="1:5" x14ac:dyDescent="0.25">
      <c r="A1833" t="s">
        <v>2</v>
      </c>
      <c r="B1833">
        <f t="shared" si="54"/>
        <v>2036</v>
      </c>
      <c r="C1833" t="s">
        <v>0</v>
      </c>
      <c r="D1833">
        <f t="shared" si="55"/>
        <v>204</v>
      </c>
      <c r="E1833" t="s">
        <v>1</v>
      </c>
    </row>
    <row r="1834" spans="1:5" x14ac:dyDescent="0.25">
      <c r="A1834" t="s">
        <v>2</v>
      </c>
      <c r="B1834">
        <f t="shared" si="54"/>
        <v>2037</v>
      </c>
      <c r="C1834" t="s">
        <v>0</v>
      </c>
      <c r="D1834">
        <f t="shared" si="55"/>
        <v>204</v>
      </c>
      <c r="E1834" t="s">
        <v>1</v>
      </c>
    </row>
    <row r="1835" spans="1:5" x14ac:dyDescent="0.25">
      <c r="A1835" t="s">
        <v>2</v>
      </c>
      <c r="B1835">
        <f t="shared" si="54"/>
        <v>2038</v>
      </c>
      <c r="C1835" t="s">
        <v>0</v>
      </c>
      <c r="D1835">
        <f t="shared" si="55"/>
        <v>204</v>
      </c>
      <c r="E1835" t="s">
        <v>1</v>
      </c>
    </row>
    <row r="1836" spans="1:5" x14ac:dyDescent="0.25">
      <c r="A1836" t="s">
        <v>2</v>
      </c>
      <c r="B1836">
        <f t="shared" si="54"/>
        <v>2039</v>
      </c>
      <c r="C1836" t="s">
        <v>0</v>
      </c>
      <c r="D1836">
        <f t="shared" si="55"/>
        <v>204</v>
      </c>
      <c r="E1836" t="s">
        <v>1</v>
      </c>
    </row>
    <row r="1837" spans="1:5" x14ac:dyDescent="0.25">
      <c r="A1837" t="s">
        <v>2</v>
      </c>
      <c r="B1837">
        <f t="shared" si="54"/>
        <v>2041</v>
      </c>
      <c r="C1837" t="s">
        <v>0</v>
      </c>
      <c r="D1837">
        <f t="shared" si="55"/>
        <v>205</v>
      </c>
      <c r="E1837" t="s">
        <v>1</v>
      </c>
    </row>
    <row r="1838" spans="1:5" x14ac:dyDescent="0.25">
      <c r="A1838" t="s">
        <v>2</v>
      </c>
      <c r="B1838">
        <f t="shared" si="54"/>
        <v>2042</v>
      </c>
      <c r="C1838" t="s">
        <v>0</v>
      </c>
      <c r="D1838">
        <f t="shared" si="55"/>
        <v>205</v>
      </c>
      <c r="E1838" t="s">
        <v>1</v>
      </c>
    </row>
    <row r="1839" spans="1:5" x14ac:dyDescent="0.25">
      <c r="A1839" t="s">
        <v>2</v>
      </c>
      <c r="B1839">
        <f t="shared" si="54"/>
        <v>2043</v>
      </c>
      <c r="C1839" t="s">
        <v>0</v>
      </c>
      <c r="D1839">
        <f t="shared" si="55"/>
        <v>205</v>
      </c>
      <c r="E1839" t="s">
        <v>1</v>
      </c>
    </row>
    <row r="1840" spans="1:5" x14ac:dyDescent="0.25">
      <c r="A1840" t="s">
        <v>2</v>
      </c>
      <c r="B1840">
        <f t="shared" si="54"/>
        <v>2044</v>
      </c>
      <c r="C1840" t="s">
        <v>0</v>
      </c>
      <c r="D1840">
        <f t="shared" si="55"/>
        <v>205</v>
      </c>
      <c r="E1840" t="s">
        <v>1</v>
      </c>
    </row>
    <row r="1841" spans="1:5" x14ac:dyDescent="0.25">
      <c r="A1841" t="s">
        <v>2</v>
      </c>
      <c r="B1841">
        <f t="shared" si="54"/>
        <v>2045</v>
      </c>
      <c r="C1841" t="s">
        <v>0</v>
      </c>
      <c r="D1841">
        <f t="shared" si="55"/>
        <v>205</v>
      </c>
      <c r="E1841" t="s">
        <v>1</v>
      </c>
    </row>
    <row r="1842" spans="1:5" x14ac:dyDescent="0.25">
      <c r="A1842" t="s">
        <v>2</v>
      </c>
      <c r="B1842">
        <f t="shared" si="54"/>
        <v>2046</v>
      </c>
      <c r="C1842" t="s">
        <v>0</v>
      </c>
      <c r="D1842">
        <f t="shared" si="55"/>
        <v>205</v>
      </c>
      <c r="E1842" t="s">
        <v>1</v>
      </c>
    </row>
    <row r="1843" spans="1:5" x14ac:dyDescent="0.25">
      <c r="A1843" t="s">
        <v>2</v>
      </c>
      <c r="B1843">
        <f t="shared" si="54"/>
        <v>2047</v>
      </c>
      <c r="C1843" t="s">
        <v>0</v>
      </c>
      <c r="D1843">
        <f t="shared" si="55"/>
        <v>205</v>
      </c>
      <c r="E1843" t="s">
        <v>1</v>
      </c>
    </row>
    <row r="1844" spans="1:5" x14ac:dyDescent="0.25">
      <c r="A1844" t="s">
        <v>2</v>
      </c>
      <c r="B1844">
        <f t="shared" si="54"/>
        <v>2048</v>
      </c>
      <c r="C1844" t="s">
        <v>0</v>
      </c>
      <c r="D1844">
        <f t="shared" si="55"/>
        <v>205</v>
      </c>
      <c r="E1844" t="s">
        <v>1</v>
      </c>
    </row>
    <row r="1845" spans="1:5" x14ac:dyDescent="0.25">
      <c r="A1845" t="s">
        <v>2</v>
      </c>
      <c r="B1845">
        <f t="shared" si="54"/>
        <v>2049</v>
      </c>
      <c r="C1845" t="s">
        <v>0</v>
      </c>
      <c r="D1845">
        <f t="shared" si="55"/>
        <v>205</v>
      </c>
      <c r="E1845" t="s">
        <v>1</v>
      </c>
    </row>
    <row r="1846" spans="1:5" x14ac:dyDescent="0.25">
      <c r="A1846" t="s">
        <v>2</v>
      </c>
      <c r="B1846">
        <f t="shared" si="54"/>
        <v>2051</v>
      </c>
      <c r="C1846" t="s">
        <v>0</v>
      </c>
      <c r="D1846">
        <f t="shared" si="55"/>
        <v>206</v>
      </c>
      <c r="E1846" t="s">
        <v>1</v>
      </c>
    </row>
    <row r="1847" spans="1:5" x14ac:dyDescent="0.25">
      <c r="A1847" t="s">
        <v>2</v>
      </c>
      <c r="B1847">
        <f t="shared" si="54"/>
        <v>2052</v>
      </c>
      <c r="C1847" t="s">
        <v>0</v>
      </c>
      <c r="D1847">
        <f t="shared" si="55"/>
        <v>206</v>
      </c>
      <c r="E1847" t="s">
        <v>1</v>
      </c>
    </row>
    <row r="1848" spans="1:5" x14ac:dyDescent="0.25">
      <c r="A1848" t="s">
        <v>2</v>
      </c>
      <c r="B1848">
        <f t="shared" si="54"/>
        <v>2053</v>
      </c>
      <c r="C1848" t="s">
        <v>0</v>
      </c>
      <c r="D1848">
        <f t="shared" si="55"/>
        <v>206</v>
      </c>
      <c r="E1848" t="s">
        <v>1</v>
      </c>
    </row>
    <row r="1849" spans="1:5" x14ac:dyDescent="0.25">
      <c r="A1849" t="s">
        <v>2</v>
      </c>
      <c r="B1849">
        <f t="shared" si="54"/>
        <v>2054</v>
      </c>
      <c r="C1849" t="s">
        <v>0</v>
      </c>
      <c r="D1849">
        <f t="shared" si="55"/>
        <v>206</v>
      </c>
      <c r="E1849" t="s">
        <v>1</v>
      </c>
    </row>
    <row r="1850" spans="1:5" x14ac:dyDescent="0.25">
      <c r="A1850" t="s">
        <v>2</v>
      </c>
      <c r="B1850">
        <f t="shared" si="54"/>
        <v>2055</v>
      </c>
      <c r="C1850" t="s">
        <v>0</v>
      </c>
      <c r="D1850">
        <f t="shared" si="55"/>
        <v>206</v>
      </c>
      <c r="E1850" t="s">
        <v>1</v>
      </c>
    </row>
    <row r="1851" spans="1:5" x14ac:dyDescent="0.25">
      <c r="A1851" t="s">
        <v>2</v>
      </c>
      <c r="B1851">
        <f t="shared" si="54"/>
        <v>2056</v>
      </c>
      <c r="C1851" t="s">
        <v>0</v>
      </c>
      <c r="D1851">
        <f t="shared" si="55"/>
        <v>206</v>
      </c>
      <c r="E1851" t="s">
        <v>1</v>
      </c>
    </row>
    <row r="1852" spans="1:5" x14ac:dyDescent="0.25">
      <c r="A1852" t="s">
        <v>2</v>
      </c>
      <c r="B1852">
        <f t="shared" si="54"/>
        <v>2057</v>
      </c>
      <c r="C1852" t="s">
        <v>0</v>
      </c>
      <c r="D1852">
        <f t="shared" si="55"/>
        <v>206</v>
      </c>
      <c r="E1852" t="s">
        <v>1</v>
      </c>
    </row>
    <row r="1853" spans="1:5" x14ac:dyDescent="0.25">
      <c r="A1853" t="s">
        <v>2</v>
      </c>
      <c r="B1853">
        <f t="shared" si="54"/>
        <v>2058</v>
      </c>
      <c r="C1853" t="s">
        <v>0</v>
      </c>
      <c r="D1853">
        <f t="shared" si="55"/>
        <v>206</v>
      </c>
      <c r="E1853" t="s">
        <v>1</v>
      </c>
    </row>
    <row r="1854" spans="1:5" x14ac:dyDescent="0.25">
      <c r="A1854" t="s">
        <v>2</v>
      </c>
      <c r="B1854">
        <f t="shared" si="54"/>
        <v>2059</v>
      </c>
      <c r="C1854" t="s">
        <v>0</v>
      </c>
      <c r="D1854">
        <f t="shared" si="55"/>
        <v>206</v>
      </c>
      <c r="E1854" t="s">
        <v>1</v>
      </c>
    </row>
    <row r="1855" spans="1:5" x14ac:dyDescent="0.25">
      <c r="A1855" t="s">
        <v>2</v>
      </c>
      <c r="B1855">
        <f t="shared" si="54"/>
        <v>2061</v>
      </c>
      <c r="C1855" t="s">
        <v>0</v>
      </c>
      <c r="D1855">
        <f t="shared" si="55"/>
        <v>207</v>
      </c>
      <c r="E1855" t="s">
        <v>1</v>
      </c>
    </row>
    <row r="1856" spans="1:5" x14ac:dyDescent="0.25">
      <c r="A1856" t="s">
        <v>2</v>
      </c>
      <c r="B1856">
        <f t="shared" si="54"/>
        <v>2062</v>
      </c>
      <c r="C1856" t="s">
        <v>0</v>
      </c>
      <c r="D1856">
        <f t="shared" si="55"/>
        <v>207</v>
      </c>
      <c r="E1856" t="s">
        <v>1</v>
      </c>
    </row>
    <row r="1857" spans="1:5" x14ac:dyDescent="0.25">
      <c r="A1857" t="s">
        <v>2</v>
      </c>
      <c r="B1857">
        <f t="shared" si="54"/>
        <v>2063</v>
      </c>
      <c r="C1857" t="s">
        <v>0</v>
      </c>
      <c r="D1857">
        <f t="shared" si="55"/>
        <v>207</v>
      </c>
      <c r="E1857" t="s">
        <v>1</v>
      </c>
    </row>
    <row r="1858" spans="1:5" x14ac:dyDescent="0.25">
      <c r="A1858" t="s">
        <v>2</v>
      </c>
      <c r="B1858">
        <f t="shared" si="54"/>
        <v>2064</v>
      </c>
      <c r="C1858" t="s">
        <v>0</v>
      </c>
      <c r="D1858">
        <f t="shared" si="55"/>
        <v>207</v>
      </c>
      <c r="E1858" t="s">
        <v>1</v>
      </c>
    </row>
    <row r="1859" spans="1:5" x14ac:dyDescent="0.25">
      <c r="A1859" t="s">
        <v>2</v>
      </c>
      <c r="B1859">
        <f t="shared" si="54"/>
        <v>2065</v>
      </c>
      <c r="C1859" t="s">
        <v>0</v>
      </c>
      <c r="D1859">
        <f t="shared" si="55"/>
        <v>207</v>
      </c>
      <c r="E1859" t="s">
        <v>1</v>
      </c>
    </row>
    <row r="1860" spans="1:5" x14ac:dyDescent="0.25">
      <c r="A1860" t="s">
        <v>2</v>
      </c>
      <c r="B1860">
        <f t="shared" si="54"/>
        <v>2066</v>
      </c>
      <c r="C1860" t="s">
        <v>0</v>
      </c>
      <c r="D1860">
        <f t="shared" si="55"/>
        <v>207</v>
      </c>
      <c r="E1860" t="s">
        <v>1</v>
      </c>
    </row>
    <row r="1861" spans="1:5" x14ac:dyDescent="0.25">
      <c r="A1861" t="s">
        <v>2</v>
      </c>
      <c r="B1861">
        <f t="shared" si="54"/>
        <v>2067</v>
      </c>
      <c r="C1861" t="s">
        <v>0</v>
      </c>
      <c r="D1861">
        <f t="shared" si="55"/>
        <v>207</v>
      </c>
      <c r="E1861" t="s">
        <v>1</v>
      </c>
    </row>
    <row r="1862" spans="1:5" x14ac:dyDescent="0.25">
      <c r="A1862" t="s">
        <v>2</v>
      </c>
      <c r="B1862">
        <f t="shared" si="54"/>
        <v>2068</v>
      </c>
      <c r="C1862" t="s">
        <v>0</v>
      </c>
      <c r="D1862">
        <f t="shared" si="55"/>
        <v>207</v>
      </c>
      <c r="E1862" t="s">
        <v>1</v>
      </c>
    </row>
    <row r="1863" spans="1:5" x14ac:dyDescent="0.25">
      <c r="A1863" t="s">
        <v>2</v>
      </c>
      <c r="B1863">
        <f t="shared" si="54"/>
        <v>2069</v>
      </c>
      <c r="C1863" t="s">
        <v>0</v>
      </c>
      <c r="D1863">
        <f t="shared" si="55"/>
        <v>207</v>
      </c>
      <c r="E1863" t="s">
        <v>1</v>
      </c>
    </row>
    <row r="1864" spans="1:5" x14ac:dyDescent="0.25">
      <c r="A1864" t="s">
        <v>2</v>
      </c>
      <c r="B1864">
        <f t="shared" ref="B1864:B1927" si="56">B1666+220</f>
        <v>2071</v>
      </c>
      <c r="C1864" t="s">
        <v>0</v>
      </c>
      <c r="D1864">
        <f t="shared" ref="D1864:D1927" si="57">D1666+22</f>
        <v>208</v>
      </c>
      <c r="E1864" t="s">
        <v>1</v>
      </c>
    </row>
    <row r="1865" spans="1:5" x14ac:dyDescent="0.25">
      <c r="A1865" t="s">
        <v>2</v>
      </c>
      <c r="B1865">
        <f t="shared" si="56"/>
        <v>2072</v>
      </c>
      <c r="C1865" t="s">
        <v>0</v>
      </c>
      <c r="D1865">
        <f t="shared" si="57"/>
        <v>208</v>
      </c>
      <c r="E1865" t="s">
        <v>1</v>
      </c>
    </row>
    <row r="1866" spans="1:5" x14ac:dyDescent="0.25">
      <c r="A1866" t="s">
        <v>2</v>
      </c>
      <c r="B1866">
        <f t="shared" si="56"/>
        <v>2073</v>
      </c>
      <c r="C1866" t="s">
        <v>0</v>
      </c>
      <c r="D1866">
        <f t="shared" si="57"/>
        <v>208</v>
      </c>
      <c r="E1866" t="s">
        <v>1</v>
      </c>
    </row>
    <row r="1867" spans="1:5" x14ac:dyDescent="0.25">
      <c r="A1867" t="s">
        <v>2</v>
      </c>
      <c r="B1867">
        <f t="shared" si="56"/>
        <v>2074</v>
      </c>
      <c r="C1867" t="s">
        <v>0</v>
      </c>
      <c r="D1867">
        <f t="shared" si="57"/>
        <v>208</v>
      </c>
      <c r="E1867" t="s">
        <v>1</v>
      </c>
    </row>
    <row r="1868" spans="1:5" x14ac:dyDescent="0.25">
      <c r="A1868" t="s">
        <v>2</v>
      </c>
      <c r="B1868">
        <f t="shared" si="56"/>
        <v>2075</v>
      </c>
      <c r="C1868" t="s">
        <v>0</v>
      </c>
      <c r="D1868">
        <f t="shared" si="57"/>
        <v>208</v>
      </c>
      <c r="E1868" t="s">
        <v>1</v>
      </c>
    </row>
    <row r="1869" spans="1:5" x14ac:dyDescent="0.25">
      <c r="A1869" t="s">
        <v>2</v>
      </c>
      <c r="B1869">
        <f t="shared" si="56"/>
        <v>2076</v>
      </c>
      <c r="C1869" t="s">
        <v>0</v>
      </c>
      <c r="D1869">
        <f t="shared" si="57"/>
        <v>208</v>
      </c>
      <c r="E1869" t="s">
        <v>1</v>
      </c>
    </row>
    <row r="1870" spans="1:5" x14ac:dyDescent="0.25">
      <c r="A1870" t="s">
        <v>2</v>
      </c>
      <c r="B1870">
        <f t="shared" si="56"/>
        <v>2077</v>
      </c>
      <c r="C1870" t="s">
        <v>0</v>
      </c>
      <c r="D1870">
        <f t="shared" si="57"/>
        <v>208</v>
      </c>
      <c r="E1870" t="s">
        <v>1</v>
      </c>
    </row>
    <row r="1871" spans="1:5" x14ac:dyDescent="0.25">
      <c r="A1871" t="s">
        <v>2</v>
      </c>
      <c r="B1871">
        <f t="shared" si="56"/>
        <v>2078</v>
      </c>
      <c r="C1871" t="s">
        <v>0</v>
      </c>
      <c r="D1871">
        <f t="shared" si="57"/>
        <v>208</v>
      </c>
      <c r="E1871" t="s">
        <v>1</v>
      </c>
    </row>
    <row r="1872" spans="1:5" x14ac:dyDescent="0.25">
      <c r="A1872" t="s">
        <v>2</v>
      </c>
      <c r="B1872">
        <f t="shared" si="56"/>
        <v>2079</v>
      </c>
      <c r="C1872" t="s">
        <v>0</v>
      </c>
      <c r="D1872">
        <f t="shared" si="57"/>
        <v>208</v>
      </c>
      <c r="E1872" t="s">
        <v>1</v>
      </c>
    </row>
    <row r="1873" spans="1:5" x14ac:dyDescent="0.25">
      <c r="A1873" t="s">
        <v>2</v>
      </c>
      <c r="B1873">
        <f t="shared" si="56"/>
        <v>2081</v>
      </c>
      <c r="C1873" t="s">
        <v>0</v>
      </c>
      <c r="D1873">
        <f t="shared" si="57"/>
        <v>209</v>
      </c>
      <c r="E1873" t="s">
        <v>1</v>
      </c>
    </row>
    <row r="1874" spans="1:5" x14ac:dyDescent="0.25">
      <c r="A1874" t="s">
        <v>2</v>
      </c>
      <c r="B1874">
        <f t="shared" si="56"/>
        <v>2082</v>
      </c>
      <c r="C1874" t="s">
        <v>0</v>
      </c>
      <c r="D1874">
        <f t="shared" si="57"/>
        <v>209</v>
      </c>
      <c r="E1874" t="s">
        <v>1</v>
      </c>
    </row>
    <row r="1875" spans="1:5" x14ac:dyDescent="0.25">
      <c r="A1875" t="s">
        <v>2</v>
      </c>
      <c r="B1875">
        <f t="shared" si="56"/>
        <v>2083</v>
      </c>
      <c r="C1875" t="s">
        <v>0</v>
      </c>
      <c r="D1875">
        <f t="shared" si="57"/>
        <v>209</v>
      </c>
      <c r="E1875" t="s">
        <v>1</v>
      </c>
    </row>
    <row r="1876" spans="1:5" x14ac:dyDescent="0.25">
      <c r="A1876" t="s">
        <v>2</v>
      </c>
      <c r="B1876">
        <f t="shared" si="56"/>
        <v>2084</v>
      </c>
      <c r="C1876" t="s">
        <v>0</v>
      </c>
      <c r="D1876">
        <f t="shared" si="57"/>
        <v>209</v>
      </c>
      <c r="E1876" t="s">
        <v>1</v>
      </c>
    </row>
    <row r="1877" spans="1:5" x14ac:dyDescent="0.25">
      <c r="A1877" t="s">
        <v>2</v>
      </c>
      <c r="B1877">
        <f t="shared" si="56"/>
        <v>2085</v>
      </c>
      <c r="C1877" t="s">
        <v>0</v>
      </c>
      <c r="D1877">
        <f t="shared" si="57"/>
        <v>209</v>
      </c>
      <c r="E1877" t="s">
        <v>1</v>
      </c>
    </row>
    <row r="1878" spans="1:5" x14ac:dyDescent="0.25">
      <c r="A1878" t="s">
        <v>2</v>
      </c>
      <c r="B1878">
        <f t="shared" si="56"/>
        <v>2086</v>
      </c>
      <c r="C1878" t="s">
        <v>0</v>
      </c>
      <c r="D1878">
        <f t="shared" si="57"/>
        <v>209</v>
      </c>
      <c r="E1878" t="s">
        <v>1</v>
      </c>
    </row>
    <row r="1879" spans="1:5" x14ac:dyDescent="0.25">
      <c r="A1879" t="s">
        <v>2</v>
      </c>
      <c r="B1879">
        <f t="shared" si="56"/>
        <v>2087</v>
      </c>
      <c r="C1879" t="s">
        <v>0</v>
      </c>
      <c r="D1879">
        <f t="shared" si="57"/>
        <v>209</v>
      </c>
      <c r="E1879" t="s">
        <v>1</v>
      </c>
    </row>
    <row r="1880" spans="1:5" x14ac:dyDescent="0.25">
      <c r="A1880" t="s">
        <v>2</v>
      </c>
      <c r="B1880">
        <f t="shared" si="56"/>
        <v>2088</v>
      </c>
      <c r="C1880" t="s">
        <v>0</v>
      </c>
      <c r="D1880">
        <f t="shared" si="57"/>
        <v>209</v>
      </c>
      <c r="E1880" t="s">
        <v>1</v>
      </c>
    </row>
    <row r="1881" spans="1:5" x14ac:dyDescent="0.25">
      <c r="A1881" t="s">
        <v>2</v>
      </c>
      <c r="B1881">
        <f t="shared" si="56"/>
        <v>2089</v>
      </c>
      <c r="C1881" t="s">
        <v>0</v>
      </c>
      <c r="D1881">
        <f t="shared" si="57"/>
        <v>209</v>
      </c>
      <c r="E1881" t="s">
        <v>1</v>
      </c>
    </row>
    <row r="1882" spans="1:5" x14ac:dyDescent="0.25">
      <c r="A1882" t="s">
        <v>2</v>
      </c>
      <c r="B1882">
        <f t="shared" si="56"/>
        <v>2091</v>
      </c>
      <c r="C1882" t="s">
        <v>0</v>
      </c>
      <c r="D1882">
        <f t="shared" si="57"/>
        <v>210</v>
      </c>
      <c r="E1882" t="s">
        <v>1</v>
      </c>
    </row>
    <row r="1883" spans="1:5" x14ac:dyDescent="0.25">
      <c r="A1883" t="s">
        <v>2</v>
      </c>
      <c r="B1883">
        <f t="shared" si="56"/>
        <v>2092</v>
      </c>
      <c r="C1883" t="s">
        <v>0</v>
      </c>
      <c r="D1883">
        <f t="shared" si="57"/>
        <v>210</v>
      </c>
      <c r="E1883" t="s">
        <v>1</v>
      </c>
    </row>
    <row r="1884" spans="1:5" x14ac:dyDescent="0.25">
      <c r="A1884" t="s">
        <v>2</v>
      </c>
      <c r="B1884">
        <f t="shared" si="56"/>
        <v>2093</v>
      </c>
      <c r="C1884" t="s">
        <v>0</v>
      </c>
      <c r="D1884">
        <f t="shared" si="57"/>
        <v>210</v>
      </c>
      <c r="E1884" t="s">
        <v>1</v>
      </c>
    </row>
    <row r="1885" spans="1:5" x14ac:dyDescent="0.25">
      <c r="A1885" t="s">
        <v>2</v>
      </c>
      <c r="B1885">
        <f t="shared" si="56"/>
        <v>2094</v>
      </c>
      <c r="C1885" t="s">
        <v>0</v>
      </c>
      <c r="D1885">
        <f t="shared" si="57"/>
        <v>210</v>
      </c>
      <c r="E1885" t="s">
        <v>1</v>
      </c>
    </row>
    <row r="1886" spans="1:5" x14ac:dyDescent="0.25">
      <c r="A1886" t="s">
        <v>2</v>
      </c>
      <c r="B1886">
        <f t="shared" si="56"/>
        <v>2095</v>
      </c>
      <c r="C1886" t="s">
        <v>0</v>
      </c>
      <c r="D1886">
        <f t="shared" si="57"/>
        <v>210</v>
      </c>
      <c r="E1886" t="s">
        <v>1</v>
      </c>
    </row>
    <row r="1887" spans="1:5" x14ac:dyDescent="0.25">
      <c r="A1887" t="s">
        <v>2</v>
      </c>
      <c r="B1887">
        <f t="shared" si="56"/>
        <v>2096</v>
      </c>
      <c r="C1887" t="s">
        <v>0</v>
      </c>
      <c r="D1887">
        <f t="shared" si="57"/>
        <v>210</v>
      </c>
      <c r="E1887" t="s">
        <v>1</v>
      </c>
    </row>
    <row r="1888" spans="1:5" x14ac:dyDescent="0.25">
      <c r="A1888" t="s">
        <v>2</v>
      </c>
      <c r="B1888">
        <f t="shared" si="56"/>
        <v>2097</v>
      </c>
      <c r="C1888" t="s">
        <v>0</v>
      </c>
      <c r="D1888">
        <f t="shared" si="57"/>
        <v>210</v>
      </c>
      <c r="E1888" t="s">
        <v>1</v>
      </c>
    </row>
    <row r="1889" spans="1:5" x14ac:dyDescent="0.25">
      <c r="A1889" t="s">
        <v>2</v>
      </c>
      <c r="B1889">
        <f t="shared" si="56"/>
        <v>2098</v>
      </c>
      <c r="C1889" t="s">
        <v>0</v>
      </c>
      <c r="D1889">
        <f t="shared" si="57"/>
        <v>210</v>
      </c>
      <c r="E1889" t="s">
        <v>1</v>
      </c>
    </row>
    <row r="1890" spans="1:5" x14ac:dyDescent="0.25">
      <c r="A1890" t="s">
        <v>2</v>
      </c>
      <c r="B1890">
        <f t="shared" si="56"/>
        <v>2099</v>
      </c>
      <c r="C1890" t="s">
        <v>0</v>
      </c>
      <c r="D1890">
        <f t="shared" si="57"/>
        <v>210</v>
      </c>
      <c r="E1890" t="s">
        <v>1</v>
      </c>
    </row>
    <row r="1891" spans="1:5" x14ac:dyDescent="0.25">
      <c r="A1891" t="s">
        <v>2</v>
      </c>
      <c r="B1891">
        <f t="shared" si="56"/>
        <v>2101</v>
      </c>
      <c r="C1891" t="s">
        <v>0</v>
      </c>
      <c r="D1891">
        <f t="shared" si="57"/>
        <v>211</v>
      </c>
      <c r="E1891" t="s">
        <v>1</v>
      </c>
    </row>
    <row r="1892" spans="1:5" x14ac:dyDescent="0.25">
      <c r="A1892" t="s">
        <v>2</v>
      </c>
      <c r="B1892">
        <f t="shared" si="56"/>
        <v>2102</v>
      </c>
      <c r="C1892" t="s">
        <v>0</v>
      </c>
      <c r="D1892">
        <f t="shared" si="57"/>
        <v>211</v>
      </c>
      <c r="E1892" t="s">
        <v>1</v>
      </c>
    </row>
    <row r="1893" spans="1:5" x14ac:dyDescent="0.25">
      <c r="A1893" t="s">
        <v>2</v>
      </c>
      <c r="B1893">
        <f t="shared" si="56"/>
        <v>2103</v>
      </c>
      <c r="C1893" t="s">
        <v>0</v>
      </c>
      <c r="D1893">
        <f t="shared" si="57"/>
        <v>211</v>
      </c>
      <c r="E1893" t="s">
        <v>1</v>
      </c>
    </row>
    <row r="1894" spans="1:5" x14ac:dyDescent="0.25">
      <c r="A1894" t="s">
        <v>2</v>
      </c>
      <c r="B1894">
        <f t="shared" si="56"/>
        <v>2104</v>
      </c>
      <c r="C1894" t="s">
        <v>0</v>
      </c>
      <c r="D1894">
        <f t="shared" si="57"/>
        <v>211</v>
      </c>
      <c r="E1894" t="s">
        <v>1</v>
      </c>
    </row>
    <row r="1895" spans="1:5" x14ac:dyDescent="0.25">
      <c r="A1895" t="s">
        <v>2</v>
      </c>
      <c r="B1895">
        <f t="shared" si="56"/>
        <v>2105</v>
      </c>
      <c r="C1895" t="s">
        <v>0</v>
      </c>
      <c r="D1895">
        <f t="shared" si="57"/>
        <v>211</v>
      </c>
      <c r="E1895" t="s">
        <v>1</v>
      </c>
    </row>
    <row r="1896" spans="1:5" x14ac:dyDescent="0.25">
      <c r="A1896" t="s">
        <v>2</v>
      </c>
      <c r="B1896">
        <f t="shared" si="56"/>
        <v>2106</v>
      </c>
      <c r="C1896" t="s">
        <v>0</v>
      </c>
      <c r="D1896">
        <f t="shared" si="57"/>
        <v>211</v>
      </c>
      <c r="E1896" t="s">
        <v>1</v>
      </c>
    </row>
    <row r="1897" spans="1:5" x14ac:dyDescent="0.25">
      <c r="A1897" t="s">
        <v>2</v>
      </c>
      <c r="B1897">
        <f t="shared" si="56"/>
        <v>2107</v>
      </c>
      <c r="C1897" t="s">
        <v>0</v>
      </c>
      <c r="D1897">
        <f t="shared" si="57"/>
        <v>211</v>
      </c>
      <c r="E1897" t="s">
        <v>1</v>
      </c>
    </row>
    <row r="1898" spans="1:5" x14ac:dyDescent="0.25">
      <c r="A1898" t="s">
        <v>2</v>
      </c>
      <c r="B1898">
        <f t="shared" si="56"/>
        <v>2108</v>
      </c>
      <c r="C1898" t="s">
        <v>0</v>
      </c>
      <c r="D1898">
        <f t="shared" si="57"/>
        <v>211</v>
      </c>
      <c r="E1898" t="s">
        <v>1</v>
      </c>
    </row>
    <row r="1899" spans="1:5" x14ac:dyDescent="0.25">
      <c r="A1899" t="s">
        <v>2</v>
      </c>
      <c r="B1899">
        <f t="shared" si="56"/>
        <v>2109</v>
      </c>
      <c r="C1899" t="s">
        <v>0</v>
      </c>
      <c r="D1899">
        <f t="shared" si="57"/>
        <v>211</v>
      </c>
      <c r="E1899" t="s">
        <v>1</v>
      </c>
    </row>
    <row r="1900" spans="1:5" x14ac:dyDescent="0.25">
      <c r="A1900" t="s">
        <v>2</v>
      </c>
      <c r="B1900">
        <f t="shared" si="56"/>
        <v>2111</v>
      </c>
      <c r="C1900" t="s">
        <v>0</v>
      </c>
      <c r="D1900">
        <f t="shared" si="57"/>
        <v>212</v>
      </c>
      <c r="E1900" t="s">
        <v>1</v>
      </c>
    </row>
    <row r="1901" spans="1:5" x14ac:dyDescent="0.25">
      <c r="A1901" t="s">
        <v>2</v>
      </c>
      <c r="B1901">
        <f t="shared" si="56"/>
        <v>2112</v>
      </c>
      <c r="C1901" t="s">
        <v>0</v>
      </c>
      <c r="D1901">
        <f t="shared" si="57"/>
        <v>212</v>
      </c>
      <c r="E1901" t="s">
        <v>1</v>
      </c>
    </row>
    <row r="1902" spans="1:5" x14ac:dyDescent="0.25">
      <c r="A1902" t="s">
        <v>2</v>
      </c>
      <c r="B1902">
        <f t="shared" si="56"/>
        <v>2113</v>
      </c>
      <c r="C1902" t="s">
        <v>0</v>
      </c>
      <c r="D1902">
        <f t="shared" si="57"/>
        <v>212</v>
      </c>
      <c r="E1902" t="s">
        <v>1</v>
      </c>
    </row>
    <row r="1903" spans="1:5" x14ac:dyDescent="0.25">
      <c r="A1903" t="s">
        <v>2</v>
      </c>
      <c r="B1903">
        <f t="shared" si="56"/>
        <v>2114</v>
      </c>
      <c r="C1903" t="s">
        <v>0</v>
      </c>
      <c r="D1903">
        <f t="shared" si="57"/>
        <v>212</v>
      </c>
      <c r="E1903" t="s">
        <v>1</v>
      </c>
    </row>
    <row r="1904" spans="1:5" x14ac:dyDescent="0.25">
      <c r="A1904" t="s">
        <v>2</v>
      </c>
      <c r="B1904">
        <f t="shared" si="56"/>
        <v>2115</v>
      </c>
      <c r="C1904" t="s">
        <v>0</v>
      </c>
      <c r="D1904">
        <f t="shared" si="57"/>
        <v>212</v>
      </c>
      <c r="E1904" t="s">
        <v>1</v>
      </c>
    </row>
    <row r="1905" spans="1:5" x14ac:dyDescent="0.25">
      <c r="A1905" t="s">
        <v>2</v>
      </c>
      <c r="B1905">
        <f t="shared" si="56"/>
        <v>2116</v>
      </c>
      <c r="C1905" t="s">
        <v>0</v>
      </c>
      <c r="D1905">
        <f t="shared" si="57"/>
        <v>212</v>
      </c>
      <c r="E1905" t="s">
        <v>1</v>
      </c>
    </row>
    <row r="1906" spans="1:5" x14ac:dyDescent="0.25">
      <c r="A1906" t="s">
        <v>2</v>
      </c>
      <c r="B1906">
        <f t="shared" si="56"/>
        <v>2117</v>
      </c>
      <c r="C1906" t="s">
        <v>0</v>
      </c>
      <c r="D1906">
        <f t="shared" si="57"/>
        <v>212</v>
      </c>
      <c r="E1906" t="s">
        <v>1</v>
      </c>
    </row>
    <row r="1907" spans="1:5" x14ac:dyDescent="0.25">
      <c r="A1907" t="s">
        <v>2</v>
      </c>
      <c r="B1907">
        <f t="shared" si="56"/>
        <v>2118</v>
      </c>
      <c r="C1907" t="s">
        <v>0</v>
      </c>
      <c r="D1907">
        <f t="shared" si="57"/>
        <v>212</v>
      </c>
      <c r="E1907" t="s">
        <v>1</v>
      </c>
    </row>
    <row r="1908" spans="1:5" x14ac:dyDescent="0.25">
      <c r="A1908" t="s">
        <v>2</v>
      </c>
      <c r="B1908">
        <f t="shared" si="56"/>
        <v>2119</v>
      </c>
      <c r="C1908" t="s">
        <v>0</v>
      </c>
      <c r="D1908">
        <f t="shared" si="57"/>
        <v>212</v>
      </c>
      <c r="E1908" t="s">
        <v>1</v>
      </c>
    </row>
    <row r="1909" spans="1:5" x14ac:dyDescent="0.25">
      <c r="A1909" t="s">
        <v>2</v>
      </c>
      <c r="B1909">
        <f t="shared" si="56"/>
        <v>2121</v>
      </c>
      <c r="C1909" t="s">
        <v>0</v>
      </c>
      <c r="D1909">
        <f t="shared" si="57"/>
        <v>213</v>
      </c>
      <c r="E1909" t="s">
        <v>1</v>
      </c>
    </row>
    <row r="1910" spans="1:5" x14ac:dyDescent="0.25">
      <c r="A1910" t="s">
        <v>2</v>
      </c>
      <c r="B1910">
        <f t="shared" si="56"/>
        <v>2122</v>
      </c>
      <c r="C1910" t="s">
        <v>0</v>
      </c>
      <c r="D1910">
        <f t="shared" si="57"/>
        <v>213</v>
      </c>
      <c r="E1910" t="s">
        <v>1</v>
      </c>
    </row>
    <row r="1911" spans="1:5" x14ac:dyDescent="0.25">
      <c r="A1911" t="s">
        <v>2</v>
      </c>
      <c r="B1911">
        <f t="shared" si="56"/>
        <v>2123</v>
      </c>
      <c r="C1911" t="s">
        <v>0</v>
      </c>
      <c r="D1911">
        <f t="shared" si="57"/>
        <v>213</v>
      </c>
      <c r="E1911" t="s">
        <v>1</v>
      </c>
    </row>
    <row r="1912" spans="1:5" x14ac:dyDescent="0.25">
      <c r="A1912" t="s">
        <v>2</v>
      </c>
      <c r="B1912">
        <f t="shared" si="56"/>
        <v>2124</v>
      </c>
      <c r="C1912" t="s">
        <v>0</v>
      </c>
      <c r="D1912">
        <f t="shared" si="57"/>
        <v>213</v>
      </c>
      <c r="E1912" t="s">
        <v>1</v>
      </c>
    </row>
    <row r="1913" spans="1:5" x14ac:dyDescent="0.25">
      <c r="A1913" t="s">
        <v>2</v>
      </c>
      <c r="B1913">
        <f t="shared" si="56"/>
        <v>2125</v>
      </c>
      <c r="C1913" t="s">
        <v>0</v>
      </c>
      <c r="D1913">
        <f t="shared" si="57"/>
        <v>213</v>
      </c>
      <c r="E1913" t="s">
        <v>1</v>
      </c>
    </row>
    <row r="1914" spans="1:5" x14ac:dyDescent="0.25">
      <c r="A1914" t="s">
        <v>2</v>
      </c>
      <c r="B1914">
        <f t="shared" si="56"/>
        <v>2126</v>
      </c>
      <c r="C1914" t="s">
        <v>0</v>
      </c>
      <c r="D1914">
        <f t="shared" si="57"/>
        <v>213</v>
      </c>
      <c r="E1914" t="s">
        <v>1</v>
      </c>
    </row>
    <row r="1915" spans="1:5" x14ac:dyDescent="0.25">
      <c r="A1915" t="s">
        <v>2</v>
      </c>
      <c r="B1915">
        <f t="shared" si="56"/>
        <v>2127</v>
      </c>
      <c r="C1915" t="s">
        <v>0</v>
      </c>
      <c r="D1915">
        <f t="shared" si="57"/>
        <v>213</v>
      </c>
      <c r="E1915" t="s">
        <v>1</v>
      </c>
    </row>
    <row r="1916" spans="1:5" x14ac:dyDescent="0.25">
      <c r="A1916" t="s">
        <v>2</v>
      </c>
      <c r="B1916">
        <f t="shared" si="56"/>
        <v>2128</v>
      </c>
      <c r="C1916" t="s">
        <v>0</v>
      </c>
      <c r="D1916">
        <f t="shared" si="57"/>
        <v>213</v>
      </c>
      <c r="E1916" t="s">
        <v>1</v>
      </c>
    </row>
    <row r="1917" spans="1:5" x14ac:dyDescent="0.25">
      <c r="A1917" t="s">
        <v>2</v>
      </c>
      <c r="B1917">
        <f t="shared" si="56"/>
        <v>2129</v>
      </c>
      <c r="C1917" t="s">
        <v>0</v>
      </c>
      <c r="D1917">
        <f t="shared" si="57"/>
        <v>213</v>
      </c>
      <c r="E1917" t="s">
        <v>1</v>
      </c>
    </row>
    <row r="1918" spans="1:5" x14ac:dyDescent="0.25">
      <c r="A1918" t="s">
        <v>2</v>
      </c>
      <c r="B1918">
        <f t="shared" si="56"/>
        <v>2131</v>
      </c>
      <c r="C1918" t="s">
        <v>0</v>
      </c>
      <c r="D1918">
        <f t="shared" si="57"/>
        <v>214</v>
      </c>
      <c r="E1918" t="s">
        <v>1</v>
      </c>
    </row>
    <row r="1919" spans="1:5" x14ac:dyDescent="0.25">
      <c r="A1919" t="s">
        <v>2</v>
      </c>
      <c r="B1919">
        <f t="shared" si="56"/>
        <v>2132</v>
      </c>
      <c r="C1919" t="s">
        <v>0</v>
      </c>
      <c r="D1919">
        <f t="shared" si="57"/>
        <v>214</v>
      </c>
      <c r="E1919" t="s">
        <v>1</v>
      </c>
    </row>
    <row r="1920" spans="1:5" x14ac:dyDescent="0.25">
      <c r="A1920" t="s">
        <v>2</v>
      </c>
      <c r="B1920">
        <f t="shared" si="56"/>
        <v>2133</v>
      </c>
      <c r="C1920" t="s">
        <v>0</v>
      </c>
      <c r="D1920">
        <f t="shared" si="57"/>
        <v>214</v>
      </c>
      <c r="E1920" t="s">
        <v>1</v>
      </c>
    </row>
    <row r="1921" spans="1:5" x14ac:dyDescent="0.25">
      <c r="A1921" t="s">
        <v>2</v>
      </c>
      <c r="B1921">
        <f t="shared" si="56"/>
        <v>2134</v>
      </c>
      <c r="C1921" t="s">
        <v>0</v>
      </c>
      <c r="D1921">
        <f t="shared" si="57"/>
        <v>214</v>
      </c>
      <c r="E1921" t="s">
        <v>1</v>
      </c>
    </row>
    <row r="1922" spans="1:5" x14ac:dyDescent="0.25">
      <c r="A1922" t="s">
        <v>2</v>
      </c>
      <c r="B1922">
        <f t="shared" si="56"/>
        <v>2135</v>
      </c>
      <c r="C1922" t="s">
        <v>0</v>
      </c>
      <c r="D1922">
        <f t="shared" si="57"/>
        <v>214</v>
      </c>
      <c r="E1922" t="s">
        <v>1</v>
      </c>
    </row>
    <row r="1923" spans="1:5" x14ac:dyDescent="0.25">
      <c r="A1923" t="s">
        <v>2</v>
      </c>
      <c r="B1923">
        <f t="shared" si="56"/>
        <v>2136</v>
      </c>
      <c r="C1923" t="s">
        <v>0</v>
      </c>
      <c r="D1923">
        <f t="shared" si="57"/>
        <v>214</v>
      </c>
      <c r="E1923" t="s">
        <v>1</v>
      </c>
    </row>
    <row r="1924" spans="1:5" x14ac:dyDescent="0.25">
      <c r="A1924" t="s">
        <v>2</v>
      </c>
      <c r="B1924">
        <f t="shared" si="56"/>
        <v>2137</v>
      </c>
      <c r="C1924" t="s">
        <v>0</v>
      </c>
      <c r="D1924">
        <f t="shared" si="57"/>
        <v>214</v>
      </c>
      <c r="E1924" t="s">
        <v>1</v>
      </c>
    </row>
    <row r="1925" spans="1:5" x14ac:dyDescent="0.25">
      <c r="A1925" t="s">
        <v>2</v>
      </c>
      <c r="B1925">
        <f t="shared" si="56"/>
        <v>2138</v>
      </c>
      <c r="C1925" t="s">
        <v>0</v>
      </c>
      <c r="D1925">
        <f t="shared" si="57"/>
        <v>214</v>
      </c>
      <c r="E1925" t="s">
        <v>1</v>
      </c>
    </row>
    <row r="1926" spans="1:5" x14ac:dyDescent="0.25">
      <c r="A1926" t="s">
        <v>2</v>
      </c>
      <c r="B1926">
        <f t="shared" si="56"/>
        <v>2139</v>
      </c>
      <c r="C1926" t="s">
        <v>0</v>
      </c>
      <c r="D1926">
        <f t="shared" si="57"/>
        <v>214</v>
      </c>
      <c r="E1926" t="s">
        <v>1</v>
      </c>
    </row>
    <row r="1927" spans="1:5" x14ac:dyDescent="0.25">
      <c r="A1927" t="s">
        <v>2</v>
      </c>
      <c r="B1927">
        <f t="shared" si="56"/>
        <v>2141</v>
      </c>
      <c r="C1927" t="s">
        <v>0</v>
      </c>
      <c r="D1927">
        <f t="shared" si="57"/>
        <v>215</v>
      </c>
      <c r="E1927" t="s">
        <v>1</v>
      </c>
    </row>
    <row r="1928" spans="1:5" x14ac:dyDescent="0.25">
      <c r="A1928" t="s">
        <v>2</v>
      </c>
      <c r="B1928">
        <f t="shared" ref="B1928:B1980" si="58">B1730+220</f>
        <v>2142</v>
      </c>
      <c r="C1928" t="s">
        <v>0</v>
      </c>
      <c r="D1928">
        <f t="shared" ref="D1928:D1980" si="59">D1730+22</f>
        <v>215</v>
      </c>
      <c r="E1928" t="s">
        <v>1</v>
      </c>
    </row>
    <row r="1929" spans="1:5" x14ac:dyDescent="0.25">
      <c r="A1929" t="s">
        <v>2</v>
      </c>
      <c r="B1929">
        <f t="shared" si="58"/>
        <v>2143</v>
      </c>
      <c r="C1929" t="s">
        <v>0</v>
      </c>
      <c r="D1929">
        <f t="shared" si="59"/>
        <v>215</v>
      </c>
      <c r="E1929" t="s">
        <v>1</v>
      </c>
    </row>
    <row r="1930" spans="1:5" x14ac:dyDescent="0.25">
      <c r="A1930" t="s">
        <v>2</v>
      </c>
      <c r="B1930">
        <f t="shared" si="58"/>
        <v>2144</v>
      </c>
      <c r="C1930" t="s">
        <v>0</v>
      </c>
      <c r="D1930">
        <f t="shared" si="59"/>
        <v>215</v>
      </c>
      <c r="E1930" t="s">
        <v>1</v>
      </c>
    </row>
    <row r="1931" spans="1:5" x14ac:dyDescent="0.25">
      <c r="A1931" t="s">
        <v>2</v>
      </c>
      <c r="B1931">
        <f t="shared" si="58"/>
        <v>2145</v>
      </c>
      <c r="C1931" t="s">
        <v>0</v>
      </c>
      <c r="D1931">
        <f t="shared" si="59"/>
        <v>215</v>
      </c>
      <c r="E1931" t="s">
        <v>1</v>
      </c>
    </row>
    <row r="1932" spans="1:5" x14ac:dyDescent="0.25">
      <c r="A1932" t="s">
        <v>2</v>
      </c>
      <c r="B1932">
        <f t="shared" si="58"/>
        <v>2146</v>
      </c>
      <c r="C1932" t="s">
        <v>0</v>
      </c>
      <c r="D1932">
        <f t="shared" si="59"/>
        <v>215</v>
      </c>
      <c r="E1932" t="s">
        <v>1</v>
      </c>
    </row>
    <row r="1933" spans="1:5" x14ac:dyDescent="0.25">
      <c r="A1933" t="s">
        <v>2</v>
      </c>
      <c r="B1933">
        <f t="shared" si="58"/>
        <v>2147</v>
      </c>
      <c r="C1933" t="s">
        <v>0</v>
      </c>
      <c r="D1933">
        <f t="shared" si="59"/>
        <v>215</v>
      </c>
      <c r="E1933" t="s">
        <v>1</v>
      </c>
    </row>
    <row r="1934" spans="1:5" x14ac:dyDescent="0.25">
      <c r="A1934" t="s">
        <v>2</v>
      </c>
      <c r="B1934">
        <f t="shared" si="58"/>
        <v>2148</v>
      </c>
      <c r="C1934" t="s">
        <v>0</v>
      </c>
      <c r="D1934">
        <f t="shared" si="59"/>
        <v>215</v>
      </c>
      <c r="E1934" t="s">
        <v>1</v>
      </c>
    </row>
    <row r="1935" spans="1:5" x14ac:dyDescent="0.25">
      <c r="A1935" t="s">
        <v>2</v>
      </c>
      <c r="B1935">
        <f t="shared" si="58"/>
        <v>2149</v>
      </c>
      <c r="C1935" t="s">
        <v>0</v>
      </c>
      <c r="D1935">
        <f t="shared" si="59"/>
        <v>215</v>
      </c>
      <c r="E1935" t="s">
        <v>1</v>
      </c>
    </row>
    <row r="1936" spans="1:5" x14ac:dyDescent="0.25">
      <c r="A1936" t="s">
        <v>2</v>
      </c>
      <c r="B1936">
        <f t="shared" si="58"/>
        <v>2151</v>
      </c>
      <c r="C1936" t="s">
        <v>0</v>
      </c>
      <c r="D1936">
        <f t="shared" si="59"/>
        <v>216</v>
      </c>
      <c r="E1936" t="s">
        <v>1</v>
      </c>
    </row>
    <row r="1937" spans="1:5" x14ac:dyDescent="0.25">
      <c r="A1937" t="s">
        <v>2</v>
      </c>
      <c r="B1937">
        <f t="shared" si="58"/>
        <v>2152</v>
      </c>
      <c r="C1937" t="s">
        <v>0</v>
      </c>
      <c r="D1937">
        <f t="shared" si="59"/>
        <v>216</v>
      </c>
      <c r="E1937" t="s">
        <v>1</v>
      </c>
    </row>
    <row r="1938" spans="1:5" x14ac:dyDescent="0.25">
      <c r="A1938" t="s">
        <v>2</v>
      </c>
      <c r="B1938">
        <f t="shared" si="58"/>
        <v>2153</v>
      </c>
      <c r="C1938" t="s">
        <v>0</v>
      </c>
      <c r="D1938">
        <f t="shared" si="59"/>
        <v>216</v>
      </c>
      <c r="E1938" t="s">
        <v>1</v>
      </c>
    </row>
    <row r="1939" spans="1:5" x14ac:dyDescent="0.25">
      <c r="A1939" t="s">
        <v>2</v>
      </c>
      <c r="B1939">
        <f t="shared" si="58"/>
        <v>2154</v>
      </c>
      <c r="C1939" t="s">
        <v>0</v>
      </c>
      <c r="D1939">
        <f t="shared" si="59"/>
        <v>216</v>
      </c>
      <c r="E1939" t="s">
        <v>1</v>
      </c>
    </row>
    <row r="1940" spans="1:5" x14ac:dyDescent="0.25">
      <c r="A1940" t="s">
        <v>2</v>
      </c>
      <c r="B1940">
        <f t="shared" si="58"/>
        <v>2155</v>
      </c>
      <c r="C1940" t="s">
        <v>0</v>
      </c>
      <c r="D1940">
        <f t="shared" si="59"/>
        <v>216</v>
      </c>
      <c r="E1940" t="s">
        <v>1</v>
      </c>
    </row>
    <row r="1941" spans="1:5" x14ac:dyDescent="0.25">
      <c r="A1941" t="s">
        <v>2</v>
      </c>
      <c r="B1941">
        <f t="shared" si="58"/>
        <v>2156</v>
      </c>
      <c r="C1941" t="s">
        <v>0</v>
      </c>
      <c r="D1941">
        <f t="shared" si="59"/>
        <v>216</v>
      </c>
      <c r="E1941" t="s">
        <v>1</v>
      </c>
    </row>
    <row r="1942" spans="1:5" x14ac:dyDescent="0.25">
      <c r="A1942" t="s">
        <v>2</v>
      </c>
      <c r="B1942">
        <f t="shared" si="58"/>
        <v>2157</v>
      </c>
      <c r="C1942" t="s">
        <v>0</v>
      </c>
      <c r="D1942">
        <f t="shared" si="59"/>
        <v>216</v>
      </c>
      <c r="E1942" t="s">
        <v>1</v>
      </c>
    </row>
    <row r="1943" spans="1:5" x14ac:dyDescent="0.25">
      <c r="A1943" t="s">
        <v>2</v>
      </c>
      <c r="B1943">
        <f t="shared" si="58"/>
        <v>2158</v>
      </c>
      <c r="C1943" t="s">
        <v>0</v>
      </c>
      <c r="D1943">
        <f t="shared" si="59"/>
        <v>216</v>
      </c>
      <c r="E1943" t="s">
        <v>1</v>
      </c>
    </row>
    <row r="1944" spans="1:5" x14ac:dyDescent="0.25">
      <c r="A1944" t="s">
        <v>2</v>
      </c>
      <c r="B1944">
        <f t="shared" si="58"/>
        <v>2159</v>
      </c>
      <c r="C1944" t="s">
        <v>0</v>
      </c>
      <c r="D1944">
        <f t="shared" si="59"/>
        <v>216</v>
      </c>
      <c r="E1944" t="s">
        <v>1</v>
      </c>
    </row>
    <row r="1945" spans="1:5" x14ac:dyDescent="0.25">
      <c r="A1945" t="s">
        <v>2</v>
      </c>
      <c r="B1945">
        <f t="shared" si="58"/>
        <v>2161</v>
      </c>
      <c r="C1945" t="s">
        <v>0</v>
      </c>
      <c r="D1945">
        <f t="shared" si="59"/>
        <v>217</v>
      </c>
      <c r="E1945" t="s">
        <v>1</v>
      </c>
    </row>
    <row r="1946" spans="1:5" x14ac:dyDescent="0.25">
      <c r="A1946" t="s">
        <v>2</v>
      </c>
      <c r="B1946">
        <f t="shared" si="58"/>
        <v>2162</v>
      </c>
      <c r="C1946" t="s">
        <v>0</v>
      </c>
      <c r="D1946">
        <f t="shared" si="59"/>
        <v>217</v>
      </c>
      <c r="E1946" t="s">
        <v>1</v>
      </c>
    </row>
    <row r="1947" spans="1:5" x14ac:dyDescent="0.25">
      <c r="A1947" t="s">
        <v>2</v>
      </c>
      <c r="B1947">
        <f t="shared" si="58"/>
        <v>2163</v>
      </c>
      <c r="C1947" t="s">
        <v>0</v>
      </c>
      <c r="D1947">
        <f t="shared" si="59"/>
        <v>217</v>
      </c>
      <c r="E1947" t="s">
        <v>1</v>
      </c>
    </row>
    <row r="1948" spans="1:5" x14ac:dyDescent="0.25">
      <c r="A1948" t="s">
        <v>2</v>
      </c>
      <c r="B1948">
        <f t="shared" si="58"/>
        <v>2164</v>
      </c>
      <c r="C1948" t="s">
        <v>0</v>
      </c>
      <c r="D1948">
        <f t="shared" si="59"/>
        <v>217</v>
      </c>
      <c r="E1948" t="s">
        <v>1</v>
      </c>
    </row>
    <row r="1949" spans="1:5" x14ac:dyDescent="0.25">
      <c r="A1949" t="s">
        <v>2</v>
      </c>
      <c r="B1949">
        <f t="shared" si="58"/>
        <v>2165</v>
      </c>
      <c r="C1949" t="s">
        <v>0</v>
      </c>
      <c r="D1949">
        <f t="shared" si="59"/>
        <v>217</v>
      </c>
      <c r="E1949" t="s">
        <v>1</v>
      </c>
    </row>
    <row r="1950" spans="1:5" x14ac:dyDescent="0.25">
      <c r="A1950" t="s">
        <v>2</v>
      </c>
      <c r="B1950">
        <f t="shared" si="58"/>
        <v>2166</v>
      </c>
      <c r="C1950" t="s">
        <v>0</v>
      </c>
      <c r="D1950">
        <f t="shared" si="59"/>
        <v>217</v>
      </c>
      <c r="E1950" t="s">
        <v>1</v>
      </c>
    </row>
    <row r="1951" spans="1:5" x14ac:dyDescent="0.25">
      <c r="A1951" t="s">
        <v>2</v>
      </c>
      <c r="B1951">
        <f t="shared" si="58"/>
        <v>2167</v>
      </c>
      <c r="C1951" t="s">
        <v>0</v>
      </c>
      <c r="D1951">
        <f t="shared" si="59"/>
        <v>217</v>
      </c>
      <c r="E1951" t="s">
        <v>1</v>
      </c>
    </row>
    <row r="1952" spans="1:5" x14ac:dyDescent="0.25">
      <c r="A1952" t="s">
        <v>2</v>
      </c>
      <c r="B1952">
        <f t="shared" si="58"/>
        <v>2168</v>
      </c>
      <c r="C1952" t="s">
        <v>0</v>
      </c>
      <c r="D1952">
        <f t="shared" si="59"/>
        <v>217</v>
      </c>
      <c r="E1952" t="s">
        <v>1</v>
      </c>
    </row>
    <row r="1953" spans="1:5" x14ac:dyDescent="0.25">
      <c r="A1953" t="s">
        <v>2</v>
      </c>
      <c r="B1953">
        <f t="shared" si="58"/>
        <v>2169</v>
      </c>
      <c r="C1953" t="s">
        <v>0</v>
      </c>
      <c r="D1953">
        <f t="shared" si="59"/>
        <v>217</v>
      </c>
      <c r="E1953" t="s">
        <v>1</v>
      </c>
    </row>
    <row r="1954" spans="1:5" x14ac:dyDescent="0.25">
      <c r="A1954" t="s">
        <v>2</v>
      </c>
      <c r="B1954">
        <f t="shared" si="58"/>
        <v>2171</v>
      </c>
      <c r="C1954" t="s">
        <v>0</v>
      </c>
      <c r="D1954">
        <f t="shared" si="59"/>
        <v>218</v>
      </c>
      <c r="E1954" t="s">
        <v>1</v>
      </c>
    </row>
    <row r="1955" spans="1:5" x14ac:dyDescent="0.25">
      <c r="A1955" t="s">
        <v>2</v>
      </c>
      <c r="B1955">
        <f t="shared" si="58"/>
        <v>2172</v>
      </c>
      <c r="C1955" t="s">
        <v>0</v>
      </c>
      <c r="D1955">
        <f t="shared" si="59"/>
        <v>218</v>
      </c>
      <c r="E1955" t="s">
        <v>1</v>
      </c>
    </row>
    <row r="1956" spans="1:5" x14ac:dyDescent="0.25">
      <c r="A1956" t="s">
        <v>2</v>
      </c>
      <c r="B1956">
        <f t="shared" si="58"/>
        <v>2173</v>
      </c>
      <c r="C1956" t="s">
        <v>0</v>
      </c>
      <c r="D1956">
        <f t="shared" si="59"/>
        <v>218</v>
      </c>
      <c r="E1956" t="s">
        <v>1</v>
      </c>
    </row>
    <row r="1957" spans="1:5" x14ac:dyDescent="0.25">
      <c r="A1957" t="s">
        <v>2</v>
      </c>
      <c r="B1957">
        <f t="shared" si="58"/>
        <v>2174</v>
      </c>
      <c r="C1957" t="s">
        <v>0</v>
      </c>
      <c r="D1957">
        <f t="shared" si="59"/>
        <v>218</v>
      </c>
      <c r="E1957" t="s">
        <v>1</v>
      </c>
    </row>
    <row r="1958" spans="1:5" x14ac:dyDescent="0.25">
      <c r="A1958" t="s">
        <v>2</v>
      </c>
      <c r="B1958">
        <f t="shared" si="58"/>
        <v>2175</v>
      </c>
      <c r="C1958" t="s">
        <v>0</v>
      </c>
      <c r="D1958">
        <f t="shared" si="59"/>
        <v>218</v>
      </c>
      <c r="E1958" t="s">
        <v>1</v>
      </c>
    </row>
    <row r="1959" spans="1:5" x14ac:dyDescent="0.25">
      <c r="A1959" t="s">
        <v>2</v>
      </c>
      <c r="B1959">
        <f t="shared" si="58"/>
        <v>2176</v>
      </c>
      <c r="C1959" t="s">
        <v>0</v>
      </c>
      <c r="D1959">
        <f t="shared" si="59"/>
        <v>218</v>
      </c>
      <c r="E1959" t="s">
        <v>1</v>
      </c>
    </row>
    <row r="1960" spans="1:5" x14ac:dyDescent="0.25">
      <c r="A1960" t="s">
        <v>2</v>
      </c>
      <c r="B1960">
        <f t="shared" si="58"/>
        <v>2177</v>
      </c>
      <c r="C1960" t="s">
        <v>0</v>
      </c>
      <c r="D1960">
        <f t="shared" si="59"/>
        <v>218</v>
      </c>
      <c r="E1960" t="s">
        <v>1</v>
      </c>
    </row>
    <row r="1961" spans="1:5" x14ac:dyDescent="0.25">
      <c r="A1961" t="s">
        <v>2</v>
      </c>
      <c r="B1961">
        <f t="shared" si="58"/>
        <v>2178</v>
      </c>
      <c r="C1961" t="s">
        <v>0</v>
      </c>
      <c r="D1961">
        <f t="shared" si="59"/>
        <v>218</v>
      </c>
      <c r="E1961" t="s">
        <v>1</v>
      </c>
    </row>
    <row r="1962" spans="1:5" x14ac:dyDescent="0.25">
      <c r="A1962" t="s">
        <v>2</v>
      </c>
      <c r="B1962">
        <f t="shared" si="58"/>
        <v>2179</v>
      </c>
      <c r="C1962" t="s">
        <v>0</v>
      </c>
      <c r="D1962">
        <f t="shared" si="59"/>
        <v>218</v>
      </c>
      <c r="E1962" t="s">
        <v>1</v>
      </c>
    </row>
    <row r="1963" spans="1:5" x14ac:dyDescent="0.25">
      <c r="A1963" t="s">
        <v>2</v>
      </c>
      <c r="B1963">
        <f t="shared" si="58"/>
        <v>2181</v>
      </c>
      <c r="C1963" t="s">
        <v>0</v>
      </c>
      <c r="D1963">
        <f t="shared" si="59"/>
        <v>219</v>
      </c>
      <c r="E1963" t="s">
        <v>1</v>
      </c>
    </row>
    <row r="1964" spans="1:5" x14ac:dyDescent="0.25">
      <c r="A1964" t="s">
        <v>2</v>
      </c>
      <c r="B1964">
        <f t="shared" si="58"/>
        <v>2182</v>
      </c>
      <c r="C1964" t="s">
        <v>0</v>
      </c>
      <c r="D1964">
        <f t="shared" si="59"/>
        <v>219</v>
      </c>
      <c r="E1964" t="s">
        <v>1</v>
      </c>
    </row>
    <row r="1965" spans="1:5" x14ac:dyDescent="0.25">
      <c r="A1965" t="s">
        <v>2</v>
      </c>
      <c r="B1965">
        <f t="shared" si="58"/>
        <v>2183</v>
      </c>
      <c r="C1965" t="s">
        <v>0</v>
      </c>
      <c r="D1965">
        <f t="shared" si="59"/>
        <v>219</v>
      </c>
      <c r="E1965" t="s">
        <v>1</v>
      </c>
    </row>
    <row r="1966" spans="1:5" x14ac:dyDescent="0.25">
      <c r="A1966" t="s">
        <v>2</v>
      </c>
      <c r="B1966">
        <f t="shared" si="58"/>
        <v>2184</v>
      </c>
      <c r="C1966" t="s">
        <v>0</v>
      </c>
      <c r="D1966">
        <f t="shared" si="59"/>
        <v>219</v>
      </c>
      <c r="E1966" t="s">
        <v>1</v>
      </c>
    </row>
    <row r="1967" spans="1:5" x14ac:dyDescent="0.25">
      <c r="A1967" t="s">
        <v>2</v>
      </c>
      <c r="B1967">
        <f t="shared" si="58"/>
        <v>2185</v>
      </c>
      <c r="C1967" t="s">
        <v>0</v>
      </c>
      <c r="D1967">
        <f t="shared" si="59"/>
        <v>219</v>
      </c>
      <c r="E1967" t="s">
        <v>1</v>
      </c>
    </row>
    <row r="1968" spans="1:5" x14ac:dyDescent="0.25">
      <c r="A1968" t="s">
        <v>2</v>
      </c>
      <c r="B1968">
        <f t="shared" si="58"/>
        <v>2186</v>
      </c>
      <c r="C1968" t="s">
        <v>0</v>
      </c>
      <c r="D1968">
        <f t="shared" si="59"/>
        <v>219</v>
      </c>
      <c r="E1968" t="s">
        <v>1</v>
      </c>
    </row>
    <row r="1969" spans="1:5" x14ac:dyDescent="0.25">
      <c r="A1969" t="s">
        <v>2</v>
      </c>
      <c r="B1969">
        <f t="shared" si="58"/>
        <v>2187</v>
      </c>
      <c r="C1969" t="s">
        <v>0</v>
      </c>
      <c r="D1969">
        <f t="shared" si="59"/>
        <v>219</v>
      </c>
      <c r="E1969" t="s">
        <v>1</v>
      </c>
    </row>
    <row r="1970" spans="1:5" x14ac:dyDescent="0.25">
      <c r="A1970" t="s">
        <v>2</v>
      </c>
      <c r="B1970">
        <f t="shared" si="58"/>
        <v>2188</v>
      </c>
      <c r="C1970" t="s">
        <v>0</v>
      </c>
      <c r="D1970">
        <f t="shared" si="59"/>
        <v>219</v>
      </c>
      <c r="E1970" t="s">
        <v>1</v>
      </c>
    </row>
    <row r="1971" spans="1:5" x14ac:dyDescent="0.25">
      <c r="A1971" t="s">
        <v>2</v>
      </c>
      <c r="B1971">
        <f t="shared" si="58"/>
        <v>2189</v>
      </c>
      <c r="C1971" t="s">
        <v>0</v>
      </c>
      <c r="D1971">
        <f t="shared" si="59"/>
        <v>219</v>
      </c>
      <c r="E1971" t="s">
        <v>1</v>
      </c>
    </row>
    <row r="1972" spans="1:5" x14ac:dyDescent="0.25">
      <c r="A1972" t="s">
        <v>2</v>
      </c>
      <c r="B1972">
        <f t="shared" si="58"/>
        <v>2191</v>
      </c>
      <c r="C1972" t="s">
        <v>0</v>
      </c>
      <c r="D1972">
        <f t="shared" si="59"/>
        <v>220</v>
      </c>
      <c r="E1972" t="s">
        <v>1</v>
      </c>
    </row>
    <row r="1973" spans="1:5" x14ac:dyDescent="0.25">
      <c r="A1973" t="s">
        <v>2</v>
      </c>
      <c r="B1973">
        <f t="shared" si="58"/>
        <v>2192</v>
      </c>
      <c r="C1973" t="s">
        <v>0</v>
      </c>
      <c r="D1973">
        <f t="shared" si="59"/>
        <v>220</v>
      </c>
      <c r="E1973" t="s">
        <v>1</v>
      </c>
    </row>
    <row r="1974" spans="1:5" x14ac:dyDescent="0.25">
      <c r="A1974" t="s">
        <v>2</v>
      </c>
      <c r="B1974">
        <f t="shared" si="58"/>
        <v>2193</v>
      </c>
      <c r="C1974" t="s">
        <v>0</v>
      </c>
      <c r="D1974">
        <f t="shared" si="59"/>
        <v>220</v>
      </c>
      <c r="E1974" t="s">
        <v>1</v>
      </c>
    </row>
    <row r="1975" spans="1:5" x14ac:dyDescent="0.25">
      <c r="A1975" t="s">
        <v>2</v>
      </c>
      <c r="B1975">
        <f t="shared" si="58"/>
        <v>2194</v>
      </c>
      <c r="C1975" t="s">
        <v>0</v>
      </c>
      <c r="D1975">
        <f t="shared" si="59"/>
        <v>220</v>
      </c>
      <c r="E1975" t="s">
        <v>1</v>
      </c>
    </row>
    <row r="1976" spans="1:5" x14ac:dyDescent="0.25">
      <c r="A1976" t="s">
        <v>2</v>
      </c>
      <c r="B1976">
        <f t="shared" si="58"/>
        <v>2195</v>
      </c>
      <c r="C1976" t="s">
        <v>0</v>
      </c>
      <c r="D1976">
        <f t="shared" si="59"/>
        <v>220</v>
      </c>
      <c r="E1976" t="s">
        <v>1</v>
      </c>
    </row>
    <row r="1977" spans="1:5" x14ac:dyDescent="0.25">
      <c r="A1977" t="s">
        <v>2</v>
      </c>
      <c r="B1977">
        <f t="shared" si="58"/>
        <v>2196</v>
      </c>
      <c r="C1977" t="s">
        <v>0</v>
      </c>
      <c r="D1977">
        <f t="shared" si="59"/>
        <v>220</v>
      </c>
      <c r="E1977" t="s">
        <v>1</v>
      </c>
    </row>
    <row r="1978" spans="1:5" x14ac:dyDescent="0.25">
      <c r="A1978" t="s">
        <v>2</v>
      </c>
      <c r="B1978">
        <f t="shared" si="58"/>
        <v>2197</v>
      </c>
      <c r="C1978" t="s">
        <v>0</v>
      </c>
      <c r="D1978">
        <f t="shared" si="59"/>
        <v>220</v>
      </c>
      <c r="E1978" t="s">
        <v>1</v>
      </c>
    </row>
    <row r="1979" spans="1:5" x14ac:dyDescent="0.25">
      <c r="A1979" t="s">
        <v>2</v>
      </c>
      <c r="B1979">
        <f t="shared" si="58"/>
        <v>2198</v>
      </c>
      <c r="C1979" t="s">
        <v>0</v>
      </c>
      <c r="D1979">
        <f t="shared" si="59"/>
        <v>220</v>
      </c>
      <c r="E1979" t="s">
        <v>1</v>
      </c>
    </row>
    <row r="1980" spans="1:5" x14ac:dyDescent="0.25">
      <c r="A1980" t="s">
        <v>2</v>
      </c>
      <c r="B1980">
        <f t="shared" si="58"/>
        <v>2199</v>
      </c>
      <c r="C1980" t="s">
        <v>0</v>
      </c>
      <c r="D1980">
        <f t="shared" si="59"/>
        <v>220</v>
      </c>
      <c r="E198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1980"/>
  <sheetViews>
    <sheetView tabSelected="1" topLeftCell="A1941" workbookViewId="0">
      <selection activeCell="A396" sqref="A1:A1980"/>
    </sheetView>
  </sheetViews>
  <sheetFormatPr defaultRowHeight="15" x14ac:dyDescent="0.25"/>
  <sheetData>
    <row r="1" spans="1:1" x14ac:dyDescent="0.25">
      <c r="A1" t="str">
        <f>_xlfn.CONCAT(Sheet1!$A1:$E1)</f>
        <v>CREATE EDGE RIDES_FOR FROM (SELECT FROM Rider WHERE RIDER_NUMBER = 1) TO (SELECT FROM Team WHERE TEAM_ID = 1);</v>
      </c>
    </row>
    <row r="2" spans="1:1" x14ac:dyDescent="0.25">
      <c r="A2" t="str">
        <f>_xlfn.CONCAT(Sheet1!$A2:$E2)</f>
        <v>CREATE EDGE RIDES_FOR FROM (SELECT FROM Rider WHERE RIDER_NUMBER = 2) TO (SELECT FROM Team WHERE TEAM_ID = 1);</v>
      </c>
    </row>
    <row r="3" spans="1:1" x14ac:dyDescent="0.25">
      <c r="A3" t="str">
        <f>_xlfn.CONCAT(Sheet1!$A3:$E3)</f>
        <v>CREATE EDGE RIDES_FOR FROM (SELECT FROM Rider WHERE RIDER_NUMBER = 3) TO (SELECT FROM Team WHERE TEAM_ID = 1);</v>
      </c>
    </row>
    <row r="4" spans="1:1" x14ac:dyDescent="0.25">
      <c r="A4" t="str">
        <f>_xlfn.CONCAT(Sheet1!$A4:$E4)</f>
        <v>CREATE EDGE RIDES_FOR FROM (SELECT FROM Rider WHERE RIDER_NUMBER = 4) TO (SELECT FROM Team WHERE TEAM_ID = 1);</v>
      </c>
    </row>
    <row r="5" spans="1:1" x14ac:dyDescent="0.25">
      <c r="A5" t="str">
        <f>_xlfn.CONCAT(Sheet1!$A5:$E5)</f>
        <v>CREATE EDGE RIDES_FOR FROM (SELECT FROM Rider WHERE RIDER_NUMBER = 5) TO (SELECT FROM Team WHERE TEAM_ID = 1);</v>
      </c>
    </row>
    <row r="6" spans="1:1" x14ac:dyDescent="0.25">
      <c r="A6" t="str">
        <f>_xlfn.CONCAT(Sheet1!$A6:$E6)</f>
        <v>CREATE EDGE RIDES_FOR FROM (SELECT FROM Rider WHERE RIDER_NUMBER = 6) TO (SELECT FROM Team WHERE TEAM_ID = 1);</v>
      </c>
    </row>
    <row r="7" spans="1:1" x14ac:dyDescent="0.25">
      <c r="A7" t="str">
        <f>_xlfn.CONCAT(Sheet1!$A7:$E7)</f>
        <v>CREATE EDGE RIDES_FOR FROM (SELECT FROM Rider WHERE RIDER_NUMBER = 7) TO (SELECT FROM Team WHERE TEAM_ID = 1);</v>
      </c>
    </row>
    <row r="8" spans="1:1" x14ac:dyDescent="0.25">
      <c r="A8" t="str">
        <f>_xlfn.CONCAT(Sheet1!$A8:$E8)</f>
        <v>CREATE EDGE RIDES_FOR FROM (SELECT FROM Rider WHERE RIDER_NUMBER = 8) TO (SELECT FROM Team WHERE TEAM_ID = 1);</v>
      </c>
    </row>
    <row r="9" spans="1:1" x14ac:dyDescent="0.25">
      <c r="A9" t="str">
        <f>_xlfn.CONCAT(Sheet1!$A9:$E9)</f>
        <v>CREATE EDGE RIDES_FOR FROM (SELECT FROM Rider WHERE RIDER_NUMBER = 9) TO (SELECT FROM Team WHERE TEAM_ID = 1);</v>
      </c>
    </row>
    <row r="10" spans="1:1" x14ac:dyDescent="0.25">
      <c r="A10" t="str">
        <f>_xlfn.CONCAT(Sheet1!$A10:$E10)</f>
        <v>CREATE EDGE RIDES_FOR FROM (SELECT FROM Rider WHERE RIDER_NUMBER = 11) TO (SELECT FROM Team WHERE TEAM_ID = 2);</v>
      </c>
    </row>
    <row r="11" spans="1:1" x14ac:dyDescent="0.25">
      <c r="A11" t="str">
        <f>_xlfn.CONCAT(Sheet1!$A11:$E11)</f>
        <v>CREATE EDGE RIDES_FOR FROM (SELECT FROM Rider WHERE RIDER_NUMBER = 12) TO (SELECT FROM Team WHERE TEAM_ID = 2);</v>
      </c>
    </row>
    <row r="12" spans="1:1" x14ac:dyDescent="0.25">
      <c r="A12" t="str">
        <f>_xlfn.CONCAT(Sheet1!$A12:$E12)</f>
        <v>CREATE EDGE RIDES_FOR FROM (SELECT FROM Rider WHERE RIDER_NUMBER = 13) TO (SELECT FROM Team WHERE TEAM_ID = 2);</v>
      </c>
    </row>
    <row r="13" spans="1:1" x14ac:dyDescent="0.25">
      <c r="A13" t="str">
        <f>_xlfn.CONCAT(Sheet1!$A13:$E13)</f>
        <v>CREATE EDGE RIDES_FOR FROM (SELECT FROM Rider WHERE RIDER_NUMBER = 14) TO (SELECT FROM Team WHERE TEAM_ID = 2);</v>
      </c>
    </row>
    <row r="14" spans="1:1" x14ac:dyDescent="0.25">
      <c r="A14" t="str">
        <f>_xlfn.CONCAT(Sheet1!$A14:$E14)</f>
        <v>CREATE EDGE RIDES_FOR FROM (SELECT FROM Rider WHERE RIDER_NUMBER = 15) TO (SELECT FROM Team WHERE TEAM_ID = 2);</v>
      </c>
    </row>
    <row r="15" spans="1:1" x14ac:dyDescent="0.25">
      <c r="A15" t="str">
        <f>_xlfn.CONCAT(Sheet1!$A15:$E15)</f>
        <v>CREATE EDGE RIDES_FOR FROM (SELECT FROM Rider WHERE RIDER_NUMBER = 16) TO (SELECT FROM Team WHERE TEAM_ID = 2);</v>
      </c>
    </row>
    <row r="16" spans="1:1" x14ac:dyDescent="0.25">
      <c r="A16" t="str">
        <f>_xlfn.CONCAT(Sheet1!$A16:$E16)</f>
        <v>CREATE EDGE RIDES_FOR FROM (SELECT FROM Rider WHERE RIDER_NUMBER = 17) TO (SELECT FROM Team WHERE TEAM_ID = 2);</v>
      </c>
    </row>
    <row r="17" spans="1:1" x14ac:dyDescent="0.25">
      <c r="A17" t="str">
        <f>_xlfn.CONCAT(Sheet1!$A17:$E17)</f>
        <v>CREATE EDGE RIDES_FOR FROM (SELECT FROM Rider WHERE RIDER_NUMBER = 18) TO (SELECT FROM Team WHERE TEAM_ID = 2);</v>
      </c>
    </row>
    <row r="18" spans="1:1" x14ac:dyDescent="0.25">
      <c r="A18" t="str">
        <f>_xlfn.CONCAT(Sheet1!$A18:$E18)</f>
        <v>CREATE EDGE RIDES_FOR FROM (SELECT FROM Rider WHERE RIDER_NUMBER = 19) TO (SELECT FROM Team WHERE TEAM_ID = 2);</v>
      </c>
    </row>
    <row r="19" spans="1:1" x14ac:dyDescent="0.25">
      <c r="A19" t="str">
        <f>_xlfn.CONCAT(Sheet1!$A19:$E19)</f>
        <v>CREATE EDGE RIDES_FOR FROM (SELECT FROM Rider WHERE RIDER_NUMBER = 21) TO (SELECT FROM Team WHERE TEAM_ID = 3);</v>
      </c>
    </row>
    <row r="20" spans="1:1" x14ac:dyDescent="0.25">
      <c r="A20" t="str">
        <f>_xlfn.CONCAT(Sheet1!$A20:$E20)</f>
        <v>CREATE EDGE RIDES_FOR FROM (SELECT FROM Rider WHERE RIDER_NUMBER = 22) TO (SELECT FROM Team WHERE TEAM_ID = 3);</v>
      </c>
    </row>
    <row r="21" spans="1:1" x14ac:dyDescent="0.25">
      <c r="A21" t="str">
        <f>_xlfn.CONCAT(Sheet1!$A21:$E21)</f>
        <v>CREATE EDGE RIDES_FOR FROM (SELECT FROM Rider WHERE RIDER_NUMBER = 23) TO (SELECT FROM Team WHERE TEAM_ID = 3);</v>
      </c>
    </row>
    <row r="22" spans="1:1" x14ac:dyDescent="0.25">
      <c r="A22" t="str">
        <f>_xlfn.CONCAT(Sheet1!$A22:$E22)</f>
        <v>CREATE EDGE RIDES_FOR FROM (SELECT FROM Rider WHERE RIDER_NUMBER = 24) TO (SELECT FROM Team WHERE TEAM_ID = 3);</v>
      </c>
    </row>
    <row r="23" spans="1:1" x14ac:dyDescent="0.25">
      <c r="A23" t="str">
        <f>_xlfn.CONCAT(Sheet1!$A23:$E23)</f>
        <v>CREATE EDGE RIDES_FOR FROM (SELECT FROM Rider WHERE RIDER_NUMBER = 25) TO (SELECT FROM Team WHERE TEAM_ID = 3);</v>
      </c>
    </row>
    <row r="24" spans="1:1" x14ac:dyDescent="0.25">
      <c r="A24" t="str">
        <f>_xlfn.CONCAT(Sheet1!$A24:$E24)</f>
        <v>CREATE EDGE RIDES_FOR FROM (SELECT FROM Rider WHERE RIDER_NUMBER = 26) TO (SELECT FROM Team WHERE TEAM_ID = 3);</v>
      </c>
    </row>
    <row r="25" spans="1:1" x14ac:dyDescent="0.25">
      <c r="A25" t="str">
        <f>_xlfn.CONCAT(Sheet1!$A25:$E25)</f>
        <v>CREATE EDGE RIDES_FOR FROM (SELECT FROM Rider WHERE RIDER_NUMBER = 27) TO (SELECT FROM Team WHERE TEAM_ID = 3);</v>
      </c>
    </row>
    <row r="26" spans="1:1" x14ac:dyDescent="0.25">
      <c r="A26" t="str">
        <f>_xlfn.CONCAT(Sheet1!$A26:$E26)</f>
        <v>CREATE EDGE RIDES_FOR FROM (SELECT FROM Rider WHERE RIDER_NUMBER = 28) TO (SELECT FROM Team WHERE TEAM_ID = 3);</v>
      </c>
    </row>
    <row r="27" spans="1:1" x14ac:dyDescent="0.25">
      <c r="A27" t="str">
        <f>_xlfn.CONCAT(Sheet1!$A27:$E27)</f>
        <v>CREATE EDGE RIDES_FOR FROM (SELECT FROM Rider WHERE RIDER_NUMBER = 29) TO (SELECT FROM Team WHERE TEAM_ID = 3);</v>
      </c>
    </row>
    <row r="28" spans="1:1" x14ac:dyDescent="0.25">
      <c r="A28" t="str">
        <f>_xlfn.CONCAT(Sheet1!$A28:$E28)</f>
        <v>CREATE EDGE RIDES_FOR FROM (SELECT FROM Rider WHERE RIDER_NUMBER = 31) TO (SELECT FROM Team WHERE TEAM_ID = 4);</v>
      </c>
    </row>
    <row r="29" spans="1:1" x14ac:dyDescent="0.25">
      <c r="A29" t="str">
        <f>_xlfn.CONCAT(Sheet1!$A29:$E29)</f>
        <v>CREATE EDGE RIDES_FOR FROM (SELECT FROM Rider WHERE RIDER_NUMBER = 32) TO (SELECT FROM Team WHERE TEAM_ID = 4);</v>
      </c>
    </row>
    <row r="30" spans="1:1" x14ac:dyDescent="0.25">
      <c r="A30" t="str">
        <f>_xlfn.CONCAT(Sheet1!$A30:$E30)</f>
        <v>CREATE EDGE RIDES_FOR FROM (SELECT FROM Rider WHERE RIDER_NUMBER = 33) TO (SELECT FROM Team WHERE TEAM_ID = 4);</v>
      </c>
    </row>
    <row r="31" spans="1:1" x14ac:dyDescent="0.25">
      <c r="A31" t="str">
        <f>_xlfn.CONCAT(Sheet1!$A31:$E31)</f>
        <v>CREATE EDGE RIDES_FOR FROM (SELECT FROM Rider WHERE RIDER_NUMBER = 34) TO (SELECT FROM Team WHERE TEAM_ID = 4);</v>
      </c>
    </row>
    <row r="32" spans="1:1" x14ac:dyDescent="0.25">
      <c r="A32" t="str">
        <f>_xlfn.CONCAT(Sheet1!$A32:$E32)</f>
        <v>CREATE EDGE RIDES_FOR FROM (SELECT FROM Rider WHERE RIDER_NUMBER = 35) TO (SELECT FROM Team WHERE TEAM_ID = 4);</v>
      </c>
    </row>
    <row r="33" spans="1:1" x14ac:dyDescent="0.25">
      <c r="A33" t="str">
        <f>_xlfn.CONCAT(Sheet1!$A33:$E33)</f>
        <v>CREATE EDGE RIDES_FOR FROM (SELECT FROM Rider WHERE RIDER_NUMBER = 36) TO (SELECT FROM Team WHERE TEAM_ID = 4);</v>
      </c>
    </row>
    <row r="34" spans="1:1" x14ac:dyDescent="0.25">
      <c r="A34" t="str">
        <f>_xlfn.CONCAT(Sheet1!$A34:$E34)</f>
        <v>CREATE EDGE RIDES_FOR FROM (SELECT FROM Rider WHERE RIDER_NUMBER = 37) TO (SELECT FROM Team WHERE TEAM_ID = 4);</v>
      </c>
    </row>
    <row r="35" spans="1:1" x14ac:dyDescent="0.25">
      <c r="A35" t="str">
        <f>_xlfn.CONCAT(Sheet1!$A35:$E35)</f>
        <v>CREATE EDGE RIDES_FOR FROM (SELECT FROM Rider WHERE RIDER_NUMBER = 38) TO (SELECT FROM Team WHERE TEAM_ID = 4);</v>
      </c>
    </row>
    <row r="36" spans="1:1" x14ac:dyDescent="0.25">
      <c r="A36" t="str">
        <f>_xlfn.CONCAT(Sheet1!$A36:$E36)</f>
        <v>CREATE EDGE RIDES_FOR FROM (SELECT FROM Rider WHERE RIDER_NUMBER = 39) TO (SELECT FROM Team WHERE TEAM_ID = 4);</v>
      </c>
    </row>
    <row r="37" spans="1:1" x14ac:dyDescent="0.25">
      <c r="A37" t="str">
        <f>_xlfn.CONCAT(Sheet1!$A37:$E37)</f>
        <v>CREATE EDGE RIDES_FOR FROM (SELECT FROM Rider WHERE RIDER_NUMBER = 41) TO (SELECT FROM Team WHERE TEAM_ID = 5);</v>
      </c>
    </row>
    <row r="38" spans="1:1" x14ac:dyDescent="0.25">
      <c r="A38" t="str">
        <f>_xlfn.CONCAT(Sheet1!$A38:$E38)</f>
        <v>CREATE EDGE RIDES_FOR FROM (SELECT FROM Rider WHERE RIDER_NUMBER = 42) TO (SELECT FROM Team WHERE TEAM_ID = 5);</v>
      </c>
    </row>
    <row r="39" spans="1:1" x14ac:dyDescent="0.25">
      <c r="A39" t="str">
        <f>_xlfn.CONCAT(Sheet1!$A39:$E39)</f>
        <v>CREATE EDGE RIDES_FOR FROM (SELECT FROM Rider WHERE RIDER_NUMBER = 43) TO (SELECT FROM Team WHERE TEAM_ID = 5);</v>
      </c>
    </row>
    <row r="40" spans="1:1" x14ac:dyDescent="0.25">
      <c r="A40" t="str">
        <f>_xlfn.CONCAT(Sheet1!$A40:$E40)</f>
        <v>CREATE EDGE RIDES_FOR FROM (SELECT FROM Rider WHERE RIDER_NUMBER = 44) TO (SELECT FROM Team WHERE TEAM_ID = 5);</v>
      </c>
    </row>
    <row r="41" spans="1:1" x14ac:dyDescent="0.25">
      <c r="A41" t="str">
        <f>_xlfn.CONCAT(Sheet1!$A41:$E41)</f>
        <v>CREATE EDGE RIDES_FOR FROM (SELECT FROM Rider WHERE RIDER_NUMBER = 45) TO (SELECT FROM Team WHERE TEAM_ID = 5);</v>
      </c>
    </row>
    <row r="42" spans="1:1" x14ac:dyDescent="0.25">
      <c r="A42" t="str">
        <f>_xlfn.CONCAT(Sheet1!$A42:$E42)</f>
        <v>CREATE EDGE RIDES_FOR FROM (SELECT FROM Rider WHERE RIDER_NUMBER = 46) TO (SELECT FROM Team WHERE TEAM_ID = 5);</v>
      </c>
    </row>
    <row r="43" spans="1:1" x14ac:dyDescent="0.25">
      <c r="A43" t="str">
        <f>_xlfn.CONCAT(Sheet1!$A43:$E43)</f>
        <v>CREATE EDGE RIDES_FOR FROM (SELECT FROM Rider WHERE RIDER_NUMBER = 47) TO (SELECT FROM Team WHERE TEAM_ID = 5);</v>
      </c>
    </row>
    <row r="44" spans="1:1" x14ac:dyDescent="0.25">
      <c r="A44" t="str">
        <f>_xlfn.CONCAT(Sheet1!$A44:$E44)</f>
        <v>CREATE EDGE RIDES_FOR FROM (SELECT FROM Rider WHERE RIDER_NUMBER = 48) TO (SELECT FROM Team WHERE TEAM_ID = 5);</v>
      </c>
    </row>
    <row r="45" spans="1:1" x14ac:dyDescent="0.25">
      <c r="A45" t="str">
        <f>_xlfn.CONCAT(Sheet1!$A45:$E45)</f>
        <v>CREATE EDGE RIDES_FOR FROM (SELECT FROM Rider WHERE RIDER_NUMBER = 49) TO (SELECT FROM Team WHERE TEAM_ID = 5);</v>
      </c>
    </row>
    <row r="46" spans="1:1" x14ac:dyDescent="0.25">
      <c r="A46" t="str">
        <f>_xlfn.CONCAT(Sheet1!$A46:$E46)</f>
        <v>CREATE EDGE RIDES_FOR FROM (SELECT FROM Rider WHERE RIDER_NUMBER = 51) TO (SELECT FROM Team WHERE TEAM_ID = 6);</v>
      </c>
    </row>
    <row r="47" spans="1:1" x14ac:dyDescent="0.25">
      <c r="A47" t="str">
        <f>_xlfn.CONCAT(Sheet1!$A47:$E47)</f>
        <v>CREATE EDGE RIDES_FOR FROM (SELECT FROM Rider WHERE RIDER_NUMBER = 52) TO (SELECT FROM Team WHERE TEAM_ID = 6);</v>
      </c>
    </row>
    <row r="48" spans="1:1" x14ac:dyDescent="0.25">
      <c r="A48" t="str">
        <f>_xlfn.CONCAT(Sheet1!$A48:$E48)</f>
        <v>CREATE EDGE RIDES_FOR FROM (SELECT FROM Rider WHERE RIDER_NUMBER = 53) TO (SELECT FROM Team WHERE TEAM_ID = 6);</v>
      </c>
    </row>
    <row r="49" spans="1:1" x14ac:dyDescent="0.25">
      <c r="A49" t="str">
        <f>_xlfn.CONCAT(Sheet1!$A49:$E49)</f>
        <v>CREATE EDGE RIDES_FOR FROM (SELECT FROM Rider WHERE RIDER_NUMBER = 54) TO (SELECT FROM Team WHERE TEAM_ID = 6);</v>
      </c>
    </row>
    <row r="50" spans="1:1" x14ac:dyDescent="0.25">
      <c r="A50" t="str">
        <f>_xlfn.CONCAT(Sheet1!$A50:$E50)</f>
        <v>CREATE EDGE RIDES_FOR FROM (SELECT FROM Rider WHERE RIDER_NUMBER = 55) TO (SELECT FROM Team WHERE TEAM_ID = 6);</v>
      </c>
    </row>
    <row r="51" spans="1:1" x14ac:dyDescent="0.25">
      <c r="A51" t="str">
        <f>_xlfn.CONCAT(Sheet1!$A51:$E51)</f>
        <v>CREATE EDGE RIDES_FOR FROM (SELECT FROM Rider WHERE RIDER_NUMBER = 56) TO (SELECT FROM Team WHERE TEAM_ID = 6);</v>
      </c>
    </row>
    <row r="52" spans="1:1" x14ac:dyDescent="0.25">
      <c r="A52" t="str">
        <f>_xlfn.CONCAT(Sheet1!$A52:$E52)</f>
        <v>CREATE EDGE RIDES_FOR FROM (SELECT FROM Rider WHERE RIDER_NUMBER = 57) TO (SELECT FROM Team WHERE TEAM_ID = 6);</v>
      </c>
    </row>
    <row r="53" spans="1:1" x14ac:dyDescent="0.25">
      <c r="A53" t="str">
        <f>_xlfn.CONCAT(Sheet1!$A53:$E53)</f>
        <v>CREATE EDGE RIDES_FOR FROM (SELECT FROM Rider WHERE RIDER_NUMBER = 58) TO (SELECT FROM Team WHERE TEAM_ID = 6);</v>
      </c>
    </row>
    <row r="54" spans="1:1" x14ac:dyDescent="0.25">
      <c r="A54" t="str">
        <f>_xlfn.CONCAT(Sheet1!$A54:$E54)</f>
        <v>CREATE EDGE RIDES_FOR FROM (SELECT FROM Rider WHERE RIDER_NUMBER = 59) TO (SELECT FROM Team WHERE TEAM_ID = 6);</v>
      </c>
    </row>
    <row r="55" spans="1:1" x14ac:dyDescent="0.25">
      <c r="A55" t="str">
        <f>_xlfn.CONCAT(Sheet1!$A55:$E55)</f>
        <v>CREATE EDGE RIDES_FOR FROM (SELECT FROM Rider WHERE RIDER_NUMBER = 61) TO (SELECT FROM Team WHERE TEAM_ID = 7);</v>
      </c>
    </row>
    <row r="56" spans="1:1" x14ac:dyDescent="0.25">
      <c r="A56" t="str">
        <f>_xlfn.CONCAT(Sheet1!$A56:$E56)</f>
        <v>CREATE EDGE RIDES_FOR FROM (SELECT FROM Rider WHERE RIDER_NUMBER = 62) TO (SELECT FROM Team WHERE TEAM_ID = 7);</v>
      </c>
    </row>
    <row r="57" spans="1:1" x14ac:dyDescent="0.25">
      <c r="A57" t="str">
        <f>_xlfn.CONCAT(Sheet1!$A57:$E57)</f>
        <v>CREATE EDGE RIDES_FOR FROM (SELECT FROM Rider WHERE RIDER_NUMBER = 63) TO (SELECT FROM Team WHERE TEAM_ID = 7);</v>
      </c>
    </row>
    <row r="58" spans="1:1" x14ac:dyDescent="0.25">
      <c r="A58" t="str">
        <f>_xlfn.CONCAT(Sheet1!$A58:$E58)</f>
        <v>CREATE EDGE RIDES_FOR FROM (SELECT FROM Rider WHERE RIDER_NUMBER = 64) TO (SELECT FROM Team WHERE TEAM_ID = 7);</v>
      </c>
    </row>
    <row r="59" spans="1:1" x14ac:dyDescent="0.25">
      <c r="A59" t="str">
        <f>_xlfn.CONCAT(Sheet1!$A59:$E59)</f>
        <v>CREATE EDGE RIDES_FOR FROM (SELECT FROM Rider WHERE RIDER_NUMBER = 65) TO (SELECT FROM Team WHERE TEAM_ID = 7);</v>
      </c>
    </row>
    <row r="60" spans="1:1" x14ac:dyDescent="0.25">
      <c r="A60" t="str">
        <f>_xlfn.CONCAT(Sheet1!$A60:$E60)</f>
        <v>CREATE EDGE RIDES_FOR FROM (SELECT FROM Rider WHERE RIDER_NUMBER = 66) TO (SELECT FROM Team WHERE TEAM_ID = 7);</v>
      </c>
    </row>
    <row r="61" spans="1:1" x14ac:dyDescent="0.25">
      <c r="A61" t="str">
        <f>_xlfn.CONCAT(Sheet1!$A61:$E61)</f>
        <v>CREATE EDGE RIDES_FOR FROM (SELECT FROM Rider WHERE RIDER_NUMBER = 67) TO (SELECT FROM Team WHERE TEAM_ID = 7);</v>
      </c>
    </row>
    <row r="62" spans="1:1" x14ac:dyDescent="0.25">
      <c r="A62" t="str">
        <f>_xlfn.CONCAT(Sheet1!$A62:$E62)</f>
        <v>CREATE EDGE RIDES_FOR FROM (SELECT FROM Rider WHERE RIDER_NUMBER = 68) TO (SELECT FROM Team WHERE TEAM_ID = 7);</v>
      </c>
    </row>
    <row r="63" spans="1:1" x14ac:dyDescent="0.25">
      <c r="A63" t="str">
        <f>_xlfn.CONCAT(Sheet1!$A63:$E63)</f>
        <v>CREATE EDGE RIDES_FOR FROM (SELECT FROM Rider WHERE RIDER_NUMBER = 69) TO (SELECT FROM Team WHERE TEAM_ID = 7);</v>
      </c>
    </row>
    <row r="64" spans="1:1" x14ac:dyDescent="0.25">
      <c r="A64" t="str">
        <f>_xlfn.CONCAT(Sheet1!$A64:$E64)</f>
        <v>CREATE EDGE RIDES_FOR FROM (SELECT FROM Rider WHERE RIDER_NUMBER = 71) TO (SELECT FROM Team WHERE TEAM_ID = 8);</v>
      </c>
    </row>
    <row r="65" spans="1:1" x14ac:dyDescent="0.25">
      <c r="A65" t="str">
        <f>_xlfn.CONCAT(Sheet1!$A65:$E65)</f>
        <v>CREATE EDGE RIDES_FOR FROM (SELECT FROM Rider WHERE RIDER_NUMBER = 72) TO (SELECT FROM Team WHERE TEAM_ID = 8);</v>
      </c>
    </row>
    <row r="66" spans="1:1" x14ac:dyDescent="0.25">
      <c r="A66" t="str">
        <f>_xlfn.CONCAT(Sheet1!$A66:$E66)</f>
        <v>CREATE EDGE RIDES_FOR FROM (SELECT FROM Rider WHERE RIDER_NUMBER = 73) TO (SELECT FROM Team WHERE TEAM_ID = 8);</v>
      </c>
    </row>
    <row r="67" spans="1:1" x14ac:dyDescent="0.25">
      <c r="A67" t="str">
        <f>_xlfn.CONCAT(Sheet1!$A67:$E67)</f>
        <v>CREATE EDGE RIDES_FOR FROM (SELECT FROM Rider WHERE RIDER_NUMBER = 74) TO (SELECT FROM Team WHERE TEAM_ID = 8);</v>
      </c>
    </row>
    <row r="68" spans="1:1" x14ac:dyDescent="0.25">
      <c r="A68" t="str">
        <f>_xlfn.CONCAT(Sheet1!$A68:$E68)</f>
        <v>CREATE EDGE RIDES_FOR FROM (SELECT FROM Rider WHERE RIDER_NUMBER = 75) TO (SELECT FROM Team WHERE TEAM_ID = 8);</v>
      </c>
    </row>
    <row r="69" spans="1:1" x14ac:dyDescent="0.25">
      <c r="A69" t="str">
        <f>_xlfn.CONCAT(Sheet1!$A69:$E69)</f>
        <v>CREATE EDGE RIDES_FOR FROM (SELECT FROM Rider WHERE RIDER_NUMBER = 76) TO (SELECT FROM Team WHERE TEAM_ID = 8);</v>
      </c>
    </row>
    <row r="70" spans="1:1" x14ac:dyDescent="0.25">
      <c r="A70" t="str">
        <f>_xlfn.CONCAT(Sheet1!$A70:$E70)</f>
        <v>CREATE EDGE RIDES_FOR FROM (SELECT FROM Rider WHERE RIDER_NUMBER = 77) TO (SELECT FROM Team WHERE TEAM_ID = 8);</v>
      </c>
    </row>
    <row r="71" spans="1:1" x14ac:dyDescent="0.25">
      <c r="A71" t="str">
        <f>_xlfn.CONCAT(Sheet1!$A71:$E71)</f>
        <v>CREATE EDGE RIDES_FOR FROM (SELECT FROM Rider WHERE RIDER_NUMBER = 78) TO (SELECT FROM Team WHERE TEAM_ID = 8);</v>
      </c>
    </row>
    <row r="72" spans="1:1" x14ac:dyDescent="0.25">
      <c r="A72" t="str">
        <f>_xlfn.CONCAT(Sheet1!$A72:$E72)</f>
        <v>CREATE EDGE RIDES_FOR FROM (SELECT FROM Rider WHERE RIDER_NUMBER = 79) TO (SELECT FROM Team WHERE TEAM_ID = 8);</v>
      </c>
    </row>
    <row r="73" spans="1:1" x14ac:dyDescent="0.25">
      <c r="A73" t="str">
        <f>_xlfn.CONCAT(Sheet1!$A73:$E73)</f>
        <v>CREATE EDGE RIDES_FOR FROM (SELECT FROM Rider WHERE RIDER_NUMBER = 81) TO (SELECT FROM Team WHERE TEAM_ID = 9);</v>
      </c>
    </row>
    <row r="74" spans="1:1" x14ac:dyDescent="0.25">
      <c r="A74" t="str">
        <f>_xlfn.CONCAT(Sheet1!$A74:$E74)</f>
        <v>CREATE EDGE RIDES_FOR FROM (SELECT FROM Rider WHERE RIDER_NUMBER = 82) TO (SELECT FROM Team WHERE TEAM_ID = 9);</v>
      </c>
    </row>
    <row r="75" spans="1:1" x14ac:dyDescent="0.25">
      <c r="A75" t="str">
        <f>_xlfn.CONCAT(Sheet1!$A75:$E75)</f>
        <v>CREATE EDGE RIDES_FOR FROM (SELECT FROM Rider WHERE RIDER_NUMBER = 83) TO (SELECT FROM Team WHERE TEAM_ID = 9);</v>
      </c>
    </row>
    <row r="76" spans="1:1" x14ac:dyDescent="0.25">
      <c r="A76" t="str">
        <f>_xlfn.CONCAT(Sheet1!$A76:$E76)</f>
        <v>CREATE EDGE RIDES_FOR FROM (SELECT FROM Rider WHERE RIDER_NUMBER = 84) TO (SELECT FROM Team WHERE TEAM_ID = 9);</v>
      </c>
    </row>
    <row r="77" spans="1:1" x14ac:dyDescent="0.25">
      <c r="A77" t="str">
        <f>_xlfn.CONCAT(Sheet1!$A77:$E77)</f>
        <v>CREATE EDGE RIDES_FOR FROM (SELECT FROM Rider WHERE RIDER_NUMBER = 85) TO (SELECT FROM Team WHERE TEAM_ID = 9);</v>
      </c>
    </row>
    <row r="78" spans="1:1" x14ac:dyDescent="0.25">
      <c r="A78" t="str">
        <f>_xlfn.CONCAT(Sheet1!$A78:$E78)</f>
        <v>CREATE EDGE RIDES_FOR FROM (SELECT FROM Rider WHERE RIDER_NUMBER = 86) TO (SELECT FROM Team WHERE TEAM_ID = 9);</v>
      </c>
    </row>
    <row r="79" spans="1:1" x14ac:dyDescent="0.25">
      <c r="A79" t="str">
        <f>_xlfn.CONCAT(Sheet1!$A79:$E79)</f>
        <v>CREATE EDGE RIDES_FOR FROM (SELECT FROM Rider WHERE RIDER_NUMBER = 87) TO (SELECT FROM Team WHERE TEAM_ID = 9);</v>
      </c>
    </row>
    <row r="80" spans="1:1" x14ac:dyDescent="0.25">
      <c r="A80" t="str">
        <f>_xlfn.CONCAT(Sheet1!$A80:$E80)</f>
        <v>CREATE EDGE RIDES_FOR FROM (SELECT FROM Rider WHERE RIDER_NUMBER = 88) TO (SELECT FROM Team WHERE TEAM_ID = 9);</v>
      </c>
    </row>
    <row r="81" spans="1:1" x14ac:dyDescent="0.25">
      <c r="A81" t="str">
        <f>_xlfn.CONCAT(Sheet1!$A81:$E81)</f>
        <v>CREATE EDGE RIDES_FOR FROM (SELECT FROM Rider WHERE RIDER_NUMBER = 89) TO (SELECT FROM Team WHERE TEAM_ID = 9);</v>
      </c>
    </row>
    <row r="82" spans="1:1" x14ac:dyDescent="0.25">
      <c r="A82" t="str">
        <f>_xlfn.CONCAT(Sheet1!$A82:$E82)</f>
        <v>CREATE EDGE RIDES_FOR FROM (SELECT FROM Rider WHERE RIDER_NUMBER = 91) TO (SELECT FROM Team WHERE TEAM_ID = 10);</v>
      </c>
    </row>
    <row r="83" spans="1:1" x14ac:dyDescent="0.25">
      <c r="A83" t="str">
        <f>_xlfn.CONCAT(Sheet1!$A83:$E83)</f>
        <v>CREATE EDGE RIDES_FOR FROM (SELECT FROM Rider WHERE RIDER_NUMBER = 92) TO (SELECT FROM Team WHERE TEAM_ID = 10);</v>
      </c>
    </row>
    <row r="84" spans="1:1" x14ac:dyDescent="0.25">
      <c r="A84" t="str">
        <f>_xlfn.CONCAT(Sheet1!$A84:$E84)</f>
        <v>CREATE EDGE RIDES_FOR FROM (SELECT FROM Rider WHERE RIDER_NUMBER = 93) TO (SELECT FROM Team WHERE TEAM_ID = 10);</v>
      </c>
    </row>
    <row r="85" spans="1:1" x14ac:dyDescent="0.25">
      <c r="A85" t="str">
        <f>_xlfn.CONCAT(Sheet1!$A85:$E85)</f>
        <v>CREATE EDGE RIDES_FOR FROM (SELECT FROM Rider WHERE RIDER_NUMBER = 94) TO (SELECT FROM Team WHERE TEAM_ID = 10);</v>
      </c>
    </row>
    <row r="86" spans="1:1" x14ac:dyDescent="0.25">
      <c r="A86" t="str">
        <f>_xlfn.CONCAT(Sheet1!$A86:$E86)</f>
        <v>CREATE EDGE RIDES_FOR FROM (SELECT FROM Rider WHERE RIDER_NUMBER = 95) TO (SELECT FROM Team WHERE TEAM_ID = 10);</v>
      </c>
    </row>
    <row r="87" spans="1:1" x14ac:dyDescent="0.25">
      <c r="A87" t="str">
        <f>_xlfn.CONCAT(Sheet1!$A87:$E87)</f>
        <v>CREATE EDGE RIDES_FOR FROM (SELECT FROM Rider WHERE RIDER_NUMBER = 96) TO (SELECT FROM Team WHERE TEAM_ID = 10);</v>
      </c>
    </row>
    <row r="88" spans="1:1" x14ac:dyDescent="0.25">
      <c r="A88" t="str">
        <f>_xlfn.CONCAT(Sheet1!$A88:$E88)</f>
        <v>CREATE EDGE RIDES_FOR FROM (SELECT FROM Rider WHERE RIDER_NUMBER = 97) TO (SELECT FROM Team WHERE TEAM_ID = 10);</v>
      </c>
    </row>
    <row r="89" spans="1:1" x14ac:dyDescent="0.25">
      <c r="A89" t="str">
        <f>_xlfn.CONCAT(Sheet1!$A89:$E89)</f>
        <v>CREATE EDGE RIDES_FOR FROM (SELECT FROM Rider WHERE RIDER_NUMBER = 98) TO (SELECT FROM Team WHERE TEAM_ID = 10);</v>
      </c>
    </row>
    <row r="90" spans="1:1" x14ac:dyDescent="0.25">
      <c r="A90" t="str">
        <f>_xlfn.CONCAT(Sheet1!$A90:$E90)</f>
        <v>CREATE EDGE RIDES_FOR FROM (SELECT FROM Rider WHERE RIDER_NUMBER = 99) TO (SELECT FROM Team WHERE TEAM_ID = 10);</v>
      </c>
    </row>
    <row r="91" spans="1:1" x14ac:dyDescent="0.25">
      <c r="A91" t="str">
        <f>_xlfn.CONCAT(Sheet1!$A91:$E91)</f>
        <v>CREATE EDGE RIDES_FOR FROM (SELECT FROM Rider WHERE RIDER_NUMBER = 101) TO (SELECT FROM Team WHERE TEAM_ID = 11);</v>
      </c>
    </row>
    <row r="92" spans="1:1" x14ac:dyDescent="0.25">
      <c r="A92" t="str">
        <f>_xlfn.CONCAT(Sheet1!$A92:$E92)</f>
        <v>CREATE EDGE RIDES_FOR FROM (SELECT FROM Rider WHERE RIDER_NUMBER = 102) TO (SELECT FROM Team WHERE TEAM_ID = 11);</v>
      </c>
    </row>
    <row r="93" spans="1:1" x14ac:dyDescent="0.25">
      <c r="A93" t="str">
        <f>_xlfn.CONCAT(Sheet1!$A93:$E93)</f>
        <v>CREATE EDGE RIDES_FOR FROM (SELECT FROM Rider WHERE RIDER_NUMBER = 103) TO (SELECT FROM Team WHERE TEAM_ID = 11);</v>
      </c>
    </row>
    <row r="94" spans="1:1" x14ac:dyDescent="0.25">
      <c r="A94" t="str">
        <f>_xlfn.CONCAT(Sheet1!$A94:$E94)</f>
        <v>CREATE EDGE RIDES_FOR FROM (SELECT FROM Rider WHERE RIDER_NUMBER = 104) TO (SELECT FROM Team WHERE TEAM_ID = 11);</v>
      </c>
    </row>
    <row r="95" spans="1:1" x14ac:dyDescent="0.25">
      <c r="A95" t="str">
        <f>_xlfn.CONCAT(Sheet1!$A95:$E95)</f>
        <v>CREATE EDGE RIDES_FOR FROM (SELECT FROM Rider WHERE RIDER_NUMBER = 105) TO (SELECT FROM Team WHERE TEAM_ID = 11);</v>
      </c>
    </row>
    <row r="96" spans="1:1" x14ac:dyDescent="0.25">
      <c r="A96" t="str">
        <f>_xlfn.CONCAT(Sheet1!$A96:$E96)</f>
        <v>CREATE EDGE RIDES_FOR FROM (SELECT FROM Rider WHERE RIDER_NUMBER = 106) TO (SELECT FROM Team WHERE TEAM_ID = 11);</v>
      </c>
    </row>
    <row r="97" spans="1:1" x14ac:dyDescent="0.25">
      <c r="A97" t="str">
        <f>_xlfn.CONCAT(Sheet1!$A97:$E97)</f>
        <v>CREATE EDGE RIDES_FOR FROM (SELECT FROM Rider WHERE RIDER_NUMBER = 107) TO (SELECT FROM Team WHERE TEAM_ID = 11);</v>
      </c>
    </row>
    <row r="98" spans="1:1" x14ac:dyDescent="0.25">
      <c r="A98" t="str">
        <f>_xlfn.CONCAT(Sheet1!$A98:$E98)</f>
        <v>CREATE EDGE RIDES_FOR FROM (SELECT FROM Rider WHERE RIDER_NUMBER = 108) TO (SELECT FROM Team WHERE TEAM_ID = 11);</v>
      </c>
    </row>
    <row r="99" spans="1:1" x14ac:dyDescent="0.25">
      <c r="A99" t="str">
        <f>_xlfn.CONCAT(Sheet1!$A99:$E99)</f>
        <v>CREATE EDGE RIDES_FOR FROM (SELECT FROM Rider WHERE RIDER_NUMBER = 109) TO (SELECT FROM Team WHERE TEAM_ID = 11);</v>
      </c>
    </row>
    <row r="100" spans="1:1" x14ac:dyDescent="0.25">
      <c r="A100" t="str">
        <f>_xlfn.CONCAT(Sheet1!$A100:$E100)</f>
        <v>CREATE EDGE RIDES_FOR FROM (SELECT FROM Rider WHERE RIDER_NUMBER = 111) TO (SELECT FROM Team WHERE TEAM_ID = 12);</v>
      </c>
    </row>
    <row r="101" spans="1:1" x14ac:dyDescent="0.25">
      <c r="A101" t="str">
        <f>_xlfn.CONCAT(Sheet1!$A101:$E101)</f>
        <v>CREATE EDGE RIDES_FOR FROM (SELECT FROM Rider WHERE RIDER_NUMBER = 112) TO (SELECT FROM Team WHERE TEAM_ID = 12);</v>
      </c>
    </row>
    <row r="102" spans="1:1" x14ac:dyDescent="0.25">
      <c r="A102" t="str">
        <f>_xlfn.CONCAT(Sheet1!$A102:$E102)</f>
        <v>CREATE EDGE RIDES_FOR FROM (SELECT FROM Rider WHERE RIDER_NUMBER = 113) TO (SELECT FROM Team WHERE TEAM_ID = 12);</v>
      </c>
    </row>
    <row r="103" spans="1:1" x14ac:dyDescent="0.25">
      <c r="A103" t="str">
        <f>_xlfn.CONCAT(Sheet1!$A103:$E103)</f>
        <v>CREATE EDGE RIDES_FOR FROM (SELECT FROM Rider WHERE RIDER_NUMBER = 114) TO (SELECT FROM Team WHERE TEAM_ID = 12);</v>
      </c>
    </row>
    <row r="104" spans="1:1" x14ac:dyDescent="0.25">
      <c r="A104" t="str">
        <f>_xlfn.CONCAT(Sheet1!$A104:$E104)</f>
        <v>CREATE EDGE RIDES_FOR FROM (SELECT FROM Rider WHERE RIDER_NUMBER = 115) TO (SELECT FROM Team WHERE TEAM_ID = 12);</v>
      </c>
    </row>
    <row r="105" spans="1:1" x14ac:dyDescent="0.25">
      <c r="A105" t="str">
        <f>_xlfn.CONCAT(Sheet1!$A105:$E105)</f>
        <v>CREATE EDGE RIDES_FOR FROM (SELECT FROM Rider WHERE RIDER_NUMBER = 116) TO (SELECT FROM Team WHERE TEAM_ID = 12);</v>
      </c>
    </row>
    <row r="106" spans="1:1" x14ac:dyDescent="0.25">
      <c r="A106" t="str">
        <f>_xlfn.CONCAT(Sheet1!$A106:$E106)</f>
        <v>CREATE EDGE RIDES_FOR FROM (SELECT FROM Rider WHERE RIDER_NUMBER = 117) TO (SELECT FROM Team WHERE TEAM_ID = 12);</v>
      </c>
    </row>
    <row r="107" spans="1:1" x14ac:dyDescent="0.25">
      <c r="A107" t="str">
        <f>_xlfn.CONCAT(Sheet1!$A107:$E107)</f>
        <v>CREATE EDGE RIDES_FOR FROM (SELECT FROM Rider WHERE RIDER_NUMBER = 118) TO (SELECT FROM Team WHERE TEAM_ID = 12);</v>
      </c>
    </row>
    <row r="108" spans="1:1" x14ac:dyDescent="0.25">
      <c r="A108" t="str">
        <f>_xlfn.CONCAT(Sheet1!$A108:$E108)</f>
        <v>CREATE EDGE RIDES_FOR FROM (SELECT FROM Rider WHERE RIDER_NUMBER = 119) TO (SELECT FROM Team WHERE TEAM_ID = 12);</v>
      </c>
    </row>
    <row r="109" spans="1:1" x14ac:dyDescent="0.25">
      <c r="A109" t="str">
        <f>_xlfn.CONCAT(Sheet1!$A109:$E109)</f>
        <v>CREATE EDGE RIDES_FOR FROM (SELECT FROM Rider WHERE RIDER_NUMBER = 121) TO (SELECT FROM Team WHERE TEAM_ID = 13);</v>
      </c>
    </row>
    <row r="110" spans="1:1" x14ac:dyDescent="0.25">
      <c r="A110" t="str">
        <f>_xlfn.CONCAT(Sheet1!$A110:$E110)</f>
        <v>CREATE EDGE RIDES_FOR FROM (SELECT FROM Rider WHERE RIDER_NUMBER = 122) TO (SELECT FROM Team WHERE TEAM_ID = 13);</v>
      </c>
    </row>
    <row r="111" spans="1:1" x14ac:dyDescent="0.25">
      <c r="A111" t="str">
        <f>_xlfn.CONCAT(Sheet1!$A111:$E111)</f>
        <v>CREATE EDGE RIDES_FOR FROM (SELECT FROM Rider WHERE RIDER_NUMBER = 123) TO (SELECT FROM Team WHERE TEAM_ID = 13);</v>
      </c>
    </row>
    <row r="112" spans="1:1" x14ac:dyDescent="0.25">
      <c r="A112" t="str">
        <f>_xlfn.CONCAT(Sheet1!$A112:$E112)</f>
        <v>CREATE EDGE RIDES_FOR FROM (SELECT FROM Rider WHERE RIDER_NUMBER = 124) TO (SELECT FROM Team WHERE TEAM_ID = 13);</v>
      </c>
    </row>
    <row r="113" spans="1:1" x14ac:dyDescent="0.25">
      <c r="A113" t="str">
        <f>_xlfn.CONCAT(Sheet1!$A113:$E113)</f>
        <v>CREATE EDGE RIDES_FOR FROM (SELECT FROM Rider WHERE RIDER_NUMBER = 125) TO (SELECT FROM Team WHERE TEAM_ID = 13);</v>
      </c>
    </row>
    <row r="114" spans="1:1" x14ac:dyDescent="0.25">
      <c r="A114" t="str">
        <f>_xlfn.CONCAT(Sheet1!$A114:$E114)</f>
        <v>CREATE EDGE RIDES_FOR FROM (SELECT FROM Rider WHERE RIDER_NUMBER = 126) TO (SELECT FROM Team WHERE TEAM_ID = 13);</v>
      </c>
    </row>
    <row r="115" spans="1:1" x14ac:dyDescent="0.25">
      <c r="A115" t="str">
        <f>_xlfn.CONCAT(Sheet1!$A115:$E115)</f>
        <v>CREATE EDGE RIDES_FOR FROM (SELECT FROM Rider WHERE RIDER_NUMBER = 127) TO (SELECT FROM Team WHERE TEAM_ID = 13);</v>
      </c>
    </row>
    <row r="116" spans="1:1" x14ac:dyDescent="0.25">
      <c r="A116" t="str">
        <f>_xlfn.CONCAT(Sheet1!$A116:$E116)</f>
        <v>CREATE EDGE RIDES_FOR FROM (SELECT FROM Rider WHERE RIDER_NUMBER = 128) TO (SELECT FROM Team WHERE TEAM_ID = 13);</v>
      </c>
    </row>
    <row r="117" spans="1:1" x14ac:dyDescent="0.25">
      <c r="A117" t="str">
        <f>_xlfn.CONCAT(Sheet1!$A117:$E117)</f>
        <v>CREATE EDGE RIDES_FOR FROM (SELECT FROM Rider WHERE RIDER_NUMBER = 129) TO (SELECT FROM Team WHERE TEAM_ID = 13);</v>
      </c>
    </row>
    <row r="118" spans="1:1" x14ac:dyDescent="0.25">
      <c r="A118" t="str">
        <f>_xlfn.CONCAT(Sheet1!$A118:$E118)</f>
        <v>CREATE EDGE RIDES_FOR FROM (SELECT FROM Rider WHERE RIDER_NUMBER = 131) TO (SELECT FROM Team WHERE TEAM_ID = 14);</v>
      </c>
    </row>
    <row r="119" spans="1:1" x14ac:dyDescent="0.25">
      <c r="A119" t="str">
        <f>_xlfn.CONCAT(Sheet1!$A119:$E119)</f>
        <v>CREATE EDGE RIDES_FOR FROM (SELECT FROM Rider WHERE RIDER_NUMBER = 132) TO (SELECT FROM Team WHERE TEAM_ID = 14);</v>
      </c>
    </row>
    <row r="120" spans="1:1" x14ac:dyDescent="0.25">
      <c r="A120" t="str">
        <f>_xlfn.CONCAT(Sheet1!$A120:$E120)</f>
        <v>CREATE EDGE RIDES_FOR FROM (SELECT FROM Rider WHERE RIDER_NUMBER = 133) TO (SELECT FROM Team WHERE TEAM_ID = 14);</v>
      </c>
    </row>
    <row r="121" spans="1:1" x14ac:dyDescent="0.25">
      <c r="A121" t="str">
        <f>_xlfn.CONCAT(Sheet1!$A121:$E121)</f>
        <v>CREATE EDGE RIDES_FOR FROM (SELECT FROM Rider WHERE RIDER_NUMBER = 134) TO (SELECT FROM Team WHERE TEAM_ID = 14);</v>
      </c>
    </row>
    <row r="122" spans="1:1" x14ac:dyDescent="0.25">
      <c r="A122" t="str">
        <f>_xlfn.CONCAT(Sheet1!$A122:$E122)</f>
        <v>CREATE EDGE RIDES_FOR FROM (SELECT FROM Rider WHERE RIDER_NUMBER = 135) TO (SELECT FROM Team WHERE TEAM_ID = 14);</v>
      </c>
    </row>
    <row r="123" spans="1:1" x14ac:dyDescent="0.25">
      <c r="A123" t="str">
        <f>_xlfn.CONCAT(Sheet1!$A123:$E123)</f>
        <v>CREATE EDGE RIDES_FOR FROM (SELECT FROM Rider WHERE RIDER_NUMBER = 136) TO (SELECT FROM Team WHERE TEAM_ID = 14);</v>
      </c>
    </row>
    <row r="124" spans="1:1" x14ac:dyDescent="0.25">
      <c r="A124" t="str">
        <f>_xlfn.CONCAT(Sheet1!$A124:$E124)</f>
        <v>CREATE EDGE RIDES_FOR FROM (SELECT FROM Rider WHERE RIDER_NUMBER = 137) TO (SELECT FROM Team WHERE TEAM_ID = 14);</v>
      </c>
    </row>
    <row r="125" spans="1:1" x14ac:dyDescent="0.25">
      <c r="A125" t="str">
        <f>_xlfn.CONCAT(Sheet1!$A125:$E125)</f>
        <v>CREATE EDGE RIDES_FOR FROM (SELECT FROM Rider WHERE RIDER_NUMBER = 138) TO (SELECT FROM Team WHERE TEAM_ID = 14);</v>
      </c>
    </row>
    <row r="126" spans="1:1" x14ac:dyDescent="0.25">
      <c r="A126" t="str">
        <f>_xlfn.CONCAT(Sheet1!$A126:$E126)</f>
        <v>CREATE EDGE RIDES_FOR FROM (SELECT FROM Rider WHERE RIDER_NUMBER = 139) TO (SELECT FROM Team WHERE TEAM_ID = 14);</v>
      </c>
    </row>
    <row r="127" spans="1:1" x14ac:dyDescent="0.25">
      <c r="A127" t="str">
        <f>_xlfn.CONCAT(Sheet1!$A127:$E127)</f>
        <v>CREATE EDGE RIDES_FOR FROM (SELECT FROM Rider WHERE RIDER_NUMBER = 141) TO (SELECT FROM Team WHERE TEAM_ID = 15);</v>
      </c>
    </row>
    <row r="128" spans="1:1" x14ac:dyDescent="0.25">
      <c r="A128" t="str">
        <f>_xlfn.CONCAT(Sheet1!$A128:$E128)</f>
        <v>CREATE EDGE RIDES_FOR FROM (SELECT FROM Rider WHERE RIDER_NUMBER = 142) TO (SELECT FROM Team WHERE TEAM_ID = 15);</v>
      </c>
    </row>
    <row r="129" spans="1:1" x14ac:dyDescent="0.25">
      <c r="A129" t="str">
        <f>_xlfn.CONCAT(Sheet1!$A129:$E129)</f>
        <v>CREATE EDGE RIDES_FOR FROM (SELECT FROM Rider WHERE RIDER_NUMBER = 143) TO (SELECT FROM Team WHERE TEAM_ID = 15);</v>
      </c>
    </row>
    <row r="130" spans="1:1" x14ac:dyDescent="0.25">
      <c r="A130" t="str">
        <f>_xlfn.CONCAT(Sheet1!$A130:$E130)</f>
        <v>CREATE EDGE RIDES_FOR FROM (SELECT FROM Rider WHERE RIDER_NUMBER = 144) TO (SELECT FROM Team WHERE TEAM_ID = 15);</v>
      </c>
    </row>
    <row r="131" spans="1:1" x14ac:dyDescent="0.25">
      <c r="A131" t="str">
        <f>_xlfn.CONCAT(Sheet1!$A131:$E131)</f>
        <v>CREATE EDGE RIDES_FOR FROM (SELECT FROM Rider WHERE RIDER_NUMBER = 145) TO (SELECT FROM Team WHERE TEAM_ID = 15);</v>
      </c>
    </row>
    <row r="132" spans="1:1" x14ac:dyDescent="0.25">
      <c r="A132" t="str">
        <f>_xlfn.CONCAT(Sheet1!$A132:$E132)</f>
        <v>CREATE EDGE RIDES_FOR FROM (SELECT FROM Rider WHERE RIDER_NUMBER = 146) TO (SELECT FROM Team WHERE TEAM_ID = 15);</v>
      </c>
    </row>
    <row r="133" spans="1:1" x14ac:dyDescent="0.25">
      <c r="A133" t="str">
        <f>_xlfn.CONCAT(Sheet1!$A133:$E133)</f>
        <v>CREATE EDGE RIDES_FOR FROM (SELECT FROM Rider WHERE RIDER_NUMBER = 147) TO (SELECT FROM Team WHERE TEAM_ID = 15);</v>
      </c>
    </row>
    <row r="134" spans="1:1" x14ac:dyDescent="0.25">
      <c r="A134" t="str">
        <f>_xlfn.CONCAT(Sheet1!$A134:$E134)</f>
        <v>CREATE EDGE RIDES_FOR FROM (SELECT FROM Rider WHERE RIDER_NUMBER = 148) TO (SELECT FROM Team WHERE TEAM_ID = 15);</v>
      </c>
    </row>
    <row r="135" spans="1:1" x14ac:dyDescent="0.25">
      <c r="A135" t="str">
        <f>_xlfn.CONCAT(Sheet1!$A135:$E135)</f>
        <v>CREATE EDGE RIDES_FOR FROM (SELECT FROM Rider WHERE RIDER_NUMBER = 149) TO (SELECT FROM Team WHERE TEAM_ID = 15);</v>
      </c>
    </row>
    <row r="136" spans="1:1" x14ac:dyDescent="0.25">
      <c r="A136" t="str">
        <f>_xlfn.CONCAT(Sheet1!$A136:$E136)</f>
        <v>CREATE EDGE RIDES_FOR FROM (SELECT FROM Rider WHERE RIDER_NUMBER = 151) TO (SELECT FROM Team WHERE TEAM_ID = 16);</v>
      </c>
    </row>
    <row r="137" spans="1:1" x14ac:dyDescent="0.25">
      <c r="A137" t="str">
        <f>_xlfn.CONCAT(Sheet1!$A137:$E137)</f>
        <v>CREATE EDGE RIDES_FOR FROM (SELECT FROM Rider WHERE RIDER_NUMBER = 152) TO (SELECT FROM Team WHERE TEAM_ID = 16);</v>
      </c>
    </row>
    <row r="138" spans="1:1" x14ac:dyDescent="0.25">
      <c r="A138" t="str">
        <f>_xlfn.CONCAT(Sheet1!$A138:$E138)</f>
        <v>CREATE EDGE RIDES_FOR FROM (SELECT FROM Rider WHERE RIDER_NUMBER = 153) TO (SELECT FROM Team WHERE TEAM_ID = 16);</v>
      </c>
    </row>
    <row r="139" spans="1:1" x14ac:dyDescent="0.25">
      <c r="A139" t="str">
        <f>_xlfn.CONCAT(Sheet1!$A139:$E139)</f>
        <v>CREATE EDGE RIDES_FOR FROM (SELECT FROM Rider WHERE RIDER_NUMBER = 154) TO (SELECT FROM Team WHERE TEAM_ID = 16);</v>
      </c>
    </row>
    <row r="140" spans="1:1" x14ac:dyDescent="0.25">
      <c r="A140" t="str">
        <f>_xlfn.CONCAT(Sheet1!$A140:$E140)</f>
        <v>CREATE EDGE RIDES_FOR FROM (SELECT FROM Rider WHERE RIDER_NUMBER = 155) TO (SELECT FROM Team WHERE TEAM_ID = 16);</v>
      </c>
    </row>
    <row r="141" spans="1:1" x14ac:dyDescent="0.25">
      <c r="A141" t="str">
        <f>_xlfn.CONCAT(Sheet1!$A141:$E141)</f>
        <v>CREATE EDGE RIDES_FOR FROM (SELECT FROM Rider WHERE RIDER_NUMBER = 156) TO (SELECT FROM Team WHERE TEAM_ID = 16);</v>
      </c>
    </row>
    <row r="142" spans="1:1" x14ac:dyDescent="0.25">
      <c r="A142" t="str">
        <f>_xlfn.CONCAT(Sheet1!$A142:$E142)</f>
        <v>CREATE EDGE RIDES_FOR FROM (SELECT FROM Rider WHERE RIDER_NUMBER = 157) TO (SELECT FROM Team WHERE TEAM_ID = 16);</v>
      </c>
    </row>
    <row r="143" spans="1:1" x14ac:dyDescent="0.25">
      <c r="A143" t="str">
        <f>_xlfn.CONCAT(Sheet1!$A143:$E143)</f>
        <v>CREATE EDGE RIDES_FOR FROM (SELECT FROM Rider WHERE RIDER_NUMBER = 158) TO (SELECT FROM Team WHERE TEAM_ID = 16);</v>
      </c>
    </row>
    <row r="144" spans="1:1" x14ac:dyDescent="0.25">
      <c r="A144" t="str">
        <f>_xlfn.CONCAT(Sheet1!$A144:$E144)</f>
        <v>CREATE EDGE RIDES_FOR FROM (SELECT FROM Rider WHERE RIDER_NUMBER = 159) TO (SELECT FROM Team WHERE TEAM_ID = 16);</v>
      </c>
    </row>
    <row r="145" spans="1:1" x14ac:dyDescent="0.25">
      <c r="A145" t="str">
        <f>_xlfn.CONCAT(Sheet1!$A145:$E145)</f>
        <v>CREATE EDGE RIDES_FOR FROM (SELECT FROM Rider WHERE RIDER_NUMBER = 161) TO (SELECT FROM Team WHERE TEAM_ID = 17);</v>
      </c>
    </row>
    <row r="146" spans="1:1" x14ac:dyDescent="0.25">
      <c r="A146" t="str">
        <f>_xlfn.CONCAT(Sheet1!$A146:$E146)</f>
        <v>CREATE EDGE RIDES_FOR FROM (SELECT FROM Rider WHERE RIDER_NUMBER = 162) TO (SELECT FROM Team WHERE TEAM_ID = 17);</v>
      </c>
    </row>
    <row r="147" spans="1:1" x14ac:dyDescent="0.25">
      <c r="A147" t="str">
        <f>_xlfn.CONCAT(Sheet1!$A147:$E147)</f>
        <v>CREATE EDGE RIDES_FOR FROM (SELECT FROM Rider WHERE RIDER_NUMBER = 163) TO (SELECT FROM Team WHERE TEAM_ID = 17);</v>
      </c>
    </row>
    <row r="148" spans="1:1" x14ac:dyDescent="0.25">
      <c r="A148" t="str">
        <f>_xlfn.CONCAT(Sheet1!$A148:$E148)</f>
        <v>CREATE EDGE RIDES_FOR FROM (SELECT FROM Rider WHERE RIDER_NUMBER = 164) TO (SELECT FROM Team WHERE TEAM_ID = 17);</v>
      </c>
    </row>
    <row r="149" spans="1:1" x14ac:dyDescent="0.25">
      <c r="A149" t="str">
        <f>_xlfn.CONCAT(Sheet1!$A149:$E149)</f>
        <v>CREATE EDGE RIDES_FOR FROM (SELECT FROM Rider WHERE RIDER_NUMBER = 165) TO (SELECT FROM Team WHERE TEAM_ID = 17);</v>
      </c>
    </row>
    <row r="150" spans="1:1" x14ac:dyDescent="0.25">
      <c r="A150" t="str">
        <f>_xlfn.CONCAT(Sheet1!$A150:$E150)</f>
        <v>CREATE EDGE RIDES_FOR FROM (SELECT FROM Rider WHERE RIDER_NUMBER = 166) TO (SELECT FROM Team WHERE TEAM_ID = 17);</v>
      </c>
    </row>
    <row r="151" spans="1:1" x14ac:dyDescent="0.25">
      <c r="A151" t="str">
        <f>_xlfn.CONCAT(Sheet1!$A151:$E151)</f>
        <v>CREATE EDGE RIDES_FOR FROM (SELECT FROM Rider WHERE RIDER_NUMBER = 167) TO (SELECT FROM Team WHERE TEAM_ID = 17);</v>
      </c>
    </row>
    <row r="152" spans="1:1" x14ac:dyDescent="0.25">
      <c r="A152" t="str">
        <f>_xlfn.CONCAT(Sheet1!$A152:$E152)</f>
        <v>CREATE EDGE RIDES_FOR FROM (SELECT FROM Rider WHERE RIDER_NUMBER = 168) TO (SELECT FROM Team WHERE TEAM_ID = 17);</v>
      </c>
    </row>
    <row r="153" spans="1:1" x14ac:dyDescent="0.25">
      <c r="A153" t="str">
        <f>_xlfn.CONCAT(Sheet1!$A153:$E153)</f>
        <v>CREATE EDGE RIDES_FOR FROM (SELECT FROM Rider WHERE RIDER_NUMBER = 169) TO (SELECT FROM Team WHERE TEAM_ID = 17);</v>
      </c>
    </row>
    <row r="154" spans="1:1" x14ac:dyDescent="0.25">
      <c r="A154" t="str">
        <f>_xlfn.CONCAT(Sheet1!$A154:$E154)</f>
        <v>CREATE EDGE RIDES_FOR FROM (SELECT FROM Rider WHERE RIDER_NUMBER = 171) TO (SELECT FROM Team WHERE TEAM_ID = 18);</v>
      </c>
    </row>
    <row r="155" spans="1:1" x14ac:dyDescent="0.25">
      <c r="A155" t="str">
        <f>_xlfn.CONCAT(Sheet1!$A155:$E155)</f>
        <v>CREATE EDGE RIDES_FOR FROM (SELECT FROM Rider WHERE RIDER_NUMBER = 172) TO (SELECT FROM Team WHERE TEAM_ID = 18);</v>
      </c>
    </row>
    <row r="156" spans="1:1" x14ac:dyDescent="0.25">
      <c r="A156" t="str">
        <f>_xlfn.CONCAT(Sheet1!$A156:$E156)</f>
        <v>CREATE EDGE RIDES_FOR FROM (SELECT FROM Rider WHERE RIDER_NUMBER = 173) TO (SELECT FROM Team WHERE TEAM_ID = 18);</v>
      </c>
    </row>
    <row r="157" spans="1:1" x14ac:dyDescent="0.25">
      <c r="A157" t="str">
        <f>_xlfn.CONCAT(Sheet1!$A157:$E157)</f>
        <v>CREATE EDGE RIDES_FOR FROM (SELECT FROM Rider WHERE RIDER_NUMBER = 174) TO (SELECT FROM Team WHERE TEAM_ID = 18);</v>
      </c>
    </row>
    <row r="158" spans="1:1" x14ac:dyDescent="0.25">
      <c r="A158" t="str">
        <f>_xlfn.CONCAT(Sheet1!$A158:$E158)</f>
        <v>CREATE EDGE RIDES_FOR FROM (SELECT FROM Rider WHERE RIDER_NUMBER = 175) TO (SELECT FROM Team WHERE TEAM_ID = 18);</v>
      </c>
    </row>
    <row r="159" spans="1:1" x14ac:dyDescent="0.25">
      <c r="A159" t="str">
        <f>_xlfn.CONCAT(Sheet1!$A159:$E159)</f>
        <v>CREATE EDGE RIDES_FOR FROM (SELECT FROM Rider WHERE RIDER_NUMBER = 176) TO (SELECT FROM Team WHERE TEAM_ID = 18);</v>
      </c>
    </row>
    <row r="160" spans="1:1" x14ac:dyDescent="0.25">
      <c r="A160" t="str">
        <f>_xlfn.CONCAT(Sheet1!$A160:$E160)</f>
        <v>CREATE EDGE RIDES_FOR FROM (SELECT FROM Rider WHERE RIDER_NUMBER = 177) TO (SELECT FROM Team WHERE TEAM_ID = 18);</v>
      </c>
    </row>
    <row r="161" spans="1:1" x14ac:dyDescent="0.25">
      <c r="A161" t="str">
        <f>_xlfn.CONCAT(Sheet1!$A161:$E161)</f>
        <v>CREATE EDGE RIDES_FOR FROM (SELECT FROM Rider WHERE RIDER_NUMBER = 178) TO (SELECT FROM Team WHERE TEAM_ID = 18);</v>
      </c>
    </row>
    <row r="162" spans="1:1" x14ac:dyDescent="0.25">
      <c r="A162" t="str">
        <f>_xlfn.CONCAT(Sheet1!$A162:$E162)</f>
        <v>CREATE EDGE RIDES_FOR FROM (SELECT FROM Rider WHERE RIDER_NUMBER = 179) TO (SELECT FROM Team WHERE TEAM_ID = 18);</v>
      </c>
    </row>
    <row r="163" spans="1:1" x14ac:dyDescent="0.25">
      <c r="A163" t="str">
        <f>_xlfn.CONCAT(Sheet1!$A163:$E163)</f>
        <v>CREATE EDGE RIDES_FOR FROM (SELECT FROM Rider WHERE RIDER_NUMBER = 181) TO (SELECT FROM Team WHERE TEAM_ID = 19);</v>
      </c>
    </row>
    <row r="164" spans="1:1" x14ac:dyDescent="0.25">
      <c r="A164" t="str">
        <f>_xlfn.CONCAT(Sheet1!$A164:$E164)</f>
        <v>CREATE EDGE RIDES_FOR FROM (SELECT FROM Rider WHERE RIDER_NUMBER = 182) TO (SELECT FROM Team WHERE TEAM_ID = 19);</v>
      </c>
    </row>
    <row r="165" spans="1:1" x14ac:dyDescent="0.25">
      <c r="A165" t="str">
        <f>_xlfn.CONCAT(Sheet1!$A165:$E165)</f>
        <v>CREATE EDGE RIDES_FOR FROM (SELECT FROM Rider WHERE RIDER_NUMBER = 183) TO (SELECT FROM Team WHERE TEAM_ID = 19);</v>
      </c>
    </row>
    <row r="166" spans="1:1" x14ac:dyDescent="0.25">
      <c r="A166" t="str">
        <f>_xlfn.CONCAT(Sheet1!$A166:$E166)</f>
        <v>CREATE EDGE RIDES_FOR FROM (SELECT FROM Rider WHERE RIDER_NUMBER = 184) TO (SELECT FROM Team WHERE TEAM_ID = 19);</v>
      </c>
    </row>
    <row r="167" spans="1:1" x14ac:dyDescent="0.25">
      <c r="A167" t="str">
        <f>_xlfn.CONCAT(Sheet1!$A167:$E167)</f>
        <v>CREATE EDGE RIDES_FOR FROM (SELECT FROM Rider WHERE RIDER_NUMBER = 185) TO (SELECT FROM Team WHERE TEAM_ID = 19);</v>
      </c>
    </row>
    <row r="168" spans="1:1" x14ac:dyDescent="0.25">
      <c r="A168" t="str">
        <f>_xlfn.CONCAT(Sheet1!$A168:$E168)</f>
        <v>CREATE EDGE RIDES_FOR FROM (SELECT FROM Rider WHERE RIDER_NUMBER = 186) TO (SELECT FROM Team WHERE TEAM_ID = 19);</v>
      </c>
    </row>
    <row r="169" spans="1:1" x14ac:dyDescent="0.25">
      <c r="A169" t="str">
        <f>_xlfn.CONCAT(Sheet1!$A169:$E169)</f>
        <v>CREATE EDGE RIDES_FOR FROM (SELECT FROM Rider WHERE RIDER_NUMBER = 187) TO (SELECT FROM Team WHERE TEAM_ID = 19);</v>
      </c>
    </row>
    <row r="170" spans="1:1" x14ac:dyDescent="0.25">
      <c r="A170" t="str">
        <f>_xlfn.CONCAT(Sheet1!$A170:$E170)</f>
        <v>CREATE EDGE RIDES_FOR FROM (SELECT FROM Rider WHERE RIDER_NUMBER = 188) TO (SELECT FROM Team WHERE TEAM_ID = 19);</v>
      </c>
    </row>
    <row r="171" spans="1:1" x14ac:dyDescent="0.25">
      <c r="A171" t="str">
        <f>_xlfn.CONCAT(Sheet1!$A171:$E171)</f>
        <v>CREATE EDGE RIDES_FOR FROM (SELECT FROM Rider WHERE RIDER_NUMBER = 189) TO (SELECT FROM Team WHERE TEAM_ID = 19);</v>
      </c>
    </row>
    <row r="172" spans="1:1" x14ac:dyDescent="0.25">
      <c r="A172" t="str">
        <f>_xlfn.CONCAT(Sheet1!$A172:$E172)</f>
        <v>CREATE EDGE RIDES_FOR FROM (SELECT FROM Rider WHERE RIDER_NUMBER = 191) TO (SELECT FROM Team WHERE TEAM_ID = 20);</v>
      </c>
    </row>
    <row r="173" spans="1:1" x14ac:dyDescent="0.25">
      <c r="A173" t="str">
        <f>_xlfn.CONCAT(Sheet1!$A173:$E173)</f>
        <v>CREATE EDGE RIDES_FOR FROM (SELECT FROM Rider WHERE RIDER_NUMBER = 192) TO (SELECT FROM Team WHERE TEAM_ID = 20);</v>
      </c>
    </row>
    <row r="174" spans="1:1" x14ac:dyDescent="0.25">
      <c r="A174" t="str">
        <f>_xlfn.CONCAT(Sheet1!$A174:$E174)</f>
        <v>CREATE EDGE RIDES_FOR FROM (SELECT FROM Rider WHERE RIDER_NUMBER = 193) TO (SELECT FROM Team WHERE TEAM_ID = 20);</v>
      </c>
    </row>
    <row r="175" spans="1:1" x14ac:dyDescent="0.25">
      <c r="A175" t="str">
        <f>_xlfn.CONCAT(Sheet1!$A175:$E175)</f>
        <v>CREATE EDGE RIDES_FOR FROM (SELECT FROM Rider WHERE RIDER_NUMBER = 194) TO (SELECT FROM Team WHERE TEAM_ID = 20);</v>
      </c>
    </row>
    <row r="176" spans="1:1" x14ac:dyDescent="0.25">
      <c r="A176" t="str">
        <f>_xlfn.CONCAT(Sheet1!$A176:$E176)</f>
        <v>CREATE EDGE RIDES_FOR FROM (SELECT FROM Rider WHERE RIDER_NUMBER = 195) TO (SELECT FROM Team WHERE TEAM_ID = 20);</v>
      </c>
    </row>
    <row r="177" spans="1:1" x14ac:dyDescent="0.25">
      <c r="A177" t="str">
        <f>_xlfn.CONCAT(Sheet1!$A177:$E177)</f>
        <v>CREATE EDGE RIDES_FOR FROM (SELECT FROM Rider WHERE RIDER_NUMBER = 196) TO (SELECT FROM Team WHERE TEAM_ID = 20);</v>
      </c>
    </row>
    <row r="178" spans="1:1" x14ac:dyDescent="0.25">
      <c r="A178" t="str">
        <f>_xlfn.CONCAT(Sheet1!$A178:$E178)</f>
        <v>CREATE EDGE RIDES_FOR FROM (SELECT FROM Rider WHERE RIDER_NUMBER = 197) TO (SELECT FROM Team WHERE TEAM_ID = 20);</v>
      </c>
    </row>
    <row r="179" spans="1:1" x14ac:dyDescent="0.25">
      <c r="A179" t="str">
        <f>_xlfn.CONCAT(Sheet1!$A179:$E179)</f>
        <v>CREATE EDGE RIDES_FOR FROM (SELECT FROM Rider WHERE RIDER_NUMBER = 198) TO (SELECT FROM Team WHERE TEAM_ID = 20);</v>
      </c>
    </row>
    <row r="180" spans="1:1" x14ac:dyDescent="0.25">
      <c r="A180" t="str">
        <f>_xlfn.CONCAT(Sheet1!$A180:$E180)</f>
        <v>CREATE EDGE RIDES_FOR FROM (SELECT FROM Rider WHERE RIDER_NUMBER = 199) TO (SELECT FROM Team WHERE TEAM_ID = 20);</v>
      </c>
    </row>
    <row r="181" spans="1:1" x14ac:dyDescent="0.25">
      <c r="A181" t="str">
        <f>_xlfn.CONCAT(Sheet1!$A181:$E181)</f>
        <v>CREATE EDGE RIDES_FOR FROM (SELECT FROM Rider WHERE RIDER_NUMBER = 201) TO (SELECT FROM Team WHERE TEAM_ID = 21);</v>
      </c>
    </row>
    <row r="182" spans="1:1" x14ac:dyDescent="0.25">
      <c r="A182" t="str">
        <f>_xlfn.CONCAT(Sheet1!$A182:$E182)</f>
        <v>CREATE EDGE RIDES_FOR FROM (SELECT FROM Rider WHERE RIDER_NUMBER = 202) TO (SELECT FROM Team WHERE TEAM_ID = 21);</v>
      </c>
    </row>
    <row r="183" spans="1:1" x14ac:dyDescent="0.25">
      <c r="A183" t="str">
        <f>_xlfn.CONCAT(Sheet1!$A183:$E183)</f>
        <v>CREATE EDGE RIDES_FOR FROM (SELECT FROM Rider WHERE RIDER_NUMBER = 203) TO (SELECT FROM Team WHERE TEAM_ID = 21);</v>
      </c>
    </row>
    <row r="184" spans="1:1" x14ac:dyDescent="0.25">
      <c r="A184" t="str">
        <f>_xlfn.CONCAT(Sheet1!$A184:$E184)</f>
        <v>CREATE EDGE RIDES_FOR FROM (SELECT FROM Rider WHERE RIDER_NUMBER = 204) TO (SELECT FROM Team WHERE TEAM_ID = 21);</v>
      </c>
    </row>
    <row r="185" spans="1:1" x14ac:dyDescent="0.25">
      <c r="A185" t="str">
        <f>_xlfn.CONCAT(Sheet1!$A185:$E185)</f>
        <v>CREATE EDGE RIDES_FOR FROM (SELECT FROM Rider WHERE RIDER_NUMBER = 205) TO (SELECT FROM Team WHERE TEAM_ID = 21);</v>
      </c>
    </row>
    <row r="186" spans="1:1" x14ac:dyDescent="0.25">
      <c r="A186" t="str">
        <f>_xlfn.CONCAT(Sheet1!$A186:$E186)</f>
        <v>CREATE EDGE RIDES_FOR FROM (SELECT FROM Rider WHERE RIDER_NUMBER = 206) TO (SELECT FROM Team WHERE TEAM_ID = 21);</v>
      </c>
    </row>
    <row r="187" spans="1:1" x14ac:dyDescent="0.25">
      <c r="A187" t="str">
        <f>_xlfn.CONCAT(Sheet1!$A187:$E187)</f>
        <v>CREATE EDGE RIDES_FOR FROM (SELECT FROM Rider WHERE RIDER_NUMBER = 207) TO (SELECT FROM Team WHERE TEAM_ID = 21);</v>
      </c>
    </row>
    <row r="188" spans="1:1" x14ac:dyDescent="0.25">
      <c r="A188" t="str">
        <f>_xlfn.CONCAT(Sheet1!$A188:$E188)</f>
        <v>CREATE EDGE RIDES_FOR FROM (SELECT FROM Rider WHERE RIDER_NUMBER = 208) TO (SELECT FROM Team WHERE TEAM_ID = 21);</v>
      </c>
    </row>
    <row r="189" spans="1:1" x14ac:dyDescent="0.25">
      <c r="A189" t="str">
        <f>_xlfn.CONCAT(Sheet1!$A189:$E189)</f>
        <v>CREATE EDGE RIDES_FOR FROM (SELECT FROM Rider WHERE RIDER_NUMBER = 209) TO (SELECT FROM Team WHERE TEAM_ID = 21);</v>
      </c>
    </row>
    <row r="190" spans="1:1" x14ac:dyDescent="0.25">
      <c r="A190" t="str">
        <f>_xlfn.CONCAT(Sheet1!$A190:$E190)</f>
        <v>CREATE EDGE RIDES_FOR FROM (SELECT FROM Rider WHERE RIDER_NUMBER = 211) TO (SELECT FROM Team WHERE TEAM_ID = 22);</v>
      </c>
    </row>
    <row r="191" spans="1:1" x14ac:dyDescent="0.25">
      <c r="A191" t="str">
        <f>_xlfn.CONCAT(Sheet1!$A191:$E191)</f>
        <v>CREATE EDGE RIDES_FOR FROM (SELECT FROM Rider WHERE RIDER_NUMBER = 212) TO (SELECT FROM Team WHERE TEAM_ID = 22);</v>
      </c>
    </row>
    <row r="192" spans="1:1" x14ac:dyDescent="0.25">
      <c r="A192" t="str">
        <f>_xlfn.CONCAT(Sheet1!$A192:$E192)</f>
        <v>CREATE EDGE RIDES_FOR FROM (SELECT FROM Rider WHERE RIDER_NUMBER = 213) TO (SELECT FROM Team WHERE TEAM_ID = 22);</v>
      </c>
    </row>
    <row r="193" spans="1:1" x14ac:dyDescent="0.25">
      <c r="A193" t="str">
        <f>_xlfn.CONCAT(Sheet1!$A193:$E193)</f>
        <v>CREATE EDGE RIDES_FOR FROM (SELECT FROM Rider WHERE RIDER_NUMBER = 214) TO (SELECT FROM Team WHERE TEAM_ID = 22);</v>
      </c>
    </row>
    <row r="194" spans="1:1" x14ac:dyDescent="0.25">
      <c r="A194" t="str">
        <f>_xlfn.CONCAT(Sheet1!$A194:$E194)</f>
        <v>CREATE EDGE RIDES_FOR FROM (SELECT FROM Rider WHERE RIDER_NUMBER = 215) TO (SELECT FROM Team WHERE TEAM_ID = 22);</v>
      </c>
    </row>
    <row r="195" spans="1:1" x14ac:dyDescent="0.25">
      <c r="A195" t="str">
        <f>_xlfn.CONCAT(Sheet1!$A195:$E195)</f>
        <v>CREATE EDGE RIDES_FOR FROM (SELECT FROM Rider WHERE RIDER_NUMBER = 216) TO (SELECT FROM Team WHERE TEAM_ID = 22);</v>
      </c>
    </row>
    <row r="196" spans="1:1" x14ac:dyDescent="0.25">
      <c r="A196" t="str">
        <f>_xlfn.CONCAT(Sheet1!$A196:$E196)</f>
        <v>CREATE EDGE RIDES_FOR FROM (SELECT FROM Rider WHERE RIDER_NUMBER = 217) TO (SELECT FROM Team WHERE TEAM_ID = 22);</v>
      </c>
    </row>
    <row r="197" spans="1:1" x14ac:dyDescent="0.25">
      <c r="A197" t="str">
        <f>_xlfn.CONCAT(Sheet1!$A197:$E197)</f>
        <v>CREATE EDGE RIDES_FOR FROM (SELECT FROM Rider WHERE RIDER_NUMBER = 218) TO (SELECT FROM Team WHERE TEAM_ID = 22);</v>
      </c>
    </row>
    <row r="198" spans="1:1" x14ac:dyDescent="0.25">
      <c r="A198" t="str">
        <f>_xlfn.CONCAT(Sheet1!$A198:$E198)</f>
        <v>CREATE EDGE RIDES_FOR FROM (SELECT FROM Rider WHERE RIDER_NUMBER = 219) TO (SELECT FROM Team WHERE TEAM_ID = 22);</v>
      </c>
    </row>
    <row r="199" spans="1:1" x14ac:dyDescent="0.25">
      <c r="A199" t="str">
        <f>_xlfn.CONCAT(Sheet1!$A199:$E199)</f>
        <v>CREATE EDGE RIDES_FOR FROM (SELECT FROM Rider WHERE RIDER_NUMBER = 221) TO (SELECT FROM Team WHERE TEAM_ID = 23);</v>
      </c>
    </row>
    <row r="200" spans="1:1" x14ac:dyDescent="0.25">
      <c r="A200" t="str">
        <f>_xlfn.CONCAT(Sheet1!$A200:$E200)</f>
        <v>CREATE EDGE RIDES_FOR FROM (SELECT FROM Rider WHERE RIDER_NUMBER = 222) TO (SELECT FROM Team WHERE TEAM_ID = 23);</v>
      </c>
    </row>
    <row r="201" spans="1:1" x14ac:dyDescent="0.25">
      <c r="A201" t="str">
        <f>_xlfn.CONCAT(Sheet1!$A201:$E201)</f>
        <v>CREATE EDGE RIDES_FOR FROM (SELECT FROM Rider WHERE RIDER_NUMBER = 223) TO (SELECT FROM Team WHERE TEAM_ID = 23);</v>
      </c>
    </row>
    <row r="202" spans="1:1" x14ac:dyDescent="0.25">
      <c r="A202" t="str">
        <f>_xlfn.CONCAT(Sheet1!$A202:$E202)</f>
        <v>CREATE EDGE RIDES_FOR FROM (SELECT FROM Rider WHERE RIDER_NUMBER = 224) TO (SELECT FROM Team WHERE TEAM_ID = 23);</v>
      </c>
    </row>
    <row r="203" spans="1:1" x14ac:dyDescent="0.25">
      <c r="A203" t="str">
        <f>_xlfn.CONCAT(Sheet1!$A203:$E203)</f>
        <v>CREATE EDGE RIDES_FOR FROM (SELECT FROM Rider WHERE RIDER_NUMBER = 225) TO (SELECT FROM Team WHERE TEAM_ID = 23);</v>
      </c>
    </row>
    <row r="204" spans="1:1" x14ac:dyDescent="0.25">
      <c r="A204" t="str">
        <f>_xlfn.CONCAT(Sheet1!$A204:$E204)</f>
        <v>CREATE EDGE RIDES_FOR FROM (SELECT FROM Rider WHERE RIDER_NUMBER = 226) TO (SELECT FROM Team WHERE TEAM_ID = 23);</v>
      </c>
    </row>
    <row r="205" spans="1:1" x14ac:dyDescent="0.25">
      <c r="A205" t="str">
        <f>_xlfn.CONCAT(Sheet1!$A205:$E205)</f>
        <v>CREATE EDGE RIDES_FOR FROM (SELECT FROM Rider WHERE RIDER_NUMBER = 227) TO (SELECT FROM Team WHERE TEAM_ID = 23);</v>
      </c>
    </row>
    <row r="206" spans="1:1" x14ac:dyDescent="0.25">
      <c r="A206" t="str">
        <f>_xlfn.CONCAT(Sheet1!$A206:$E206)</f>
        <v>CREATE EDGE RIDES_FOR FROM (SELECT FROM Rider WHERE RIDER_NUMBER = 228) TO (SELECT FROM Team WHERE TEAM_ID = 23);</v>
      </c>
    </row>
    <row r="207" spans="1:1" x14ac:dyDescent="0.25">
      <c r="A207" t="str">
        <f>_xlfn.CONCAT(Sheet1!$A207:$E207)</f>
        <v>CREATE EDGE RIDES_FOR FROM (SELECT FROM Rider WHERE RIDER_NUMBER = 229) TO (SELECT FROM Team WHERE TEAM_ID = 23);</v>
      </c>
    </row>
    <row r="208" spans="1:1" x14ac:dyDescent="0.25">
      <c r="A208" t="str">
        <f>_xlfn.CONCAT(Sheet1!$A208:$E208)</f>
        <v>CREATE EDGE RIDES_FOR FROM (SELECT FROM Rider WHERE RIDER_NUMBER = 231) TO (SELECT FROM Team WHERE TEAM_ID = 24);</v>
      </c>
    </row>
    <row r="209" spans="1:1" x14ac:dyDescent="0.25">
      <c r="A209" t="str">
        <f>_xlfn.CONCAT(Sheet1!$A209:$E209)</f>
        <v>CREATE EDGE RIDES_FOR FROM (SELECT FROM Rider WHERE RIDER_NUMBER = 232) TO (SELECT FROM Team WHERE TEAM_ID = 24);</v>
      </c>
    </row>
    <row r="210" spans="1:1" x14ac:dyDescent="0.25">
      <c r="A210" t="str">
        <f>_xlfn.CONCAT(Sheet1!$A210:$E210)</f>
        <v>CREATE EDGE RIDES_FOR FROM (SELECT FROM Rider WHERE RIDER_NUMBER = 233) TO (SELECT FROM Team WHERE TEAM_ID = 24);</v>
      </c>
    </row>
    <row r="211" spans="1:1" x14ac:dyDescent="0.25">
      <c r="A211" t="str">
        <f>_xlfn.CONCAT(Sheet1!$A211:$E211)</f>
        <v>CREATE EDGE RIDES_FOR FROM (SELECT FROM Rider WHERE RIDER_NUMBER = 234) TO (SELECT FROM Team WHERE TEAM_ID = 24);</v>
      </c>
    </row>
    <row r="212" spans="1:1" x14ac:dyDescent="0.25">
      <c r="A212" t="str">
        <f>_xlfn.CONCAT(Sheet1!$A212:$E212)</f>
        <v>CREATE EDGE RIDES_FOR FROM (SELECT FROM Rider WHERE RIDER_NUMBER = 235) TO (SELECT FROM Team WHERE TEAM_ID = 24);</v>
      </c>
    </row>
    <row r="213" spans="1:1" x14ac:dyDescent="0.25">
      <c r="A213" t="str">
        <f>_xlfn.CONCAT(Sheet1!$A213:$E213)</f>
        <v>CREATE EDGE RIDES_FOR FROM (SELECT FROM Rider WHERE RIDER_NUMBER = 236) TO (SELECT FROM Team WHERE TEAM_ID = 24);</v>
      </c>
    </row>
    <row r="214" spans="1:1" x14ac:dyDescent="0.25">
      <c r="A214" t="str">
        <f>_xlfn.CONCAT(Sheet1!$A214:$E214)</f>
        <v>CREATE EDGE RIDES_FOR FROM (SELECT FROM Rider WHERE RIDER_NUMBER = 237) TO (SELECT FROM Team WHERE TEAM_ID = 24);</v>
      </c>
    </row>
    <row r="215" spans="1:1" x14ac:dyDescent="0.25">
      <c r="A215" t="str">
        <f>_xlfn.CONCAT(Sheet1!$A215:$E215)</f>
        <v>CREATE EDGE RIDES_FOR FROM (SELECT FROM Rider WHERE RIDER_NUMBER = 238) TO (SELECT FROM Team WHERE TEAM_ID = 24);</v>
      </c>
    </row>
    <row r="216" spans="1:1" x14ac:dyDescent="0.25">
      <c r="A216" t="str">
        <f>_xlfn.CONCAT(Sheet1!$A216:$E216)</f>
        <v>CREATE EDGE RIDES_FOR FROM (SELECT FROM Rider WHERE RIDER_NUMBER = 239) TO (SELECT FROM Team WHERE TEAM_ID = 24);</v>
      </c>
    </row>
    <row r="217" spans="1:1" x14ac:dyDescent="0.25">
      <c r="A217" t="str">
        <f>_xlfn.CONCAT(Sheet1!$A217:$E217)</f>
        <v>CREATE EDGE RIDES_FOR FROM (SELECT FROM Rider WHERE RIDER_NUMBER = 241) TO (SELECT FROM Team WHERE TEAM_ID = 25);</v>
      </c>
    </row>
    <row r="218" spans="1:1" x14ac:dyDescent="0.25">
      <c r="A218" t="str">
        <f>_xlfn.CONCAT(Sheet1!$A218:$E218)</f>
        <v>CREATE EDGE RIDES_FOR FROM (SELECT FROM Rider WHERE RIDER_NUMBER = 242) TO (SELECT FROM Team WHERE TEAM_ID = 25);</v>
      </c>
    </row>
    <row r="219" spans="1:1" x14ac:dyDescent="0.25">
      <c r="A219" t="str">
        <f>_xlfn.CONCAT(Sheet1!$A219:$E219)</f>
        <v>CREATE EDGE RIDES_FOR FROM (SELECT FROM Rider WHERE RIDER_NUMBER = 243) TO (SELECT FROM Team WHERE TEAM_ID = 25);</v>
      </c>
    </row>
    <row r="220" spans="1:1" x14ac:dyDescent="0.25">
      <c r="A220" t="str">
        <f>_xlfn.CONCAT(Sheet1!$A220:$E220)</f>
        <v>CREATE EDGE RIDES_FOR FROM (SELECT FROM Rider WHERE RIDER_NUMBER = 244) TO (SELECT FROM Team WHERE TEAM_ID = 25);</v>
      </c>
    </row>
    <row r="221" spans="1:1" x14ac:dyDescent="0.25">
      <c r="A221" t="str">
        <f>_xlfn.CONCAT(Sheet1!$A221:$E221)</f>
        <v>CREATE EDGE RIDES_FOR FROM (SELECT FROM Rider WHERE RIDER_NUMBER = 245) TO (SELECT FROM Team WHERE TEAM_ID = 25);</v>
      </c>
    </row>
    <row r="222" spans="1:1" x14ac:dyDescent="0.25">
      <c r="A222" t="str">
        <f>_xlfn.CONCAT(Sheet1!$A222:$E222)</f>
        <v>CREATE EDGE RIDES_FOR FROM (SELECT FROM Rider WHERE RIDER_NUMBER = 246) TO (SELECT FROM Team WHERE TEAM_ID = 25);</v>
      </c>
    </row>
    <row r="223" spans="1:1" x14ac:dyDescent="0.25">
      <c r="A223" t="str">
        <f>_xlfn.CONCAT(Sheet1!$A223:$E223)</f>
        <v>CREATE EDGE RIDES_FOR FROM (SELECT FROM Rider WHERE RIDER_NUMBER = 247) TO (SELECT FROM Team WHERE TEAM_ID = 25);</v>
      </c>
    </row>
    <row r="224" spans="1:1" x14ac:dyDescent="0.25">
      <c r="A224" t="str">
        <f>_xlfn.CONCAT(Sheet1!$A224:$E224)</f>
        <v>CREATE EDGE RIDES_FOR FROM (SELECT FROM Rider WHERE RIDER_NUMBER = 248) TO (SELECT FROM Team WHERE TEAM_ID = 25);</v>
      </c>
    </row>
    <row r="225" spans="1:1" x14ac:dyDescent="0.25">
      <c r="A225" t="str">
        <f>_xlfn.CONCAT(Sheet1!$A225:$E225)</f>
        <v>CREATE EDGE RIDES_FOR FROM (SELECT FROM Rider WHERE RIDER_NUMBER = 249) TO (SELECT FROM Team WHERE TEAM_ID = 25);</v>
      </c>
    </row>
    <row r="226" spans="1:1" x14ac:dyDescent="0.25">
      <c r="A226" t="str">
        <f>_xlfn.CONCAT(Sheet1!$A226:$E226)</f>
        <v>CREATE EDGE RIDES_FOR FROM (SELECT FROM Rider WHERE RIDER_NUMBER = 251) TO (SELECT FROM Team WHERE TEAM_ID = 26);</v>
      </c>
    </row>
    <row r="227" spans="1:1" x14ac:dyDescent="0.25">
      <c r="A227" t="str">
        <f>_xlfn.CONCAT(Sheet1!$A227:$E227)</f>
        <v>CREATE EDGE RIDES_FOR FROM (SELECT FROM Rider WHERE RIDER_NUMBER = 252) TO (SELECT FROM Team WHERE TEAM_ID = 26);</v>
      </c>
    </row>
    <row r="228" spans="1:1" x14ac:dyDescent="0.25">
      <c r="A228" t="str">
        <f>_xlfn.CONCAT(Sheet1!$A228:$E228)</f>
        <v>CREATE EDGE RIDES_FOR FROM (SELECT FROM Rider WHERE RIDER_NUMBER = 253) TO (SELECT FROM Team WHERE TEAM_ID = 26);</v>
      </c>
    </row>
    <row r="229" spans="1:1" x14ac:dyDescent="0.25">
      <c r="A229" t="str">
        <f>_xlfn.CONCAT(Sheet1!$A229:$E229)</f>
        <v>CREATE EDGE RIDES_FOR FROM (SELECT FROM Rider WHERE RIDER_NUMBER = 254) TO (SELECT FROM Team WHERE TEAM_ID = 26);</v>
      </c>
    </row>
    <row r="230" spans="1:1" x14ac:dyDescent="0.25">
      <c r="A230" t="str">
        <f>_xlfn.CONCAT(Sheet1!$A230:$E230)</f>
        <v>CREATE EDGE RIDES_FOR FROM (SELECT FROM Rider WHERE RIDER_NUMBER = 255) TO (SELECT FROM Team WHERE TEAM_ID = 26);</v>
      </c>
    </row>
    <row r="231" spans="1:1" x14ac:dyDescent="0.25">
      <c r="A231" t="str">
        <f>_xlfn.CONCAT(Sheet1!$A231:$E231)</f>
        <v>CREATE EDGE RIDES_FOR FROM (SELECT FROM Rider WHERE RIDER_NUMBER = 256) TO (SELECT FROM Team WHERE TEAM_ID = 26);</v>
      </c>
    </row>
    <row r="232" spans="1:1" x14ac:dyDescent="0.25">
      <c r="A232" t="str">
        <f>_xlfn.CONCAT(Sheet1!$A232:$E232)</f>
        <v>CREATE EDGE RIDES_FOR FROM (SELECT FROM Rider WHERE RIDER_NUMBER = 257) TO (SELECT FROM Team WHERE TEAM_ID = 26);</v>
      </c>
    </row>
    <row r="233" spans="1:1" x14ac:dyDescent="0.25">
      <c r="A233" t="str">
        <f>_xlfn.CONCAT(Sheet1!$A233:$E233)</f>
        <v>CREATE EDGE RIDES_FOR FROM (SELECT FROM Rider WHERE RIDER_NUMBER = 258) TO (SELECT FROM Team WHERE TEAM_ID = 26);</v>
      </c>
    </row>
    <row r="234" spans="1:1" x14ac:dyDescent="0.25">
      <c r="A234" t="str">
        <f>_xlfn.CONCAT(Sheet1!$A234:$E234)</f>
        <v>CREATE EDGE RIDES_FOR FROM (SELECT FROM Rider WHERE RIDER_NUMBER = 259) TO (SELECT FROM Team WHERE TEAM_ID = 26);</v>
      </c>
    </row>
    <row r="235" spans="1:1" x14ac:dyDescent="0.25">
      <c r="A235" t="str">
        <f>_xlfn.CONCAT(Sheet1!$A235:$E235)</f>
        <v>CREATE EDGE RIDES_FOR FROM (SELECT FROM Rider WHERE RIDER_NUMBER = 261) TO (SELECT FROM Team WHERE TEAM_ID = 27);</v>
      </c>
    </row>
    <row r="236" spans="1:1" x14ac:dyDescent="0.25">
      <c r="A236" t="str">
        <f>_xlfn.CONCAT(Sheet1!$A236:$E236)</f>
        <v>CREATE EDGE RIDES_FOR FROM (SELECT FROM Rider WHERE RIDER_NUMBER = 262) TO (SELECT FROM Team WHERE TEAM_ID = 27);</v>
      </c>
    </row>
    <row r="237" spans="1:1" x14ac:dyDescent="0.25">
      <c r="A237" t="str">
        <f>_xlfn.CONCAT(Sheet1!$A237:$E237)</f>
        <v>CREATE EDGE RIDES_FOR FROM (SELECT FROM Rider WHERE RIDER_NUMBER = 263) TO (SELECT FROM Team WHERE TEAM_ID = 27);</v>
      </c>
    </row>
    <row r="238" spans="1:1" x14ac:dyDescent="0.25">
      <c r="A238" t="str">
        <f>_xlfn.CONCAT(Sheet1!$A238:$E238)</f>
        <v>CREATE EDGE RIDES_FOR FROM (SELECT FROM Rider WHERE RIDER_NUMBER = 264) TO (SELECT FROM Team WHERE TEAM_ID = 27);</v>
      </c>
    </row>
    <row r="239" spans="1:1" x14ac:dyDescent="0.25">
      <c r="A239" t="str">
        <f>_xlfn.CONCAT(Sheet1!$A239:$E239)</f>
        <v>CREATE EDGE RIDES_FOR FROM (SELECT FROM Rider WHERE RIDER_NUMBER = 265) TO (SELECT FROM Team WHERE TEAM_ID = 27);</v>
      </c>
    </row>
    <row r="240" spans="1:1" x14ac:dyDescent="0.25">
      <c r="A240" t="str">
        <f>_xlfn.CONCAT(Sheet1!$A240:$E240)</f>
        <v>CREATE EDGE RIDES_FOR FROM (SELECT FROM Rider WHERE RIDER_NUMBER = 266) TO (SELECT FROM Team WHERE TEAM_ID = 27);</v>
      </c>
    </row>
    <row r="241" spans="1:1" x14ac:dyDescent="0.25">
      <c r="A241" t="str">
        <f>_xlfn.CONCAT(Sheet1!$A241:$E241)</f>
        <v>CREATE EDGE RIDES_FOR FROM (SELECT FROM Rider WHERE RIDER_NUMBER = 267) TO (SELECT FROM Team WHERE TEAM_ID = 27);</v>
      </c>
    </row>
    <row r="242" spans="1:1" x14ac:dyDescent="0.25">
      <c r="A242" t="str">
        <f>_xlfn.CONCAT(Sheet1!$A242:$E242)</f>
        <v>CREATE EDGE RIDES_FOR FROM (SELECT FROM Rider WHERE RIDER_NUMBER = 268) TO (SELECT FROM Team WHERE TEAM_ID = 27);</v>
      </c>
    </row>
    <row r="243" spans="1:1" x14ac:dyDescent="0.25">
      <c r="A243" t="str">
        <f>_xlfn.CONCAT(Sheet1!$A243:$E243)</f>
        <v>CREATE EDGE RIDES_FOR FROM (SELECT FROM Rider WHERE RIDER_NUMBER = 269) TO (SELECT FROM Team WHERE TEAM_ID = 27);</v>
      </c>
    </row>
    <row r="244" spans="1:1" x14ac:dyDescent="0.25">
      <c r="A244" t="str">
        <f>_xlfn.CONCAT(Sheet1!$A244:$E244)</f>
        <v>CREATE EDGE RIDES_FOR FROM (SELECT FROM Rider WHERE RIDER_NUMBER = 271) TO (SELECT FROM Team WHERE TEAM_ID = 28);</v>
      </c>
    </row>
    <row r="245" spans="1:1" x14ac:dyDescent="0.25">
      <c r="A245" t="str">
        <f>_xlfn.CONCAT(Sheet1!$A245:$E245)</f>
        <v>CREATE EDGE RIDES_FOR FROM (SELECT FROM Rider WHERE RIDER_NUMBER = 272) TO (SELECT FROM Team WHERE TEAM_ID = 28);</v>
      </c>
    </row>
    <row r="246" spans="1:1" x14ac:dyDescent="0.25">
      <c r="A246" t="str">
        <f>_xlfn.CONCAT(Sheet1!$A246:$E246)</f>
        <v>CREATE EDGE RIDES_FOR FROM (SELECT FROM Rider WHERE RIDER_NUMBER = 273) TO (SELECT FROM Team WHERE TEAM_ID = 28);</v>
      </c>
    </row>
    <row r="247" spans="1:1" x14ac:dyDescent="0.25">
      <c r="A247" t="str">
        <f>_xlfn.CONCAT(Sheet1!$A247:$E247)</f>
        <v>CREATE EDGE RIDES_FOR FROM (SELECT FROM Rider WHERE RIDER_NUMBER = 274) TO (SELECT FROM Team WHERE TEAM_ID = 28);</v>
      </c>
    </row>
    <row r="248" spans="1:1" x14ac:dyDescent="0.25">
      <c r="A248" t="str">
        <f>_xlfn.CONCAT(Sheet1!$A248:$E248)</f>
        <v>CREATE EDGE RIDES_FOR FROM (SELECT FROM Rider WHERE RIDER_NUMBER = 275) TO (SELECT FROM Team WHERE TEAM_ID = 28);</v>
      </c>
    </row>
    <row r="249" spans="1:1" x14ac:dyDescent="0.25">
      <c r="A249" t="str">
        <f>_xlfn.CONCAT(Sheet1!$A249:$E249)</f>
        <v>CREATE EDGE RIDES_FOR FROM (SELECT FROM Rider WHERE RIDER_NUMBER = 276) TO (SELECT FROM Team WHERE TEAM_ID = 28);</v>
      </c>
    </row>
    <row r="250" spans="1:1" x14ac:dyDescent="0.25">
      <c r="A250" t="str">
        <f>_xlfn.CONCAT(Sheet1!$A250:$E250)</f>
        <v>CREATE EDGE RIDES_FOR FROM (SELECT FROM Rider WHERE RIDER_NUMBER = 277) TO (SELECT FROM Team WHERE TEAM_ID = 28);</v>
      </c>
    </row>
    <row r="251" spans="1:1" x14ac:dyDescent="0.25">
      <c r="A251" t="str">
        <f>_xlfn.CONCAT(Sheet1!$A251:$E251)</f>
        <v>CREATE EDGE RIDES_FOR FROM (SELECT FROM Rider WHERE RIDER_NUMBER = 278) TO (SELECT FROM Team WHERE TEAM_ID = 28);</v>
      </c>
    </row>
    <row r="252" spans="1:1" x14ac:dyDescent="0.25">
      <c r="A252" t="str">
        <f>_xlfn.CONCAT(Sheet1!$A252:$E252)</f>
        <v>CREATE EDGE RIDES_FOR FROM (SELECT FROM Rider WHERE RIDER_NUMBER = 279) TO (SELECT FROM Team WHERE TEAM_ID = 28);</v>
      </c>
    </row>
    <row r="253" spans="1:1" x14ac:dyDescent="0.25">
      <c r="A253" t="str">
        <f>_xlfn.CONCAT(Sheet1!$A253:$E253)</f>
        <v>CREATE EDGE RIDES_FOR FROM (SELECT FROM Rider WHERE RIDER_NUMBER = 281) TO (SELECT FROM Team WHERE TEAM_ID = 29);</v>
      </c>
    </row>
    <row r="254" spans="1:1" x14ac:dyDescent="0.25">
      <c r="A254" t="str">
        <f>_xlfn.CONCAT(Sheet1!$A254:$E254)</f>
        <v>CREATE EDGE RIDES_FOR FROM (SELECT FROM Rider WHERE RIDER_NUMBER = 282) TO (SELECT FROM Team WHERE TEAM_ID = 29);</v>
      </c>
    </row>
    <row r="255" spans="1:1" x14ac:dyDescent="0.25">
      <c r="A255" t="str">
        <f>_xlfn.CONCAT(Sheet1!$A255:$E255)</f>
        <v>CREATE EDGE RIDES_FOR FROM (SELECT FROM Rider WHERE RIDER_NUMBER = 283) TO (SELECT FROM Team WHERE TEAM_ID = 29);</v>
      </c>
    </row>
    <row r="256" spans="1:1" x14ac:dyDescent="0.25">
      <c r="A256" t="str">
        <f>_xlfn.CONCAT(Sheet1!$A256:$E256)</f>
        <v>CREATE EDGE RIDES_FOR FROM (SELECT FROM Rider WHERE RIDER_NUMBER = 284) TO (SELECT FROM Team WHERE TEAM_ID = 29);</v>
      </c>
    </row>
    <row r="257" spans="1:1" x14ac:dyDescent="0.25">
      <c r="A257" t="str">
        <f>_xlfn.CONCAT(Sheet1!$A257:$E257)</f>
        <v>CREATE EDGE RIDES_FOR FROM (SELECT FROM Rider WHERE RIDER_NUMBER = 285) TO (SELECT FROM Team WHERE TEAM_ID = 29);</v>
      </c>
    </row>
    <row r="258" spans="1:1" x14ac:dyDescent="0.25">
      <c r="A258" t="str">
        <f>_xlfn.CONCAT(Sheet1!$A258:$E258)</f>
        <v>CREATE EDGE RIDES_FOR FROM (SELECT FROM Rider WHERE RIDER_NUMBER = 286) TO (SELECT FROM Team WHERE TEAM_ID = 29);</v>
      </c>
    </row>
    <row r="259" spans="1:1" x14ac:dyDescent="0.25">
      <c r="A259" t="str">
        <f>_xlfn.CONCAT(Sheet1!$A259:$E259)</f>
        <v>CREATE EDGE RIDES_FOR FROM (SELECT FROM Rider WHERE RIDER_NUMBER = 287) TO (SELECT FROM Team WHERE TEAM_ID = 29);</v>
      </c>
    </row>
    <row r="260" spans="1:1" x14ac:dyDescent="0.25">
      <c r="A260" t="str">
        <f>_xlfn.CONCAT(Sheet1!$A260:$E260)</f>
        <v>CREATE EDGE RIDES_FOR FROM (SELECT FROM Rider WHERE RIDER_NUMBER = 288) TO (SELECT FROM Team WHERE TEAM_ID = 29);</v>
      </c>
    </row>
    <row r="261" spans="1:1" x14ac:dyDescent="0.25">
      <c r="A261" t="str">
        <f>_xlfn.CONCAT(Sheet1!$A261:$E261)</f>
        <v>CREATE EDGE RIDES_FOR FROM (SELECT FROM Rider WHERE RIDER_NUMBER = 289) TO (SELECT FROM Team WHERE TEAM_ID = 29);</v>
      </c>
    </row>
    <row r="262" spans="1:1" x14ac:dyDescent="0.25">
      <c r="A262" t="str">
        <f>_xlfn.CONCAT(Sheet1!$A262:$E262)</f>
        <v>CREATE EDGE RIDES_FOR FROM (SELECT FROM Rider WHERE RIDER_NUMBER = 291) TO (SELECT FROM Team WHERE TEAM_ID = 30);</v>
      </c>
    </row>
    <row r="263" spans="1:1" x14ac:dyDescent="0.25">
      <c r="A263" t="str">
        <f>_xlfn.CONCAT(Sheet1!$A263:$E263)</f>
        <v>CREATE EDGE RIDES_FOR FROM (SELECT FROM Rider WHERE RIDER_NUMBER = 292) TO (SELECT FROM Team WHERE TEAM_ID = 30);</v>
      </c>
    </row>
    <row r="264" spans="1:1" x14ac:dyDescent="0.25">
      <c r="A264" t="str">
        <f>_xlfn.CONCAT(Sheet1!$A264:$E264)</f>
        <v>CREATE EDGE RIDES_FOR FROM (SELECT FROM Rider WHERE RIDER_NUMBER = 293) TO (SELECT FROM Team WHERE TEAM_ID = 30);</v>
      </c>
    </row>
    <row r="265" spans="1:1" x14ac:dyDescent="0.25">
      <c r="A265" t="str">
        <f>_xlfn.CONCAT(Sheet1!$A265:$E265)</f>
        <v>CREATE EDGE RIDES_FOR FROM (SELECT FROM Rider WHERE RIDER_NUMBER = 294) TO (SELECT FROM Team WHERE TEAM_ID = 30);</v>
      </c>
    </row>
    <row r="266" spans="1:1" x14ac:dyDescent="0.25">
      <c r="A266" t="str">
        <f>_xlfn.CONCAT(Sheet1!$A266:$E266)</f>
        <v>CREATE EDGE RIDES_FOR FROM (SELECT FROM Rider WHERE RIDER_NUMBER = 295) TO (SELECT FROM Team WHERE TEAM_ID = 30);</v>
      </c>
    </row>
    <row r="267" spans="1:1" x14ac:dyDescent="0.25">
      <c r="A267" t="str">
        <f>_xlfn.CONCAT(Sheet1!$A267:$E267)</f>
        <v>CREATE EDGE RIDES_FOR FROM (SELECT FROM Rider WHERE RIDER_NUMBER = 296) TO (SELECT FROM Team WHERE TEAM_ID = 30);</v>
      </c>
    </row>
    <row r="268" spans="1:1" x14ac:dyDescent="0.25">
      <c r="A268" t="str">
        <f>_xlfn.CONCAT(Sheet1!$A268:$E268)</f>
        <v>CREATE EDGE RIDES_FOR FROM (SELECT FROM Rider WHERE RIDER_NUMBER = 297) TO (SELECT FROM Team WHERE TEAM_ID = 30);</v>
      </c>
    </row>
    <row r="269" spans="1:1" x14ac:dyDescent="0.25">
      <c r="A269" t="str">
        <f>_xlfn.CONCAT(Sheet1!$A269:$E269)</f>
        <v>CREATE EDGE RIDES_FOR FROM (SELECT FROM Rider WHERE RIDER_NUMBER = 298) TO (SELECT FROM Team WHERE TEAM_ID = 30);</v>
      </c>
    </row>
    <row r="270" spans="1:1" x14ac:dyDescent="0.25">
      <c r="A270" t="str">
        <f>_xlfn.CONCAT(Sheet1!$A270:$E270)</f>
        <v>CREATE EDGE RIDES_FOR FROM (SELECT FROM Rider WHERE RIDER_NUMBER = 299) TO (SELECT FROM Team WHERE TEAM_ID = 30);</v>
      </c>
    </row>
    <row r="271" spans="1:1" x14ac:dyDescent="0.25">
      <c r="A271" t="str">
        <f>_xlfn.CONCAT(Sheet1!$A271:$E271)</f>
        <v>CREATE EDGE RIDES_FOR FROM (SELECT FROM Rider WHERE RIDER_NUMBER = 301) TO (SELECT FROM Team WHERE TEAM_ID = 31);</v>
      </c>
    </row>
    <row r="272" spans="1:1" x14ac:dyDescent="0.25">
      <c r="A272" t="str">
        <f>_xlfn.CONCAT(Sheet1!$A272:$E272)</f>
        <v>CREATE EDGE RIDES_FOR FROM (SELECT FROM Rider WHERE RIDER_NUMBER = 302) TO (SELECT FROM Team WHERE TEAM_ID = 31);</v>
      </c>
    </row>
    <row r="273" spans="1:1" x14ac:dyDescent="0.25">
      <c r="A273" t="str">
        <f>_xlfn.CONCAT(Sheet1!$A273:$E273)</f>
        <v>CREATE EDGE RIDES_FOR FROM (SELECT FROM Rider WHERE RIDER_NUMBER = 303) TO (SELECT FROM Team WHERE TEAM_ID = 31);</v>
      </c>
    </row>
    <row r="274" spans="1:1" x14ac:dyDescent="0.25">
      <c r="A274" t="str">
        <f>_xlfn.CONCAT(Sheet1!$A274:$E274)</f>
        <v>CREATE EDGE RIDES_FOR FROM (SELECT FROM Rider WHERE RIDER_NUMBER = 304) TO (SELECT FROM Team WHERE TEAM_ID = 31);</v>
      </c>
    </row>
    <row r="275" spans="1:1" x14ac:dyDescent="0.25">
      <c r="A275" t="str">
        <f>_xlfn.CONCAT(Sheet1!$A275:$E275)</f>
        <v>CREATE EDGE RIDES_FOR FROM (SELECT FROM Rider WHERE RIDER_NUMBER = 305) TO (SELECT FROM Team WHERE TEAM_ID = 31);</v>
      </c>
    </row>
    <row r="276" spans="1:1" x14ac:dyDescent="0.25">
      <c r="A276" t="str">
        <f>_xlfn.CONCAT(Sheet1!$A276:$E276)</f>
        <v>CREATE EDGE RIDES_FOR FROM (SELECT FROM Rider WHERE RIDER_NUMBER = 306) TO (SELECT FROM Team WHERE TEAM_ID = 31);</v>
      </c>
    </row>
    <row r="277" spans="1:1" x14ac:dyDescent="0.25">
      <c r="A277" t="str">
        <f>_xlfn.CONCAT(Sheet1!$A277:$E277)</f>
        <v>CREATE EDGE RIDES_FOR FROM (SELECT FROM Rider WHERE RIDER_NUMBER = 307) TO (SELECT FROM Team WHERE TEAM_ID = 31);</v>
      </c>
    </row>
    <row r="278" spans="1:1" x14ac:dyDescent="0.25">
      <c r="A278" t="str">
        <f>_xlfn.CONCAT(Sheet1!$A278:$E278)</f>
        <v>CREATE EDGE RIDES_FOR FROM (SELECT FROM Rider WHERE RIDER_NUMBER = 308) TO (SELECT FROM Team WHERE TEAM_ID = 31);</v>
      </c>
    </row>
    <row r="279" spans="1:1" x14ac:dyDescent="0.25">
      <c r="A279" t="str">
        <f>_xlfn.CONCAT(Sheet1!$A279:$E279)</f>
        <v>CREATE EDGE RIDES_FOR FROM (SELECT FROM Rider WHERE RIDER_NUMBER = 309) TO (SELECT FROM Team WHERE TEAM_ID = 31);</v>
      </c>
    </row>
    <row r="280" spans="1:1" x14ac:dyDescent="0.25">
      <c r="A280" t="str">
        <f>_xlfn.CONCAT(Sheet1!$A280:$E280)</f>
        <v>CREATE EDGE RIDES_FOR FROM (SELECT FROM Rider WHERE RIDER_NUMBER = 311) TO (SELECT FROM Team WHERE TEAM_ID = 32);</v>
      </c>
    </row>
    <row r="281" spans="1:1" x14ac:dyDescent="0.25">
      <c r="A281" t="str">
        <f>_xlfn.CONCAT(Sheet1!$A281:$E281)</f>
        <v>CREATE EDGE RIDES_FOR FROM (SELECT FROM Rider WHERE RIDER_NUMBER = 312) TO (SELECT FROM Team WHERE TEAM_ID = 32);</v>
      </c>
    </row>
    <row r="282" spans="1:1" x14ac:dyDescent="0.25">
      <c r="A282" t="str">
        <f>_xlfn.CONCAT(Sheet1!$A282:$E282)</f>
        <v>CREATE EDGE RIDES_FOR FROM (SELECT FROM Rider WHERE RIDER_NUMBER = 313) TO (SELECT FROM Team WHERE TEAM_ID = 32);</v>
      </c>
    </row>
    <row r="283" spans="1:1" x14ac:dyDescent="0.25">
      <c r="A283" t="str">
        <f>_xlfn.CONCAT(Sheet1!$A283:$E283)</f>
        <v>CREATE EDGE RIDES_FOR FROM (SELECT FROM Rider WHERE RIDER_NUMBER = 314) TO (SELECT FROM Team WHERE TEAM_ID = 32);</v>
      </c>
    </row>
    <row r="284" spans="1:1" x14ac:dyDescent="0.25">
      <c r="A284" t="str">
        <f>_xlfn.CONCAT(Sheet1!$A284:$E284)</f>
        <v>CREATE EDGE RIDES_FOR FROM (SELECT FROM Rider WHERE RIDER_NUMBER = 315) TO (SELECT FROM Team WHERE TEAM_ID = 32);</v>
      </c>
    </row>
    <row r="285" spans="1:1" x14ac:dyDescent="0.25">
      <c r="A285" t="str">
        <f>_xlfn.CONCAT(Sheet1!$A285:$E285)</f>
        <v>CREATE EDGE RIDES_FOR FROM (SELECT FROM Rider WHERE RIDER_NUMBER = 316) TO (SELECT FROM Team WHERE TEAM_ID = 32);</v>
      </c>
    </row>
    <row r="286" spans="1:1" x14ac:dyDescent="0.25">
      <c r="A286" t="str">
        <f>_xlfn.CONCAT(Sheet1!$A286:$E286)</f>
        <v>CREATE EDGE RIDES_FOR FROM (SELECT FROM Rider WHERE RIDER_NUMBER = 317) TO (SELECT FROM Team WHERE TEAM_ID = 32);</v>
      </c>
    </row>
    <row r="287" spans="1:1" x14ac:dyDescent="0.25">
      <c r="A287" t="str">
        <f>_xlfn.CONCAT(Sheet1!$A287:$E287)</f>
        <v>CREATE EDGE RIDES_FOR FROM (SELECT FROM Rider WHERE RIDER_NUMBER = 318) TO (SELECT FROM Team WHERE TEAM_ID = 32);</v>
      </c>
    </row>
    <row r="288" spans="1:1" x14ac:dyDescent="0.25">
      <c r="A288" t="str">
        <f>_xlfn.CONCAT(Sheet1!$A288:$E288)</f>
        <v>CREATE EDGE RIDES_FOR FROM (SELECT FROM Rider WHERE RIDER_NUMBER = 319) TO (SELECT FROM Team WHERE TEAM_ID = 32);</v>
      </c>
    </row>
    <row r="289" spans="1:1" x14ac:dyDescent="0.25">
      <c r="A289" t="str">
        <f>_xlfn.CONCAT(Sheet1!$A289:$E289)</f>
        <v>CREATE EDGE RIDES_FOR FROM (SELECT FROM Rider WHERE RIDER_NUMBER = 321) TO (SELECT FROM Team WHERE TEAM_ID = 33);</v>
      </c>
    </row>
    <row r="290" spans="1:1" x14ac:dyDescent="0.25">
      <c r="A290" t="str">
        <f>_xlfn.CONCAT(Sheet1!$A290:$E290)</f>
        <v>CREATE EDGE RIDES_FOR FROM (SELECT FROM Rider WHERE RIDER_NUMBER = 322) TO (SELECT FROM Team WHERE TEAM_ID = 33);</v>
      </c>
    </row>
    <row r="291" spans="1:1" x14ac:dyDescent="0.25">
      <c r="A291" t="str">
        <f>_xlfn.CONCAT(Sheet1!$A291:$E291)</f>
        <v>CREATE EDGE RIDES_FOR FROM (SELECT FROM Rider WHERE RIDER_NUMBER = 323) TO (SELECT FROM Team WHERE TEAM_ID = 33);</v>
      </c>
    </row>
    <row r="292" spans="1:1" x14ac:dyDescent="0.25">
      <c r="A292" t="str">
        <f>_xlfn.CONCAT(Sheet1!$A292:$E292)</f>
        <v>CREATE EDGE RIDES_FOR FROM (SELECT FROM Rider WHERE RIDER_NUMBER = 324) TO (SELECT FROM Team WHERE TEAM_ID = 33);</v>
      </c>
    </row>
    <row r="293" spans="1:1" x14ac:dyDescent="0.25">
      <c r="A293" t="str">
        <f>_xlfn.CONCAT(Sheet1!$A293:$E293)</f>
        <v>CREATE EDGE RIDES_FOR FROM (SELECT FROM Rider WHERE RIDER_NUMBER = 325) TO (SELECT FROM Team WHERE TEAM_ID = 33);</v>
      </c>
    </row>
    <row r="294" spans="1:1" x14ac:dyDescent="0.25">
      <c r="A294" t="str">
        <f>_xlfn.CONCAT(Sheet1!$A294:$E294)</f>
        <v>CREATE EDGE RIDES_FOR FROM (SELECT FROM Rider WHERE RIDER_NUMBER = 326) TO (SELECT FROM Team WHERE TEAM_ID = 33);</v>
      </c>
    </row>
    <row r="295" spans="1:1" x14ac:dyDescent="0.25">
      <c r="A295" t="str">
        <f>_xlfn.CONCAT(Sheet1!$A295:$E295)</f>
        <v>CREATE EDGE RIDES_FOR FROM (SELECT FROM Rider WHERE RIDER_NUMBER = 327) TO (SELECT FROM Team WHERE TEAM_ID = 33);</v>
      </c>
    </row>
    <row r="296" spans="1:1" x14ac:dyDescent="0.25">
      <c r="A296" t="str">
        <f>_xlfn.CONCAT(Sheet1!$A296:$E296)</f>
        <v>CREATE EDGE RIDES_FOR FROM (SELECT FROM Rider WHERE RIDER_NUMBER = 328) TO (SELECT FROM Team WHERE TEAM_ID = 33);</v>
      </c>
    </row>
    <row r="297" spans="1:1" x14ac:dyDescent="0.25">
      <c r="A297" t="str">
        <f>_xlfn.CONCAT(Sheet1!$A297:$E297)</f>
        <v>CREATE EDGE RIDES_FOR FROM (SELECT FROM Rider WHERE RIDER_NUMBER = 329) TO (SELECT FROM Team WHERE TEAM_ID = 33);</v>
      </c>
    </row>
    <row r="298" spans="1:1" x14ac:dyDescent="0.25">
      <c r="A298" t="str">
        <f>_xlfn.CONCAT(Sheet1!$A298:$E298)</f>
        <v>CREATE EDGE RIDES_FOR FROM (SELECT FROM Rider WHERE RIDER_NUMBER = 331) TO (SELECT FROM Team WHERE TEAM_ID = 34);</v>
      </c>
    </row>
    <row r="299" spans="1:1" x14ac:dyDescent="0.25">
      <c r="A299" t="str">
        <f>_xlfn.CONCAT(Sheet1!$A299:$E299)</f>
        <v>CREATE EDGE RIDES_FOR FROM (SELECT FROM Rider WHERE RIDER_NUMBER = 332) TO (SELECT FROM Team WHERE TEAM_ID = 34);</v>
      </c>
    </row>
    <row r="300" spans="1:1" x14ac:dyDescent="0.25">
      <c r="A300" t="str">
        <f>_xlfn.CONCAT(Sheet1!$A300:$E300)</f>
        <v>CREATE EDGE RIDES_FOR FROM (SELECT FROM Rider WHERE RIDER_NUMBER = 333) TO (SELECT FROM Team WHERE TEAM_ID = 34);</v>
      </c>
    </row>
    <row r="301" spans="1:1" x14ac:dyDescent="0.25">
      <c r="A301" t="str">
        <f>_xlfn.CONCAT(Sheet1!$A301:$E301)</f>
        <v>CREATE EDGE RIDES_FOR FROM (SELECT FROM Rider WHERE RIDER_NUMBER = 334) TO (SELECT FROM Team WHERE TEAM_ID = 34);</v>
      </c>
    </row>
    <row r="302" spans="1:1" x14ac:dyDescent="0.25">
      <c r="A302" t="str">
        <f>_xlfn.CONCAT(Sheet1!$A302:$E302)</f>
        <v>CREATE EDGE RIDES_FOR FROM (SELECT FROM Rider WHERE RIDER_NUMBER = 335) TO (SELECT FROM Team WHERE TEAM_ID = 34);</v>
      </c>
    </row>
    <row r="303" spans="1:1" x14ac:dyDescent="0.25">
      <c r="A303" t="str">
        <f>_xlfn.CONCAT(Sheet1!$A303:$E303)</f>
        <v>CREATE EDGE RIDES_FOR FROM (SELECT FROM Rider WHERE RIDER_NUMBER = 336) TO (SELECT FROM Team WHERE TEAM_ID = 34);</v>
      </c>
    </row>
    <row r="304" spans="1:1" x14ac:dyDescent="0.25">
      <c r="A304" t="str">
        <f>_xlfn.CONCAT(Sheet1!$A304:$E304)</f>
        <v>CREATE EDGE RIDES_FOR FROM (SELECT FROM Rider WHERE RIDER_NUMBER = 337) TO (SELECT FROM Team WHERE TEAM_ID = 34);</v>
      </c>
    </row>
    <row r="305" spans="1:1" x14ac:dyDescent="0.25">
      <c r="A305" t="str">
        <f>_xlfn.CONCAT(Sheet1!$A305:$E305)</f>
        <v>CREATE EDGE RIDES_FOR FROM (SELECT FROM Rider WHERE RIDER_NUMBER = 338) TO (SELECT FROM Team WHERE TEAM_ID = 34);</v>
      </c>
    </row>
    <row r="306" spans="1:1" x14ac:dyDescent="0.25">
      <c r="A306" t="str">
        <f>_xlfn.CONCAT(Sheet1!$A306:$E306)</f>
        <v>CREATE EDGE RIDES_FOR FROM (SELECT FROM Rider WHERE RIDER_NUMBER = 339) TO (SELECT FROM Team WHERE TEAM_ID = 34);</v>
      </c>
    </row>
    <row r="307" spans="1:1" x14ac:dyDescent="0.25">
      <c r="A307" t="str">
        <f>_xlfn.CONCAT(Sheet1!$A307:$E307)</f>
        <v>CREATE EDGE RIDES_FOR FROM (SELECT FROM Rider WHERE RIDER_NUMBER = 341) TO (SELECT FROM Team WHERE TEAM_ID = 35);</v>
      </c>
    </row>
    <row r="308" spans="1:1" x14ac:dyDescent="0.25">
      <c r="A308" t="str">
        <f>_xlfn.CONCAT(Sheet1!$A308:$E308)</f>
        <v>CREATE EDGE RIDES_FOR FROM (SELECT FROM Rider WHERE RIDER_NUMBER = 342) TO (SELECT FROM Team WHERE TEAM_ID = 35);</v>
      </c>
    </row>
    <row r="309" spans="1:1" x14ac:dyDescent="0.25">
      <c r="A309" t="str">
        <f>_xlfn.CONCAT(Sheet1!$A309:$E309)</f>
        <v>CREATE EDGE RIDES_FOR FROM (SELECT FROM Rider WHERE RIDER_NUMBER = 343) TO (SELECT FROM Team WHERE TEAM_ID = 35);</v>
      </c>
    </row>
    <row r="310" spans="1:1" x14ac:dyDescent="0.25">
      <c r="A310" t="str">
        <f>_xlfn.CONCAT(Sheet1!$A310:$E310)</f>
        <v>CREATE EDGE RIDES_FOR FROM (SELECT FROM Rider WHERE RIDER_NUMBER = 344) TO (SELECT FROM Team WHERE TEAM_ID = 35);</v>
      </c>
    </row>
    <row r="311" spans="1:1" x14ac:dyDescent="0.25">
      <c r="A311" t="str">
        <f>_xlfn.CONCAT(Sheet1!$A311:$E311)</f>
        <v>CREATE EDGE RIDES_FOR FROM (SELECT FROM Rider WHERE RIDER_NUMBER = 345) TO (SELECT FROM Team WHERE TEAM_ID = 35);</v>
      </c>
    </row>
    <row r="312" spans="1:1" x14ac:dyDescent="0.25">
      <c r="A312" t="str">
        <f>_xlfn.CONCAT(Sheet1!$A312:$E312)</f>
        <v>CREATE EDGE RIDES_FOR FROM (SELECT FROM Rider WHERE RIDER_NUMBER = 346) TO (SELECT FROM Team WHERE TEAM_ID = 35);</v>
      </c>
    </row>
    <row r="313" spans="1:1" x14ac:dyDescent="0.25">
      <c r="A313" t="str">
        <f>_xlfn.CONCAT(Sheet1!$A313:$E313)</f>
        <v>CREATE EDGE RIDES_FOR FROM (SELECT FROM Rider WHERE RIDER_NUMBER = 347) TO (SELECT FROM Team WHERE TEAM_ID = 35);</v>
      </c>
    </row>
    <row r="314" spans="1:1" x14ac:dyDescent="0.25">
      <c r="A314" t="str">
        <f>_xlfn.CONCAT(Sheet1!$A314:$E314)</f>
        <v>CREATE EDGE RIDES_FOR FROM (SELECT FROM Rider WHERE RIDER_NUMBER = 348) TO (SELECT FROM Team WHERE TEAM_ID = 35);</v>
      </c>
    </row>
    <row r="315" spans="1:1" x14ac:dyDescent="0.25">
      <c r="A315" t="str">
        <f>_xlfn.CONCAT(Sheet1!$A315:$E315)</f>
        <v>CREATE EDGE RIDES_FOR FROM (SELECT FROM Rider WHERE RIDER_NUMBER = 349) TO (SELECT FROM Team WHERE TEAM_ID = 35);</v>
      </c>
    </row>
    <row r="316" spans="1:1" x14ac:dyDescent="0.25">
      <c r="A316" t="str">
        <f>_xlfn.CONCAT(Sheet1!$A316:$E316)</f>
        <v>CREATE EDGE RIDES_FOR FROM (SELECT FROM Rider WHERE RIDER_NUMBER = 351) TO (SELECT FROM Team WHERE TEAM_ID = 36);</v>
      </c>
    </row>
    <row r="317" spans="1:1" x14ac:dyDescent="0.25">
      <c r="A317" t="str">
        <f>_xlfn.CONCAT(Sheet1!$A317:$E317)</f>
        <v>CREATE EDGE RIDES_FOR FROM (SELECT FROM Rider WHERE RIDER_NUMBER = 352) TO (SELECT FROM Team WHERE TEAM_ID = 36);</v>
      </c>
    </row>
    <row r="318" spans="1:1" x14ac:dyDescent="0.25">
      <c r="A318" t="str">
        <f>_xlfn.CONCAT(Sheet1!$A318:$E318)</f>
        <v>CREATE EDGE RIDES_FOR FROM (SELECT FROM Rider WHERE RIDER_NUMBER = 353) TO (SELECT FROM Team WHERE TEAM_ID = 36);</v>
      </c>
    </row>
    <row r="319" spans="1:1" x14ac:dyDescent="0.25">
      <c r="A319" t="str">
        <f>_xlfn.CONCAT(Sheet1!$A319:$E319)</f>
        <v>CREATE EDGE RIDES_FOR FROM (SELECT FROM Rider WHERE RIDER_NUMBER = 354) TO (SELECT FROM Team WHERE TEAM_ID = 36);</v>
      </c>
    </row>
    <row r="320" spans="1:1" x14ac:dyDescent="0.25">
      <c r="A320" t="str">
        <f>_xlfn.CONCAT(Sheet1!$A320:$E320)</f>
        <v>CREATE EDGE RIDES_FOR FROM (SELECT FROM Rider WHERE RIDER_NUMBER = 355) TO (SELECT FROM Team WHERE TEAM_ID = 36);</v>
      </c>
    </row>
    <row r="321" spans="1:1" x14ac:dyDescent="0.25">
      <c r="A321" t="str">
        <f>_xlfn.CONCAT(Sheet1!$A321:$E321)</f>
        <v>CREATE EDGE RIDES_FOR FROM (SELECT FROM Rider WHERE RIDER_NUMBER = 356) TO (SELECT FROM Team WHERE TEAM_ID = 36);</v>
      </c>
    </row>
    <row r="322" spans="1:1" x14ac:dyDescent="0.25">
      <c r="A322" t="str">
        <f>_xlfn.CONCAT(Sheet1!$A322:$E322)</f>
        <v>CREATE EDGE RIDES_FOR FROM (SELECT FROM Rider WHERE RIDER_NUMBER = 357) TO (SELECT FROM Team WHERE TEAM_ID = 36);</v>
      </c>
    </row>
    <row r="323" spans="1:1" x14ac:dyDescent="0.25">
      <c r="A323" t="str">
        <f>_xlfn.CONCAT(Sheet1!$A323:$E323)</f>
        <v>CREATE EDGE RIDES_FOR FROM (SELECT FROM Rider WHERE RIDER_NUMBER = 358) TO (SELECT FROM Team WHERE TEAM_ID = 36);</v>
      </c>
    </row>
    <row r="324" spans="1:1" x14ac:dyDescent="0.25">
      <c r="A324" t="str">
        <f>_xlfn.CONCAT(Sheet1!$A324:$E324)</f>
        <v>CREATE EDGE RIDES_FOR FROM (SELECT FROM Rider WHERE RIDER_NUMBER = 359) TO (SELECT FROM Team WHERE TEAM_ID = 36);</v>
      </c>
    </row>
    <row r="325" spans="1:1" x14ac:dyDescent="0.25">
      <c r="A325" t="str">
        <f>_xlfn.CONCAT(Sheet1!$A325:$E325)</f>
        <v>CREATE EDGE RIDES_FOR FROM (SELECT FROM Rider WHERE RIDER_NUMBER = 361) TO (SELECT FROM Team WHERE TEAM_ID = 37);</v>
      </c>
    </row>
    <row r="326" spans="1:1" x14ac:dyDescent="0.25">
      <c r="A326" t="str">
        <f>_xlfn.CONCAT(Sheet1!$A326:$E326)</f>
        <v>CREATE EDGE RIDES_FOR FROM (SELECT FROM Rider WHERE RIDER_NUMBER = 362) TO (SELECT FROM Team WHERE TEAM_ID = 37);</v>
      </c>
    </row>
    <row r="327" spans="1:1" x14ac:dyDescent="0.25">
      <c r="A327" t="str">
        <f>_xlfn.CONCAT(Sheet1!$A327:$E327)</f>
        <v>CREATE EDGE RIDES_FOR FROM (SELECT FROM Rider WHERE RIDER_NUMBER = 363) TO (SELECT FROM Team WHERE TEAM_ID = 37);</v>
      </c>
    </row>
    <row r="328" spans="1:1" x14ac:dyDescent="0.25">
      <c r="A328" t="str">
        <f>_xlfn.CONCAT(Sheet1!$A328:$E328)</f>
        <v>CREATE EDGE RIDES_FOR FROM (SELECT FROM Rider WHERE RIDER_NUMBER = 364) TO (SELECT FROM Team WHERE TEAM_ID = 37);</v>
      </c>
    </row>
    <row r="329" spans="1:1" x14ac:dyDescent="0.25">
      <c r="A329" t="str">
        <f>_xlfn.CONCAT(Sheet1!$A329:$E329)</f>
        <v>CREATE EDGE RIDES_FOR FROM (SELECT FROM Rider WHERE RIDER_NUMBER = 365) TO (SELECT FROM Team WHERE TEAM_ID = 37);</v>
      </c>
    </row>
    <row r="330" spans="1:1" x14ac:dyDescent="0.25">
      <c r="A330" t="str">
        <f>_xlfn.CONCAT(Sheet1!$A330:$E330)</f>
        <v>CREATE EDGE RIDES_FOR FROM (SELECT FROM Rider WHERE RIDER_NUMBER = 366) TO (SELECT FROM Team WHERE TEAM_ID = 37);</v>
      </c>
    </row>
    <row r="331" spans="1:1" x14ac:dyDescent="0.25">
      <c r="A331" t="str">
        <f>_xlfn.CONCAT(Sheet1!$A331:$E331)</f>
        <v>CREATE EDGE RIDES_FOR FROM (SELECT FROM Rider WHERE RIDER_NUMBER = 367) TO (SELECT FROM Team WHERE TEAM_ID = 37);</v>
      </c>
    </row>
    <row r="332" spans="1:1" x14ac:dyDescent="0.25">
      <c r="A332" t="str">
        <f>_xlfn.CONCAT(Sheet1!$A332:$E332)</f>
        <v>CREATE EDGE RIDES_FOR FROM (SELECT FROM Rider WHERE RIDER_NUMBER = 368) TO (SELECT FROM Team WHERE TEAM_ID = 37);</v>
      </c>
    </row>
    <row r="333" spans="1:1" x14ac:dyDescent="0.25">
      <c r="A333" t="str">
        <f>_xlfn.CONCAT(Sheet1!$A333:$E333)</f>
        <v>CREATE EDGE RIDES_FOR FROM (SELECT FROM Rider WHERE RIDER_NUMBER = 369) TO (SELECT FROM Team WHERE TEAM_ID = 37);</v>
      </c>
    </row>
    <row r="334" spans="1:1" x14ac:dyDescent="0.25">
      <c r="A334" t="str">
        <f>_xlfn.CONCAT(Sheet1!$A334:$E334)</f>
        <v>CREATE EDGE RIDES_FOR FROM (SELECT FROM Rider WHERE RIDER_NUMBER = 371) TO (SELECT FROM Team WHERE TEAM_ID = 38);</v>
      </c>
    </row>
    <row r="335" spans="1:1" x14ac:dyDescent="0.25">
      <c r="A335" t="str">
        <f>_xlfn.CONCAT(Sheet1!$A335:$E335)</f>
        <v>CREATE EDGE RIDES_FOR FROM (SELECT FROM Rider WHERE RIDER_NUMBER = 372) TO (SELECT FROM Team WHERE TEAM_ID = 38);</v>
      </c>
    </row>
    <row r="336" spans="1:1" x14ac:dyDescent="0.25">
      <c r="A336" t="str">
        <f>_xlfn.CONCAT(Sheet1!$A336:$E336)</f>
        <v>CREATE EDGE RIDES_FOR FROM (SELECT FROM Rider WHERE RIDER_NUMBER = 373) TO (SELECT FROM Team WHERE TEAM_ID = 38);</v>
      </c>
    </row>
    <row r="337" spans="1:1" x14ac:dyDescent="0.25">
      <c r="A337" t="str">
        <f>_xlfn.CONCAT(Sheet1!$A337:$E337)</f>
        <v>CREATE EDGE RIDES_FOR FROM (SELECT FROM Rider WHERE RIDER_NUMBER = 374) TO (SELECT FROM Team WHERE TEAM_ID = 38);</v>
      </c>
    </row>
    <row r="338" spans="1:1" x14ac:dyDescent="0.25">
      <c r="A338" t="str">
        <f>_xlfn.CONCAT(Sheet1!$A338:$E338)</f>
        <v>CREATE EDGE RIDES_FOR FROM (SELECT FROM Rider WHERE RIDER_NUMBER = 375) TO (SELECT FROM Team WHERE TEAM_ID = 38);</v>
      </c>
    </row>
    <row r="339" spans="1:1" x14ac:dyDescent="0.25">
      <c r="A339" t="str">
        <f>_xlfn.CONCAT(Sheet1!$A339:$E339)</f>
        <v>CREATE EDGE RIDES_FOR FROM (SELECT FROM Rider WHERE RIDER_NUMBER = 376) TO (SELECT FROM Team WHERE TEAM_ID = 38);</v>
      </c>
    </row>
    <row r="340" spans="1:1" x14ac:dyDescent="0.25">
      <c r="A340" t="str">
        <f>_xlfn.CONCAT(Sheet1!$A340:$E340)</f>
        <v>CREATE EDGE RIDES_FOR FROM (SELECT FROM Rider WHERE RIDER_NUMBER = 377) TO (SELECT FROM Team WHERE TEAM_ID = 38);</v>
      </c>
    </row>
    <row r="341" spans="1:1" x14ac:dyDescent="0.25">
      <c r="A341" t="str">
        <f>_xlfn.CONCAT(Sheet1!$A341:$E341)</f>
        <v>CREATE EDGE RIDES_FOR FROM (SELECT FROM Rider WHERE RIDER_NUMBER = 378) TO (SELECT FROM Team WHERE TEAM_ID = 38);</v>
      </c>
    </row>
    <row r="342" spans="1:1" x14ac:dyDescent="0.25">
      <c r="A342" t="str">
        <f>_xlfn.CONCAT(Sheet1!$A342:$E342)</f>
        <v>CREATE EDGE RIDES_FOR FROM (SELECT FROM Rider WHERE RIDER_NUMBER = 379) TO (SELECT FROM Team WHERE TEAM_ID = 38);</v>
      </c>
    </row>
    <row r="343" spans="1:1" x14ac:dyDescent="0.25">
      <c r="A343" t="str">
        <f>_xlfn.CONCAT(Sheet1!$A343:$E343)</f>
        <v>CREATE EDGE RIDES_FOR FROM (SELECT FROM Rider WHERE RIDER_NUMBER = 381) TO (SELECT FROM Team WHERE TEAM_ID = 39);</v>
      </c>
    </row>
    <row r="344" spans="1:1" x14ac:dyDescent="0.25">
      <c r="A344" t="str">
        <f>_xlfn.CONCAT(Sheet1!$A344:$E344)</f>
        <v>CREATE EDGE RIDES_FOR FROM (SELECT FROM Rider WHERE RIDER_NUMBER = 382) TO (SELECT FROM Team WHERE TEAM_ID = 39);</v>
      </c>
    </row>
    <row r="345" spans="1:1" x14ac:dyDescent="0.25">
      <c r="A345" t="str">
        <f>_xlfn.CONCAT(Sheet1!$A345:$E345)</f>
        <v>CREATE EDGE RIDES_FOR FROM (SELECT FROM Rider WHERE RIDER_NUMBER = 383) TO (SELECT FROM Team WHERE TEAM_ID = 39);</v>
      </c>
    </row>
    <row r="346" spans="1:1" x14ac:dyDescent="0.25">
      <c r="A346" t="str">
        <f>_xlfn.CONCAT(Sheet1!$A346:$E346)</f>
        <v>CREATE EDGE RIDES_FOR FROM (SELECT FROM Rider WHERE RIDER_NUMBER = 384) TO (SELECT FROM Team WHERE TEAM_ID = 39);</v>
      </c>
    </row>
    <row r="347" spans="1:1" x14ac:dyDescent="0.25">
      <c r="A347" t="str">
        <f>_xlfn.CONCAT(Sheet1!$A347:$E347)</f>
        <v>CREATE EDGE RIDES_FOR FROM (SELECT FROM Rider WHERE RIDER_NUMBER = 385) TO (SELECT FROM Team WHERE TEAM_ID = 39);</v>
      </c>
    </row>
    <row r="348" spans="1:1" x14ac:dyDescent="0.25">
      <c r="A348" t="str">
        <f>_xlfn.CONCAT(Sheet1!$A348:$E348)</f>
        <v>CREATE EDGE RIDES_FOR FROM (SELECT FROM Rider WHERE RIDER_NUMBER = 386) TO (SELECT FROM Team WHERE TEAM_ID = 39);</v>
      </c>
    </row>
    <row r="349" spans="1:1" x14ac:dyDescent="0.25">
      <c r="A349" t="str">
        <f>_xlfn.CONCAT(Sheet1!$A349:$E349)</f>
        <v>CREATE EDGE RIDES_FOR FROM (SELECT FROM Rider WHERE RIDER_NUMBER = 387) TO (SELECT FROM Team WHERE TEAM_ID = 39);</v>
      </c>
    </row>
    <row r="350" spans="1:1" x14ac:dyDescent="0.25">
      <c r="A350" t="str">
        <f>_xlfn.CONCAT(Sheet1!$A350:$E350)</f>
        <v>CREATE EDGE RIDES_FOR FROM (SELECT FROM Rider WHERE RIDER_NUMBER = 388) TO (SELECT FROM Team WHERE TEAM_ID = 39);</v>
      </c>
    </row>
    <row r="351" spans="1:1" x14ac:dyDescent="0.25">
      <c r="A351" t="str">
        <f>_xlfn.CONCAT(Sheet1!$A351:$E351)</f>
        <v>CREATE EDGE RIDES_FOR FROM (SELECT FROM Rider WHERE RIDER_NUMBER = 389) TO (SELECT FROM Team WHERE TEAM_ID = 39);</v>
      </c>
    </row>
    <row r="352" spans="1:1" x14ac:dyDescent="0.25">
      <c r="A352" t="str">
        <f>_xlfn.CONCAT(Sheet1!$A352:$E352)</f>
        <v>CREATE EDGE RIDES_FOR FROM (SELECT FROM Rider WHERE RIDER_NUMBER = 391) TO (SELECT FROM Team WHERE TEAM_ID = 40);</v>
      </c>
    </row>
    <row r="353" spans="1:1" x14ac:dyDescent="0.25">
      <c r="A353" t="str">
        <f>_xlfn.CONCAT(Sheet1!$A353:$E353)</f>
        <v>CREATE EDGE RIDES_FOR FROM (SELECT FROM Rider WHERE RIDER_NUMBER = 392) TO (SELECT FROM Team WHERE TEAM_ID = 40);</v>
      </c>
    </row>
    <row r="354" spans="1:1" x14ac:dyDescent="0.25">
      <c r="A354" t="str">
        <f>_xlfn.CONCAT(Sheet1!$A354:$E354)</f>
        <v>CREATE EDGE RIDES_FOR FROM (SELECT FROM Rider WHERE RIDER_NUMBER = 393) TO (SELECT FROM Team WHERE TEAM_ID = 40);</v>
      </c>
    </row>
    <row r="355" spans="1:1" x14ac:dyDescent="0.25">
      <c r="A355" t="str">
        <f>_xlfn.CONCAT(Sheet1!$A355:$E355)</f>
        <v>CREATE EDGE RIDES_FOR FROM (SELECT FROM Rider WHERE RIDER_NUMBER = 394) TO (SELECT FROM Team WHERE TEAM_ID = 40);</v>
      </c>
    </row>
    <row r="356" spans="1:1" x14ac:dyDescent="0.25">
      <c r="A356" t="str">
        <f>_xlfn.CONCAT(Sheet1!$A356:$E356)</f>
        <v>CREATE EDGE RIDES_FOR FROM (SELECT FROM Rider WHERE RIDER_NUMBER = 395) TO (SELECT FROM Team WHERE TEAM_ID = 40);</v>
      </c>
    </row>
    <row r="357" spans="1:1" x14ac:dyDescent="0.25">
      <c r="A357" t="str">
        <f>_xlfn.CONCAT(Sheet1!$A357:$E357)</f>
        <v>CREATE EDGE RIDES_FOR FROM (SELECT FROM Rider WHERE RIDER_NUMBER = 396) TO (SELECT FROM Team WHERE TEAM_ID = 40);</v>
      </c>
    </row>
    <row r="358" spans="1:1" x14ac:dyDescent="0.25">
      <c r="A358" t="str">
        <f>_xlfn.CONCAT(Sheet1!$A358:$E358)</f>
        <v>CREATE EDGE RIDES_FOR FROM (SELECT FROM Rider WHERE RIDER_NUMBER = 397) TO (SELECT FROM Team WHERE TEAM_ID = 40);</v>
      </c>
    </row>
    <row r="359" spans="1:1" x14ac:dyDescent="0.25">
      <c r="A359" t="str">
        <f>_xlfn.CONCAT(Sheet1!$A359:$E359)</f>
        <v>CREATE EDGE RIDES_FOR FROM (SELECT FROM Rider WHERE RIDER_NUMBER = 398) TO (SELECT FROM Team WHERE TEAM_ID = 40);</v>
      </c>
    </row>
    <row r="360" spans="1:1" x14ac:dyDescent="0.25">
      <c r="A360" t="str">
        <f>_xlfn.CONCAT(Sheet1!$A360:$E360)</f>
        <v>CREATE EDGE RIDES_FOR FROM (SELECT FROM Rider WHERE RIDER_NUMBER = 399) TO (SELECT FROM Team WHERE TEAM_ID = 40);</v>
      </c>
    </row>
    <row r="361" spans="1:1" x14ac:dyDescent="0.25">
      <c r="A361" t="str">
        <f>_xlfn.CONCAT(Sheet1!$A361:$E361)</f>
        <v>CREATE EDGE RIDES_FOR FROM (SELECT FROM Rider WHERE RIDER_NUMBER = 401) TO (SELECT FROM Team WHERE TEAM_ID = 41);</v>
      </c>
    </row>
    <row r="362" spans="1:1" x14ac:dyDescent="0.25">
      <c r="A362" t="str">
        <f>_xlfn.CONCAT(Sheet1!$A362:$E362)</f>
        <v>CREATE EDGE RIDES_FOR FROM (SELECT FROM Rider WHERE RIDER_NUMBER = 402) TO (SELECT FROM Team WHERE TEAM_ID = 41);</v>
      </c>
    </row>
    <row r="363" spans="1:1" x14ac:dyDescent="0.25">
      <c r="A363" t="str">
        <f>_xlfn.CONCAT(Sheet1!$A363:$E363)</f>
        <v>CREATE EDGE RIDES_FOR FROM (SELECT FROM Rider WHERE RIDER_NUMBER = 403) TO (SELECT FROM Team WHERE TEAM_ID = 41);</v>
      </c>
    </row>
    <row r="364" spans="1:1" x14ac:dyDescent="0.25">
      <c r="A364" t="str">
        <f>_xlfn.CONCAT(Sheet1!$A364:$E364)</f>
        <v>CREATE EDGE RIDES_FOR FROM (SELECT FROM Rider WHERE RIDER_NUMBER = 404) TO (SELECT FROM Team WHERE TEAM_ID = 41);</v>
      </c>
    </row>
    <row r="365" spans="1:1" x14ac:dyDescent="0.25">
      <c r="A365" t="str">
        <f>_xlfn.CONCAT(Sheet1!$A365:$E365)</f>
        <v>CREATE EDGE RIDES_FOR FROM (SELECT FROM Rider WHERE RIDER_NUMBER = 405) TO (SELECT FROM Team WHERE TEAM_ID = 41);</v>
      </c>
    </row>
    <row r="366" spans="1:1" x14ac:dyDescent="0.25">
      <c r="A366" t="str">
        <f>_xlfn.CONCAT(Sheet1!$A366:$E366)</f>
        <v>CREATE EDGE RIDES_FOR FROM (SELECT FROM Rider WHERE RIDER_NUMBER = 406) TO (SELECT FROM Team WHERE TEAM_ID = 41);</v>
      </c>
    </row>
    <row r="367" spans="1:1" x14ac:dyDescent="0.25">
      <c r="A367" t="str">
        <f>_xlfn.CONCAT(Sheet1!$A367:$E367)</f>
        <v>CREATE EDGE RIDES_FOR FROM (SELECT FROM Rider WHERE RIDER_NUMBER = 407) TO (SELECT FROM Team WHERE TEAM_ID = 41);</v>
      </c>
    </row>
    <row r="368" spans="1:1" x14ac:dyDescent="0.25">
      <c r="A368" t="str">
        <f>_xlfn.CONCAT(Sheet1!$A368:$E368)</f>
        <v>CREATE EDGE RIDES_FOR FROM (SELECT FROM Rider WHERE RIDER_NUMBER = 408) TO (SELECT FROM Team WHERE TEAM_ID = 41);</v>
      </c>
    </row>
    <row r="369" spans="1:1" x14ac:dyDescent="0.25">
      <c r="A369" t="str">
        <f>_xlfn.CONCAT(Sheet1!$A369:$E369)</f>
        <v>CREATE EDGE RIDES_FOR FROM (SELECT FROM Rider WHERE RIDER_NUMBER = 409) TO (SELECT FROM Team WHERE TEAM_ID = 41);</v>
      </c>
    </row>
    <row r="370" spans="1:1" x14ac:dyDescent="0.25">
      <c r="A370" t="str">
        <f>_xlfn.CONCAT(Sheet1!$A370:$E370)</f>
        <v>CREATE EDGE RIDES_FOR FROM (SELECT FROM Rider WHERE RIDER_NUMBER = 411) TO (SELECT FROM Team WHERE TEAM_ID = 42);</v>
      </c>
    </row>
    <row r="371" spans="1:1" x14ac:dyDescent="0.25">
      <c r="A371" t="str">
        <f>_xlfn.CONCAT(Sheet1!$A371:$E371)</f>
        <v>CREATE EDGE RIDES_FOR FROM (SELECT FROM Rider WHERE RIDER_NUMBER = 412) TO (SELECT FROM Team WHERE TEAM_ID = 42);</v>
      </c>
    </row>
    <row r="372" spans="1:1" x14ac:dyDescent="0.25">
      <c r="A372" t="str">
        <f>_xlfn.CONCAT(Sheet1!$A372:$E372)</f>
        <v>CREATE EDGE RIDES_FOR FROM (SELECT FROM Rider WHERE RIDER_NUMBER = 413) TO (SELECT FROM Team WHERE TEAM_ID = 42);</v>
      </c>
    </row>
    <row r="373" spans="1:1" x14ac:dyDescent="0.25">
      <c r="A373" t="str">
        <f>_xlfn.CONCAT(Sheet1!$A373:$E373)</f>
        <v>CREATE EDGE RIDES_FOR FROM (SELECT FROM Rider WHERE RIDER_NUMBER = 414) TO (SELECT FROM Team WHERE TEAM_ID = 42);</v>
      </c>
    </row>
    <row r="374" spans="1:1" x14ac:dyDescent="0.25">
      <c r="A374" t="str">
        <f>_xlfn.CONCAT(Sheet1!$A374:$E374)</f>
        <v>CREATE EDGE RIDES_FOR FROM (SELECT FROM Rider WHERE RIDER_NUMBER = 415) TO (SELECT FROM Team WHERE TEAM_ID = 42);</v>
      </c>
    </row>
    <row r="375" spans="1:1" x14ac:dyDescent="0.25">
      <c r="A375" t="str">
        <f>_xlfn.CONCAT(Sheet1!$A375:$E375)</f>
        <v>CREATE EDGE RIDES_FOR FROM (SELECT FROM Rider WHERE RIDER_NUMBER = 416) TO (SELECT FROM Team WHERE TEAM_ID = 42);</v>
      </c>
    </row>
    <row r="376" spans="1:1" x14ac:dyDescent="0.25">
      <c r="A376" t="str">
        <f>_xlfn.CONCAT(Sheet1!$A376:$E376)</f>
        <v>CREATE EDGE RIDES_FOR FROM (SELECT FROM Rider WHERE RIDER_NUMBER = 417) TO (SELECT FROM Team WHERE TEAM_ID = 42);</v>
      </c>
    </row>
    <row r="377" spans="1:1" x14ac:dyDescent="0.25">
      <c r="A377" t="str">
        <f>_xlfn.CONCAT(Sheet1!$A377:$E377)</f>
        <v>CREATE EDGE RIDES_FOR FROM (SELECT FROM Rider WHERE RIDER_NUMBER = 418) TO (SELECT FROM Team WHERE TEAM_ID = 42);</v>
      </c>
    </row>
    <row r="378" spans="1:1" x14ac:dyDescent="0.25">
      <c r="A378" t="str">
        <f>_xlfn.CONCAT(Sheet1!$A378:$E378)</f>
        <v>CREATE EDGE RIDES_FOR FROM (SELECT FROM Rider WHERE RIDER_NUMBER = 419) TO (SELECT FROM Team WHERE TEAM_ID = 42);</v>
      </c>
    </row>
    <row r="379" spans="1:1" x14ac:dyDescent="0.25">
      <c r="A379" t="str">
        <f>_xlfn.CONCAT(Sheet1!$A379:$E379)</f>
        <v>CREATE EDGE RIDES_FOR FROM (SELECT FROM Rider WHERE RIDER_NUMBER = 421) TO (SELECT FROM Team WHERE TEAM_ID = 43);</v>
      </c>
    </row>
    <row r="380" spans="1:1" x14ac:dyDescent="0.25">
      <c r="A380" t="str">
        <f>_xlfn.CONCAT(Sheet1!$A380:$E380)</f>
        <v>CREATE EDGE RIDES_FOR FROM (SELECT FROM Rider WHERE RIDER_NUMBER = 422) TO (SELECT FROM Team WHERE TEAM_ID = 43);</v>
      </c>
    </row>
    <row r="381" spans="1:1" x14ac:dyDescent="0.25">
      <c r="A381" t="str">
        <f>_xlfn.CONCAT(Sheet1!$A381:$E381)</f>
        <v>CREATE EDGE RIDES_FOR FROM (SELECT FROM Rider WHERE RIDER_NUMBER = 423) TO (SELECT FROM Team WHERE TEAM_ID = 43);</v>
      </c>
    </row>
    <row r="382" spans="1:1" x14ac:dyDescent="0.25">
      <c r="A382" t="str">
        <f>_xlfn.CONCAT(Sheet1!$A382:$E382)</f>
        <v>CREATE EDGE RIDES_FOR FROM (SELECT FROM Rider WHERE RIDER_NUMBER = 424) TO (SELECT FROM Team WHERE TEAM_ID = 43);</v>
      </c>
    </row>
    <row r="383" spans="1:1" x14ac:dyDescent="0.25">
      <c r="A383" t="str">
        <f>_xlfn.CONCAT(Sheet1!$A383:$E383)</f>
        <v>CREATE EDGE RIDES_FOR FROM (SELECT FROM Rider WHERE RIDER_NUMBER = 425) TO (SELECT FROM Team WHERE TEAM_ID = 43);</v>
      </c>
    </row>
    <row r="384" spans="1:1" x14ac:dyDescent="0.25">
      <c r="A384" t="str">
        <f>_xlfn.CONCAT(Sheet1!$A384:$E384)</f>
        <v>CREATE EDGE RIDES_FOR FROM (SELECT FROM Rider WHERE RIDER_NUMBER = 426) TO (SELECT FROM Team WHERE TEAM_ID = 43);</v>
      </c>
    </row>
    <row r="385" spans="1:1" x14ac:dyDescent="0.25">
      <c r="A385" t="str">
        <f>_xlfn.CONCAT(Sheet1!$A385:$E385)</f>
        <v>CREATE EDGE RIDES_FOR FROM (SELECT FROM Rider WHERE RIDER_NUMBER = 427) TO (SELECT FROM Team WHERE TEAM_ID = 43);</v>
      </c>
    </row>
    <row r="386" spans="1:1" x14ac:dyDescent="0.25">
      <c r="A386" t="str">
        <f>_xlfn.CONCAT(Sheet1!$A386:$E386)</f>
        <v>CREATE EDGE RIDES_FOR FROM (SELECT FROM Rider WHERE RIDER_NUMBER = 428) TO (SELECT FROM Team WHERE TEAM_ID = 43);</v>
      </c>
    </row>
    <row r="387" spans="1:1" x14ac:dyDescent="0.25">
      <c r="A387" t="str">
        <f>_xlfn.CONCAT(Sheet1!$A387:$E387)</f>
        <v>CREATE EDGE RIDES_FOR FROM (SELECT FROM Rider WHERE RIDER_NUMBER = 429) TO (SELECT FROM Team WHERE TEAM_ID = 43);</v>
      </c>
    </row>
    <row r="388" spans="1:1" x14ac:dyDescent="0.25">
      <c r="A388" t="str">
        <f>_xlfn.CONCAT(Sheet1!$A388:$E388)</f>
        <v>CREATE EDGE RIDES_FOR FROM (SELECT FROM Rider WHERE RIDER_NUMBER = 431) TO (SELECT FROM Team WHERE TEAM_ID = 44);</v>
      </c>
    </row>
    <row r="389" spans="1:1" x14ac:dyDescent="0.25">
      <c r="A389" t="str">
        <f>_xlfn.CONCAT(Sheet1!$A389:$E389)</f>
        <v>CREATE EDGE RIDES_FOR FROM (SELECT FROM Rider WHERE RIDER_NUMBER = 432) TO (SELECT FROM Team WHERE TEAM_ID = 44);</v>
      </c>
    </row>
    <row r="390" spans="1:1" x14ac:dyDescent="0.25">
      <c r="A390" t="str">
        <f>_xlfn.CONCAT(Sheet1!$A390:$E390)</f>
        <v>CREATE EDGE RIDES_FOR FROM (SELECT FROM Rider WHERE RIDER_NUMBER = 433) TO (SELECT FROM Team WHERE TEAM_ID = 44);</v>
      </c>
    </row>
    <row r="391" spans="1:1" x14ac:dyDescent="0.25">
      <c r="A391" t="str">
        <f>_xlfn.CONCAT(Sheet1!$A391:$E391)</f>
        <v>CREATE EDGE RIDES_FOR FROM (SELECT FROM Rider WHERE RIDER_NUMBER = 434) TO (SELECT FROM Team WHERE TEAM_ID = 44);</v>
      </c>
    </row>
    <row r="392" spans="1:1" x14ac:dyDescent="0.25">
      <c r="A392" t="str">
        <f>_xlfn.CONCAT(Sheet1!$A392:$E392)</f>
        <v>CREATE EDGE RIDES_FOR FROM (SELECT FROM Rider WHERE RIDER_NUMBER = 435) TO (SELECT FROM Team WHERE TEAM_ID = 44);</v>
      </c>
    </row>
    <row r="393" spans="1:1" x14ac:dyDescent="0.25">
      <c r="A393" t="str">
        <f>_xlfn.CONCAT(Sheet1!$A393:$E393)</f>
        <v>CREATE EDGE RIDES_FOR FROM (SELECT FROM Rider WHERE RIDER_NUMBER = 436) TO (SELECT FROM Team WHERE TEAM_ID = 44);</v>
      </c>
    </row>
    <row r="394" spans="1:1" x14ac:dyDescent="0.25">
      <c r="A394" t="str">
        <f>_xlfn.CONCAT(Sheet1!$A394:$E394)</f>
        <v>CREATE EDGE RIDES_FOR FROM (SELECT FROM Rider WHERE RIDER_NUMBER = 437) TO (SELECT FROM Team WHERE TEAM_ID = 44);</v>
      </c>
    </row>
    <row r="395" spans="1:1" x14ac:dyDescent="0.25">
      <c r="A395" t="str">
        <f>_xlfn.CONCAT(Sheet1!$A395:$E395)</f>
        <v>CREATE EDGE RIDES_FOR FROM (SELECT FROM Rider WHERE RIDER_NUMBER = 438) TO (SELECT FROM Team WHERE TEAM_ID = 44);</v>
      </c>
    </row>
    <row r="396" spans="1:1" x14ac:dyDescent="0.25">
      <c r="A396" t="str">
        <f>_xlfn.CONCAT(Sheet1!$A396:$E396)</f>
        <v>CREATE EDGE RIDES_FOR FROM (SELECT FROM Rider WHERE RIDER_NUMBER = 439) TO (SELECT FROM Team WHERE TEAM_ID = 44);</v>
      </c>
    </row>
    <row r="397" spans="1:1" x14ac:dyDescent="0.25">
      <c r="A397" t="str">
        <f>_xlfn.CONCAT(Sheet1!$A397:$E397)</f>
        <v>CREATE EDGE RIDES_FOR FROM (SELECT FROM Rider WHERE RIDER_NUMBER = 441) TO (SELECT FROM Team WHERE TEAM_ID = 45);</v>
      </c>
    </row>
    <row r="398" spans="1:1" x14ac:dyDescent="0.25">
      <c r="A398" t="str">
        <f>_xlfn.CONCAT(Sheet1!$A398:$E398)</f>
        <v>CREATE EDGE RIDES_FOR FROM (SELECT FROM Rider WHERE RIDER_NUMBER = 442) TO (SELECT FROM Team WHERE TEAM_ID = 45);</v>
      </c>
    </row>
    <row r="399" spans="1:1" x14ac:dyDescent="0.25">
      <c r="A399" t="str">
        <f>_xlfn.CONCAT(Sheet1!$A399:$E399)</f>
        <v>CREATE EDGE RIDES_FOR FROM (SELECT FROM Rider WHERE RIDER_NUMBER = 443) TO (SELECT FROM Team WHERE TEAM_ID = 45);</v>
      </c>
    </row>
    <row r="400" spans="1:1" x14ac:dyDescent="0.25">
      <c r="A400" t="str">
        <f>_xlfn.CONCAT(Sheet1!$A400:$E400)</f>
        <v>CREATE EDGE RIDES_FOR FROM (SELECT FROM Rider WHERE RIDER_NUMBER = 444) TO (SELECT FROM Team WHERE TEAM_ID = 45);</v>
      </c>
    </row>
    <row r="401" spans="1:1" x14ac:dyDescent="0.25">
      <c r="A401" t="str">
        <f>_xlfn.CONCAT(Sheet1!$A401:$E401)</f>
        <v>CREATE EDGE RIDES_FOR FROM (SELECT FROM Rider WHERE RIDER_NUMBER = 445) TO (SELECT FROM Team WHERE TEAM_ID = 45);</v>
      </c>
    </row>
    <row r="402" spans="1:1" x14ac:dyDescent="0.25">
      <c r="A402" t="str">
        <f>_xlfn.CONCAT(Sheet1!$A402:$E402)</f>
        <v>CREATE EDGE RIDES_FOR FROM (SELECT FROM Rider WHERE RIDER_NUMBER = 446) TO (SELECT FROM Team WHERE TEAM_ID = 45);</v>
      </c>
    </row>
    <row r="403" spans="1:1" x14ac:dyDescent="0.25">
      <c r="A403" t="str">
        <f>_xlfn.CONCAT(Sheet1!$A403:$E403)</f>
        <v>CREATE EDGE RIDES_FOR FROM (SELECT FROM Rider WHERE RIDER_NUMBER = 447) TO (SELECT FROM Team WHERE TEAM_ID = 45);</v>
      </c>
    </row>
    <row r="404" spans="1:1" x14ac:dyDescent="0.25">
      <c r="A404" t="str">
        <f>_xlfn.CONCAT(Sheet1!$A404:$E404)</f>
        <v>CREATE EDGE RIDES_FOR FROM (SELECT FROM Rider WHERE RIDER_NUMBER = 448) TO (SELECT FROM Team WHERE TEAM_ID = 45);</v>
      </c>
    </row>
    <row r="405" spans="1:1" x14ac:dyDescent="0.25">
      <c r="A405" t="str">
        <f>_xlfn.CONCAT(Sheet1!$A405:$E405)</f>
        <v>CREATE EDGE RIDES_FOR FROM (SELECT FROM Rider WHERE RIDER_NUMBER = 449) TO (SELECT FROM Team WHERE TEAM_ID = 45);</v>
      </c>
    </row>
    <row r="406" spans="1:1" x14ac:dyDescent="0.25">
      <c r="A406" t="str">
        <f>_xlfn.CONCAT(Sheet1!$A406:$E406)</f>
        <v>CREATE EDGE RIDES_FOR FROM (SELECT FROM Rider WHERE RIDER_NUMBER = 451) TO (SELECT FROM Team WHERE TEAM_ID = 46);</v>
      </c>
    </row>
    <row r="407" spans="1:1" x14ac:dyDescent="0.25">
      <c r="A407" t="str">
        <f>_xlfn.CONCAT(Sheet1!$A407:$E407)</f>
        <v>CREATE EDGE RIDES_FOR FROM (SELECT FROM Rider WHERE RIDER_NUMBER = 452) TO (SELECT FROM Team WHERE TEAM_ID = 46);</v>
      </c>
    </row>
    <row r="408" spans="1:1" x14ac:dyDescent="0.25">
      <c r="A408" t="str">
        <f>_xlfn.CONCAT(Sheet1!$A408:$E408)</f>
        <v>CREATE EDGE RIDES_FOR FROM (SELECT FROM Rider WHERE RIDER_NUMBER = 453) TO (SELECT FROM Team WHERE TEAM_ID = 46);</v>
      </c>
    </row>
    <row r="409" spans="1:1" x14ac:dyDescent="0.25">
      <c r="A409" t="str">
        <f>_xlfn.CONCAT(Sheet1!$A409:$E409)</f>
        <v>CREATE EDGE RIDES_FOR FROM (SELECT FROM Rider WHERE RIDER_NUMBER = 454) TO (SELECT FROM Team WHERE TEAM_ID = 46);</v>
      </c>
    </row>
    <row r="410" spans="1:1" x14ac:dyDescent="0.25">
      <c r="A410" t="str">
        <f>_xlfn.CONCAT(Sheet1!$A410:$E410)</f>
        <v>CREATE EDGE RIDES_FOR FROM (SELECT FROM Rider WHERE RIDER_NUMBER = 455) TO (SELECT FROM Team WHERE TEAM_ID = 46);</v>
      </c>
    </row>
    <row r="411" spans="1:1" x14ac:dyDescent="0.25">
      <c r="A411" t="str">
        <f>_xlfn.CONCAT(Sheet1!$A411:$E411)</f>
        <v>CREATE EDGE RIDES_FOR FROM (SELECT FROM Rider WHERE RIDER_NUMBER = 456) TO (SELECT FROM Team WHERE TEAM_ID = 46);</v>
      </c>
    </row>
    <row r="412" spans="1:1" x14ac:dyDescent="0.25">
      <c r="A412" t="str">
        <f>_xlfn.CONCAT(Sheet1!$A412:$E412)</f>
        <v>CREATE EDGE RIDES_FOR FROM (SELECT FROM Rider WHERE RIDER_NUMBER = 457) TO (SELECT FROM Team WHERE TEAM_ID = 46);</v>
      </c>
    </row>
    <row r="413" spans="1:1" x14ac:dyDescent="0.25">
      <c r="A413" t="str">
        <f>_xlfn.CONCAT(Sheet1!$A413:$E413)</f>
        <v>CREATE EDGE RIDES_FOR FROM (SELECT FROM Rider WHERE RIDER_NUMBER = 458) TO (SELECT FROM Team WHERE TEAM_ID = 46);</v>
      </c>
    </row>
    <row r="414" spans="1:1" x14ac:dyDescent="0.25">
      <c r="A414" t="str">
        <f>_xlfn.CONCAT(Sheet1!$A414:$E414)</f>
        <v>CREATE EDGE RIDES_FOR FROM (SELECT FROM Rider WHERE RIDER_NUMBER = 459) TO (SELECT FROM Team WHERE TEAM_ID = 46);</v>
      </c>
    </row>
    <row r="415" spans="1:1" x14ac:dyDescent="0.25">
      <c r="A415" t="str">
        <f>_xlfn.CONCAT(Sheet1!$A415:$E415)</f>
        <v>CREATE EDGE RIDES_FOR FROM (SELECT FROM Rider WHERE RIDER_NUMBER = 461) TO (SELECT FROM Team WHERE TEAM_ID = 47);</v>
      </c>
    </row>
    <row r="416" spans="1:1" x14ac:dyDescent="0.25">
      <c r="A416" t="str">
        <f>_xlfn.CONCAT(Sheet1!$A416:$E416)</f>
        <v>CREATE EDGE RIDES_FOR FROM (SELECT FROM Rider WHERE RIDER_NUMBER = 462) TO (SELECT FROM Team WHERE TEAM_ID = 47);</v>
      </c>
    </row>
    <row r="417" spans="1:1" x14ac:dyDescent="0.25">
      <c r="A417" t="str">
        <f>_xlfn.CONCAT(Sheet1!$A417:$E417)</f>
        <v>CREATE EDGE RIDES_FOR FROM (SELECT FROM Rider WHERE RIDER_NUMBER = 463) TO (SELECT FROM Team WHERE TEAM_ID = 47);</v>
      </c>
    </row>
    <row r="418" spans="1:1" x14ac:dyDescent="0.25">
      <c r="A418" t="str">
        <f>_xlfn.CONCAT(Sheet1!$A418:$E418)</f>
        <v>CREATE EDGE RIDES_FOR FROM (SELECT FROM Rider WHERE RIDER_NUMBER = 464) TO (SELECT FROM Team WHERE TEAM_ID = 47);</v>
      </c>
    </row>
    <row r="419" spans="1:1" x14ac:dyDescent="0.25">
      <c r="A419" t="str">
        <f>_xlfn.CONCAT(Sheet1!$A419:$E419)</f>
        <v>CREATE EDGE RIDES_FOR FROM (SELECT FROM Rider WHERE RIDER_NUMBER = 465) TO (SELECT FROM Team WHERE TEAM_ID = 47);</v>
      </c>
    </row>
    <row r="420" spans="1:1" x14ac:dyDescent="0.25">
      <c r="A420" t="str">
        <f>_xlfn.CONCAT(Sheet1!$A420:$E420)</f>
        <v>CREATE EDGE RIDES_FOR FROM (SELECT FROM Rider WHERE RIDER_NUMBER = 466) TO (SELECT FROM Team WHERE TEAM_ID = 47);</v>
      </c>
    </row>
    <row r="421" spans="1:1" x14ac:dyDescent="0.25">
      <c r="A421" t="str">
        <f>_xlfn.CONCAT(Sheet1!$A421:$E421)</f>
        <v>CREATE EDGE RIDES_FOR FROM (SELECT FROM Rider WHERE RIDER_NUMBER = 467) TO (SELECT FROM Team WHERE TEAM_ID = 47);</v>
      </c>
    </row>
    <row r="422" spans="1:1" x14ac:dyDescent="0.25">
      <c r="A422" t="str">
        <f>_xlfn.CONCAT(Sheet1!$A422:$E422)</f>
        <v>CREATE EDGE RIDES_FOR FROM (SELECT FROM Rider WHERE RIDER_NUMBER = 468) TO (SELECT FROM Team WHERE TEAM_ID = 47);</v>
      </c>
    </row>
    <row r="423" spans="1:1" x14ac:dyDescent="0.25">
      <c r="A423" t="str">
        <f>_xlfn.CONCAT(Sheet1!$A423:$E423)</f>
        <v>CREATE EDGE RIDES_FOR FROM (SELECT FROM Rider WHERE RIDER_NUMBER = 469) TO (SELECT FROM Team WHERE TEAM_ID = 47);</v>
      </c>
    </row>
    <row r="424" spans="1:1" x14ac:dyDescent="0.25">
      <c r="A424" t="str">
        <f>_xlfn.CONCAT(Sheet1!$A424:$E424)</f>
        <v>CREATE EDGE RIDES_FOR FROM (SELECT FROM Rider WHERE RIDER_NUMBER = 471) TO (SELECT FROM Team WHERE TEAM_ID = 48);</v>
      </c>
    </row>
    <row r="425" spans="1:1" x14ac:dyDescent="0.25">
      <c r="A425" t="str">
        <f>_xlfn.CONCAT(Sheet1!$A425:$E425)</f>
        <v>CREATE EDGE RIDES_FOR FROM (SELECT FROM Rider WHERE RIDER_NUMBER = 472) TO (SELECT FROM Team WHERE TEAM_ID = 48);</v>
      </c>
    </row>
    <row r="426" spans="1:1" x14ac:dyDescent="0.25">
      <c r="A426" t="str">
        <f>_xlfn.CONCAT(Sheet1!$A426:$E426)</f>
        <v>CREATE EDGE RIDES_FOR FROM (SELECT FROM Rider WHERE RIDER_NUMBER = 473) TO (SELECT FROM Team WHERE TEAM_ID = 48);</v>
      </c>
    </row>
    <row r="427" spans="1:1" x14ac:dyDescent="0.25">
      <c r="A427" t="str">
        <f>_xlfn.CONCAT(Sheet1!$A427:$E427)</f>
        <v>CREATE EDGE RIDES_FOR FROM (SELECT FROM Rider WHERE RIDER_NUMBER = 474) TO (SELECT FROM Team WHERE TEAM_ID = 48);</v>
      </c>
    </row>
    <row r="428" spans="1:1" x14ac:dyDescent="0.25">
      <c r="A428" t="str">
        <f>_xlfn.CONCAT(Sheet1!$A428:$E428)</f>
        <v>CREATE EDGE RIDES_FOR FROM (SELECT FROM Rider WHERE RIDER_NUMBER = 475) TO (SELECT FROM Team WHERE TEAM_ID = 48);</v>
      </c>
    </row>
    <row r="429" spans="1:1" x14ac:dyDescent="0.25">
      <c r="A429" t="str">
        <f>_xlfn.CONCAT(Sheet1!$A429:$E429)</f>
        <v>CREATE EDGE RIDES_FOR FROM (SELECT FROM Rider WHERE RIDER_NUMBER = 476) TO (SELECT FROM Team WHERE TEAM_ID = 48);</v>
      </c>
    </row>
    <row r="430" spans="1:1" x14ac:dyDescent="0.25">
      <c r="A430" t="str">
        <f>_xlfn.CONCAT(Sheet1!$A430:$E430)</f>
        <v>CREATE EDGE RIDES_FOR FROM (SELECT FROM Rider WHERE RIDER_NUMBER = 477) TO (SELECT FROM Team WHERE TEAM_ID = 48);</v>
      </c>
    </row>
    <row r="431" spans="1:1" x14ac:dyDescent="0.25">
      <c r="A431" t="str">
        <f>_xlfn.CONCAT(Sheet1!$A431:$E431)</f>
        <v>CREATE EDGE RIDES_FOR FROM (SELECT FROM Rider WHERE RIDER_NUMBER = 478) TO (SELECT FROM Team WHERE TEAM_ID = 48);</v>
      </c>
    </row>
    <row r="432" spans="1:1" x14ac:dyDescent="0.25">
      <c r="A432" t="str">
        <f>_xlfn.CONCAT(Sheet1!$A432:$E432)</f>
        <v>CREATE EDGE RIDES_FOR FROM (SELECT FROM Rider WHERE RIDER_NUMBER = 479) TO (SELECT FROM Team WHERE TEAM_ID = 48);</v>
      </c>
    </row>
    <row r="433" spans="1:1" x14ac:dyDescent="0.25">
      <c r="A433" t="str">
        <f>_xlfn.CONCAT(Sheet1!$A433:$E433)</f>
        <v>CREATE EDGE RIDES_FOR FROM (SELECT FROM Rider WHERE RIDER_NUMBER = 481) TO (SELECT FROM Team WHERE TEAM_ID = 49);</v>
      </c>
    </row>
    <row r="434" spans="1:1" x14ac:dyDescent="0.25">
      <c r="A434" t="str">
        <f>_xlfn.CONCAT(Sheet1!$A434:$E434)</f>
        <v>CREATE EDGE RIDES_FOR FROM (SELECT FROM Rider WHERE RIDER_NUMBER = 482) TO (SELECT FROM Team WHERE TEAM_ID = 49);</v>
      </c>
    </row>
    <row r="435" spans="1:1" x14ac:dyDescent="0.25">
      <c r="A435" t="str">
        <f>_xlfn.CONCAT(Sheet1!$A435:$E435)</f>
        <v>CREATE EDGE RIDES_FOR FROM (SELECT FROM Rider WHERE RIDER_NUMBER = 483) TO (SELECT FROM Team WHERE TEAM_ID = 49);</v>
      </c>
    </row>
    <row r="436" spans="1:1" x14ac:dyDescent="0.25">
      <c r="A436" t="str">
        <f>_xlfn.CONCAT(Sheet1!$A436:$E436)</f>
        <v>CREATE EDGE RIDES_FOR FROM (SELECT FROM Rider WHERE RIDER_NUMBER = 484) TO (SELECT FROM Team WHERE TEAM_ID = 49);</v>
      </c>
    </row>
    <row r="437" spans="1:1" x14ac:dyDescent="0.25">
      <c r="A437" t="str">
        <f>_xlfn.CONCAT(Sheet1!$A437:$E437)</f>
        <v>CREATE EDGE RIDES_FOR FROM (SELECT FROM Rider WHERE RIDER_NUMBER = 485) TO (SELECT FROM Team WHERE TEAM_ID = 49);</v>
      </c>
    </row>
    <row r="438" spans="1:1" x14ac:dyDescent="0.25">
      <c r="A438" t="str">
        <f>_xlfn.CONCAT(Sheet1!$A438:$E438)</f>
        <v>CREATE EDGE RIDES_FOR FROM (SELECT FROM Rider WHERE RIDER_NUMBER = 486) TO (SELECT FROM Team WHERE TEAM_ID = 49);</v>
      </c>
    </row>
    <row r="439" spans="1:1" x14ac:dyDescent="0.25">
      <c r="A439" t="str">
        <f>_xlfn.CONCAT(Sheet1!$A439:$E439)</f>
        <v>CREATE EDGE RIDES_FOR FROM (SELECT FROM Rider WHERE RIDER_NUMBER = 487) TO (SELECT FROM Team WHERE TEAM_ID = 49);</v>
      </c>
    </row>
    <row r="440" spans="1:1" x14ac:dyDescent="0.25">
      <c r="A440" t="str">
        <f>_xlfn.CONCAT(Sheet1!$A440:$E440)</f>
        <v>CREATE EDGE RIDES_FOR FROM (SELECT FROM Rider WHERE RIDER_NUMBER = 488) TO (SELECT FROM Team WHERE TEAM_ID = 49);</v>
      </c>
    </row>
    <row r="441" spans="1:1" x14ac:dyDescent="0.25">
      <c r="A441" t="str">
        <f>_xlfn.CONCAT(Sheet1!$A441:$E441)</f>
        <v>CREATE EDGE RIDES_FOR FROM (SELECT FROM Rider WHERE RIDER_NUMBER = 489) TO (SELECT FROM Team WHERE TEAM_ID = 49);</v>
      </c>
    </row>
    <row r="442" spans="1:1" x14ac:dyDescent="0.25">
      <c r="A442" t="str">
        <f>_xlfn.CONCAT(Sheet1!$A442:$E442)</f>
        <v>CREATE EDGE RIDES_FOR FROM (SELECT FROM Rider WHERE RIDER_NUMBER = 491) TO (SELECT FROM Team WHERE TEAM_ID = 50);</v>
      </c>
    </row>
    <row r="443" spans="1:1" x14ac:dyDescent="0.25">
      <c r="A443" t="str">
        <f>_xlfn.CONCAT(Sheet1!$A443:$E443)</f>
        <v>CREATE EDGE RIDES_FOR FROM (SELECT FROM Rider WHERE RIDER_NUMBER = 492) TO (SELECT FROM Team WHERE TEAM_ID = 50);</v>
      </c>
    </row>
    <row r="444" spans="1:1" x14ac:dyDescent="0.25">
      <c r="A444" t="str">
        <f>_xlfn.CONCAT(Sheet1!$A444:$E444)</f>
        <v>CREATE EDGE RIDES_FOR FROM (SELECT FROM Rider WHERE RIDER_NUMBER = 493) TO (SELECT FROM Team WHERE TEAM_ID = 50);</v>
      </c>
    </row>
    <row r="445" spans="1:1" x14ac:dyDescent="0.25">
      <c r="A445" t="str">
        <f>_xlfn.CONCAT(Sheet1!$A445:$E445)</f>
        <v>CREATE EDGE RIDES_FOR FROM (SELECT FROM Rider WHERE RIDER_NUMBER = 494) TO (SELECT FROM Team WHERE TEAM_ID = 50);</v>
      </c>
    </row>
    <row r="446" spans="1:1" x14ac:dyDescent="0.25">
      <c r="A446" t="str">
        <f>_xlfn.CONCAT(Sheet1!$A446:$E446)</f>
        <v>CREATE EDGE RIDES_FOR FROM (SELECT FROM Rider WHERE RIDER_NUMBER = 495) TO (SELECT FROM Team WHERE TEAM_ID = 50);</v>
      </c>
    </row>
    <row r="447" spans="1:1" x14ac:dyDescent="0.25">
      <c r="A447" t="str">
        <f>_xlfn.CONCAT(Sheet1!$A447:$E447)</f>
        <v>CREATE EDGE RIDES_FOR FROM (SELECT FROM Rider WHERE RIDER_NUMBER = 496) TO (SELECT FROM Team WHERE TEAM_ID = 50);</v>
      </c>
    </row>
    <row r="448" spans="1:1" x14ac:dyDescent="0.25">
      <c r="A448" t="str">
        <f>_xlfn.CONCAT(Sheet1!$A448:$E448)</f>
        <v>CREATE EDGE RIDES_FOR FROM (SELECT FROM Rider WHERE RIDER_NUMBER = 497) TO (SELECT FROM Team WHERE TEAM_ID = 50);</v>
      </c>
    </row>
    <row r="449" spans="1:1" x14ac:dyDescent="0.25">
      <c r="A449" t="str">
        <f>_xlfn.CONCAT(Sheet1!$A449:$E449)</f>
        <v>CREATE EDGE RIDES_FOR FROM (SELECT FROM Rider WHERE RIDER_NUMBER = 498) TO (SELECT FROM Team WHERE TEAM_ID = 50);</v>
      </c>
    </row>
    <row r="450" spans="1:1" x14ac:dyDescent="0.25">
      <c r="A450" t="str">
        <f>_xlfn.CONCAT(Sheet1!$A450:$E450)</f>
        <v>CREATE EDGE RIDES_FOR FROM (SELECT FROM Rider WHERE RIDER_NUMBER = 499) TO (SELECT FROM Team WHERE TEAM_ID = 50);</v>
      </c>
    </row>
    <row r="451" spans="1:1" x14ac:dyDescent="0.25">
      <c r="A451" t="str">
        <f>_xlfn.CONCAT(Sheet1!$A451:$E451)</f>
        <v>CREATE EDGE RIDES_FOR FROM (SELECT FROM Rider WHERE RIDER_NUMBER = 501) TO (SELECT FROM Team WHERE TEAM_ID = 51);</v>
      </c>
    </row>
    <row r="452" spans="1:1" x14ac:dyDescent="0.25">
      <c r="A452" t="str">
        <f>_xlfn.CONCAT(Sheet1!$A452:$E452)</f>
        <v>CREATE EDGE RIDES_FOR FROM (SELECT FROM Rider WHERE RIDER_NUMBER = 502) TO (SELECT FROM Team WHERE TEAM_ID = 51);</v>
      </c>
    </row>
    <row r="453" spans="1:1" x14ac:dyDescent="0.25">
      <c r="A453" t="str">
        <f>_xlfn.CONCAT(Sheet1!$A453:$E453)</f>
        <v>CREATE EDGE RIDES_FOR FROM (SELECT FROM Rider WHERE RIDER_NUMBER = 503) TO (SELECT FROM Team WHERE TEAM_ID = 51);</v>
      </c>
    </row>
    <row r="454" spans="1:1" x14ac:dyDescent="0.25">
      <c r="A454" t="str">
        <f>_xlfn.CONCAT(Sheet1!$A454:$E454)</f>
        <v>CREATE EDGE RIDES_FOR FROM (SELECT FROM Rider WHERE RIDER_NUMBER = 504) TO (SELECT FROM Team WHERE TEAM_ID = 51);</v>
      </c>
    </row>
    <row r="455" spans="1:1" x14ac:dyDescent="0.25">
      <c r="A455" t="str">
        <f>_xlfn.CONCAT(Sheet1!$A455:$E455)</f>
        <v>CREATE EDGE RIDES_FOR FROM (SELECT FROM Rider WHERE RIDER_NUMBER = 505) TO (SELECT FROM Team WHERE TEAM_ID = 51);</v>
      </c>
    </row>
    <row r="456" spans="1:1" x14ac:dyDescent="0.25">
      <c r="A456" t="str">
        <f>_xlfn.CONCAT(Sheet1!$A456:$E456)</f>
        <v>CREATE EDGE RIDES_FOR FROM (SELECT FROM Rider WHERE RIDER_NUMBER = 506) TO (SELECT FROM Team WHERE TEAM_ID = 51);</v>
      </c>
    </row>
    <row r="457" spans="1:1" x14ac:dyDescent="0.25">
      <c r="A457" t="str">
        <f>_xlfn.CONCAT(Sheet1!$A457:$E457)</f>
        <v>CREATE EDGE RIDES_FOR FROM (SELECT FROM Rider WHERE RIDER_NUMBER = 507) TO (SELECT FROM Team WHERE TEAM_ID = 51);</v>
      </c>
    </row>
    <row r="458" spans="1:1" x14ac:dyDescent="0.25">
      <c r="A458" t="str">
        <f>_xlfn.CONCAT(Sheet1!$A458:$E458)</f>
        <v>CREATE EDGE RIDES_FOR FROM (SELECT FROM Rider WHERE RIDER_NUMBER = 508) TO (SELECT FROM Team WHERE TEAM_ID = 51);</v>
      </c>
    </row>
    <row r="459" spans="1:1" x14ac:dyDescent="0.25">
      <c r="A459" t="str">
        <f>_xlfn.CONCAT(Sheet1!$A459:$E459)</f>
        <v>CREATE EDGE RIDES_FOR FROM (SELECT FROM Rider WHERE RIDER_NUMBER = 509) TO (SELECT FROM Team WHERE TEAM_ID = 51);</v>
      </c>
    </row>
    <row r="460" spans="1:1" x14ac:dyDescent="0.25">
      <c r="A460" t="str">
        <f>_xlfn.CONCAT(Sheet1!$A460:$E460)</f>
        <v>CREATE EDGE RIDES_FOR FROM (SELECT FROM Rider WHERE RIDER_NUMBER = 511) TO (SELECT FROM Team WHERE TEAM_ID = 52);</v>
      </c>
    </row>
    <row r="461" spans="1:1" x14ac:dyDescent="0.25">
      <c r="A461" t="str">
        <f>_xlfn.CONCAT(Sheet1!$A461:$E461)</f>
        <v>CREATE EDGE RIDES_FOR FROM (SELECT FROM Rider WHERE RIDER_NUMBER = 512) TO (SELECT FROM Team WHERE TEAM_ID = 52);</v>
      </c>
    </row>
    <row r="462" spans="1:1" x14ac:dyDescent="0.25">
      <c r="A462" t="str">
        <f>_xlfn.CONCAT(Sheet1!$A462:$E462)</f>
        <v>CREATE EDGE RIDES_FOR FROM (SELECT FROM Rider WHERE RIDER_NUMBER = 513) TO (SELECT FROM Team WHERE TEAM_ID = 52);</v>
      </c>
    </row>
    <row r="463" spans="1:1" x14ac:dyDescent="0.25">
      <c r="A463" t="str">
        <f>_xlfn.CONCAT(Sheet1!$A463:$E463)</f>
        <v>CREATE EDGE RIDES_FOR FROM (SELECT FROM Rider WHERE RIDER_NUMBER = 514) TO (SELECT FROM Team WHERE TEAM_ID = 52);</v>
      </c>
    </row>
    <row r="464" spans="1:1" x14ac:dyDescent="0.25">
      <c r="A464" t="str">
        <f>_xlfn.CONCAT(Sheet1!$A464:$E464)</f>
        <v>CREATE EDGE RIDES_FOR FROM (SELECT FROM Rider WHERE RIDER_NUMBER = 515) TO (SELECT FROM Team WHERE TEAM_ID = 52);</v>
      </c>
    </row>
    <row r="465" spans="1:1" x14ac:dyDescent="0.25">
      <c r="A465" t="str">
        <f>_xlfn.CONCAT(Sheet1!$A465:$E465)</f>
        <v>CREATE EDGE RIDES_FOR FROM (SELECT FROM Rider WHERE RIDER_NUMBER = 516) TO (SELECT FROM Team WHERE TEAM_ID = 52);</v>
      </c>
    </row>
    <row r="466" spans="1:1" x14ac:dyDescent="0.25">
      <c r="A466" t="str">
        <f>_xlfn.CONCAT(Sheet1!$A466:$E466)</f>
        <v>CREATE EDGE RIDES_FOR FROM (SELECT FROM Rider WHERE RIDER_NUMBER = 517) TO (SELECT FROM Team WHERE TEAM_ID = 52);</v>
      </c>
    </row>
    <row r="467" spans="1:1" x14ac:dyDescent="0.25">
      <c r="A467" t="str">
        <f>_xlfn.CONCAT(Sheet1!$A467:$E467)</f>
        <v>CREATE EDGE RIDES_FOR FROM (SELECT FROM Rider WHERE RIDER_NUMBER = 518) TO (SELECT FROM Team WHERE TEAM_ID = 52);</v>
      </c>
    </row>
    <row r="468" spans="1:1" x14ac:dyDescent="0.25">
      <c r="A468" t="str">
        <f>_xlfn.CONCAT(Sheet1!$A468:$E468)</f>
        <v>CREATE EDGE RIDES_FOR FROM (SELECT FROM Rider WHERE RIDER_NUMBER = 519) TO (SELECT FROM Team WHERE TEAM_ID = 52);</v>
      </c>
    </row>
    <row r="469" spans="1:1" x14ac:dyDescent="0.25">
      <c r="A469" t="str">
        <f>_xlfn.CONCAT(Sheet1!$A469:$E469)</f>
        <v>CREATE EDGE RIDES_FOR FROM (SELECT FROM Rider WHERE RIDER_NUMBER = 521) TO (SELECT FROM Team WHERE TEAM_ID = 53);</v>
      </c>
    </row>
    <row r="470" spans="1:1" x14ac:dyDescent="0.25">
      <c r="A470" t="str">
        <f>_xlfn.CONCAT(Sheet1!$A470:$E470)</f>
        <v>CREATE EDGE RIDES_FOR FROM (SELECT FROM Rider WHERE RIDER_NUMBER = 522) TO (SELECT FROM Team WHERE TEAM_ID = 53);</v>
      </c>
    </row>
    <row r="471" spans="1:1" x14ac:dyDescent="0.25">
      <c r="A471" t="str">
        <f>_xlfn.CONCAT(Sheet1!$A471:$E471)</f>
        <v>CREATE EDGE RIDES_FOR FROM (SELECT FROM Rider WHERE RIDER_NUMBER = 523) TO (SELECT FROM Team WHERE TEAM_ID = 53);</v>
      </c>
    </row>
    <row r="472" spans="1:1" x14ac:dyDescent="0.25">
      <c r="A472" t="str">
        <f>_xlfn.CONCAT(Sheet1!$A472:$E472)</f>
        <v>CREATE EDGE RIDES_FOR FROM (SELECT FROM Rider WHERE RIDER_NUMBER = 524) TO (SELECT FROM Team WHERE TEAM_ID = 53);</v>
      </c>
    </row>
    <row r="473" spans="1:1" x14ac:dyDescent="0.25">
      <c r="A473" t="str">
        <f>_xlfn.CONCAT(Sheet1!$A473:$E473)</f>
        <v>CREATE EDGE RIDES_FOR FROM (SELECT FROM Rider WHERE RIDER_NUMBER = 525) TO (SELECT FROM Team WHERE TEAM_ID = 53);</v>
      </c>
    </row>
    <row r="474" spans="1:1" x14ac:dyDescent="0.25">
      <c r="A474" t="str">
        <f>_xlfn.CONCAT(Sheet1!$A474:$E474)</f>
        <v>CREATE EDGE RIDES_FOR FROM (SELECT FROM Rider WHERE RIDER_NUMBER = 526) TO (SELECT FROM Team WHERE TEAM_ID = 53);</v>
      </c>
    </row>
    <row r="475" spans="1:1" x14ac:dyDescent="0.25">
      <c r="A475" t="str">
        <f>_xlfn.CONCAT(Sheet1!$A475:$E475)</f>
        <v>CREATE EDGE RIDES_FOR FROM (SELECT FROM Rider WHERE RIDER_NUMBER = 527) TO (SELECT FROM Team WHERE TEAM_ID = 53);</v>
      </c>
    </row>
    <row r="476" spans="1:1" x14ac:dyDescent="0.25">
      <c r="A476" t="str">
        <f>_xlfn.CONCAT(Sheet1!$A476:$E476)</f>
        <v>CREATE EDGE RIDES_FOR FROM (SELECT FROM Rider WHERE RIDER_NUMBER = 528) TO (SELECT FROM Team WHERE TEAM_ID = 53);</v>
      </c>
    </row>
    <row r="477" spans="1:1" x14ac:dyDescent="0.25">
      <c r="A477" t="str">
        <f>_xlfn.CONCAT(Sheet1!$A477:$E477)</f>
        <v>CREATE EDGE RIDES_FOR FROM (SELECT FROM Rider WHERE RIDER_NUMBER = 529) TO (SELECT FROM Team WHERE TEAM_ID = 53);</v>
      </c>
    </row>
    <row r="478" spans="1:1" x14ac:dyDescent="0.25">
      <c r="A478" t="str">
        <f>_xlfn.CONCAT(Sheet1!$A478:$E478)</f>
        <v>CREATE EDGE RIDES_FOR FROM (SELECT FROM Rider WHERE RIDER_NUMBER = 531) TO (SELECT FROM Team WHERE TEAM_ID = 54);</v>
      </c>
    </row>
    <row r="479" spans="1:1" x14ac:dyDescent="0.25">
      <c r="A479" t="str">
        <f>_xlfn.CONCAT(Sheet1!$A479:$E479)</f>
        <v>CREATE EDGE RIDES_FOR FROM (SELECT FROM Rider WHERE RIDER_NUMBER = 532) TO (SELECT FROM Team WHERE TEAM_ID = 54);</v>
      </c>
    </row>
    <row r="480" spans="1:1" x14ac:dyDescent="0.25">
      <c r="A480" t="str">
        <f>_xlfn.CONCAT(Sheet1!$A480:$E480)</f>
        <v>CREATE EDGE RIDES_FOR FROM (SELECT FROM Rider WHERE RIDER_NUMBER = 533) TO (SELECT FROM Team WHERE TEAM_ID = 54);</v>
      </c>
    </row>
    <row r="481" spans="1:1" x14ac:dyDescent="0.25">
      <c r="A481" t="str">
        <f>_xlfn.CONCAT(Sheet1!$A481:$E481)</f>
        <v>CREATE EDGE RIDES_FOR FROM (SELECT FROM Rider WHERE RIDER_NUMBER = 534) TO (SELECT FROM Team WHERE TEAM_ID = 54);</v>
      </c>
    </row>
    <row r="482" spans="1:1" x14ac:dyDescent="0.25">
      <c r="A482" t="str">
        <f>_xlfn.CONCAT(Sheet1!$A482:$E482)</f>
        <v>CREATE EDGE RIDES_FOR FROM (SELECT FROM Rider WHERE RIDER_NUMBER = 535) TO (SELECT FROM Team WHERE TEAM_ID = 54);</v>
      </c>
    </row>
    <row r="483" spans="1:1" x14ac:dyDescent="0.25">
      <c r="A483" t="str">
        <f>_xlfn.CONCAT(Sheet1!$A483:$E483)</f>
        <v>CREATE EDGE RIDES_FOR FROM (SELECT FROM Rider WHERE RIDER_NUMBER = 536) TO (SELECT FROM Team WHERE TEAM_ID = 54);</v>
      </c>
    </row>
    <row r="484" spans="1:1" x14ac:dyDescent="0.25">
      <c r="A484" t="str">
        <f>_xlfn.CONCAT(Sheet1!$A484:$E484)</f>
        <v>CREATE EDGE RIDES_FOR FROM (SELECT FROM Rider WHERE RIDER_NUMBER = 537) TO (SELECT FROM Team WHERE TEAM_ID = 54);</v>
      </c>
    </row>
    <row r="485" spans="1:1" x14ac:dyDescent="0.25">
      <c r="A485" t="str">
        <f>_xlfn.CONCAT(Sheet1!$A485:$E485)</f>
        <v>CREATE EDGE RIDES_FOR FROM (SELECT FROM Rider WHERE RIDER_NUMBER = 538) TO (SELECT FROM Team WHERE TEAM_ID = 54);</v>
      </c>
    </row>
    <row r="486" spans="1:1" x14ac:dyDescent="0.25">
      <c r="A486" t="str">
        <f>_xlfn.CONCAT(Sheet1!$A486:$E486)</f>
        <v>CREATE EDGE RIDES_FOR FROM (SELECT FROM Rider WHERE RIDER_NUMBER = 539) TO (SELECT FROM Team WHERE TEAM_ID = 54);</v>
      </c>
    </row>
    <row r="487" spans="1:1" x14ac:dyDescent="0.25">
      <c r="A487" t="str">
        <f>_xlfn.CONCAT(Sheet1!$A487:$E487)</f>
        <v>CREATE EDGE RIDES_FOR FROM (SELECT FROM Rider WHERE RIDER_NUMBER = 541) TO (SELECT FROM Team WHERE TEAM_ID = 55);</v>
      </c>
    </row>
    <row r="488" spans="1:1" x14ac:dyDescent="0.25">
      <c r="A488" t="str">
        <f>_xlfn.CONCAT(Sheet1!$A488:$E488)</f>
        <v>CREATE EDGE RIDES_FOR FROM (SELECT FROM Rider WHERE RIDER_NUMBER = 542) TO (SELECT FROM Team WHERE TEAM_ID = 55);</v>
      </c>
    </row>
    <row r="489" spans="1:1" x14ac:dyDescent="0.25">
      <c r="A489" t="str">
        <f>_xlfn.CONCAT(Sheet1!$A489:$E489)</f>
        <v>CREATE EDGE RIDES_FOR FROM (SELECT FROM Rider WHERE RIDER_NUMBER = 543) TO (SELECT FROM Team WHERE TEAM_ID = 55);</v>
      </c>
    </row>
    <row r="490" spans="1:1" x14ac:dyDescent="0.25">
      <c r="A490" t="str">
        <f>_xlfn.CONCAT(Sheet1!$A490:$E490)</f>
        <v>CREATE EDGE RIDES_FOR FROM (SELECT FROM Rider WHERE RIDER_NUMBER = 544) TO (SELECT FROM Team WHERE TEAM_ID = 55);</v>
      </c>
    </row>
    <row r="491" spans="1:1" x14ac:dyDescent="0.25">
      <c r="A491" t="str">
        <f>_xlfn.CONCAT(Sheet1!$A491:$E491)</f>
        <v>CREATE EDGE RIDES_FOR FROM (SELECT FROM Rider WHERE RIDER_NUMBER = 545) TO (SELECT FROM Team WHERE TEAM_ID = 55);</v>
      </c>
    </row>
    <row r="492" spans="1:1" x14ac:dyDescent="0.25">
      <c r="A492" t="str">
        <f>_xlfn.CONCAT(Sheet1!$A492:$E492)</f>
        <v>CREATE EDGE RIDES_FOR FROM (SELECT FROM Rider WHERE RIDER_NUMBER = 546) TO (SELECT FROM Team WHERE TEAM_ID = 55);</v>
      </c>
    </row>
    <row r="493" spans="1:1" x14ac:dyDescent="0.25">
      <c r="A493" t="str">
        <f>_xlfn.CONCAT(Sheet1!$A493:$E493)</f>
        <v>CREATE EDGE RIDES_FOR FROM (SELECT FROM Rider WHERE RIDER_NUMBER = 547) TO (SELECT FROM Team WHERE TEAM_ID = 55);</v>
      </c>
    </row>
    <row r="494" spans="1:1" x14ac:dyDescent="0.25">
      <c r="A494" t="str">
        <f>_xlfn.CONCAT(Sheet1!$A494:$E494)</f>
        <v>CREATE EDGE RIDES_FOR FROM (SELECT FROM Rider WHERE RIDER_NUMBER = 548) TO (SELECT FROM Team WHERE TEAM_ID = 55);</v>
      </c>
    </row>
    <row r="495" spans="1:1" x14ac:dyDescent="0.25">
      <c r="A495" t="str">
        <f>_xlfn.CONCAT(Sheet1!$A495:$E495)</f>
        <v>CREATE EDGE RIDES_FOR FROM (SELECT FROM Rider WHERE RIDER_NUMBER = 549) TO (SELECT FROM Team WHERE TEAM_ID = 55);</v>
      </c>
    </row>
    <row r="496" spans="1:1" x14ac:dyDescent="0.25">
      <c r="A496" t="str">
        <f>_xlfn.CONCAT(Sheet1!$A496:$E496)</f>
        <v>CREATE EDGE RIDES_FOR FROM (SELECT FROM Rider WHERE RIDER_NUMBER = 551) TO (SELECT FROM Team WHERE TEAM_ID = 56);</v>
      </c>
    </row>
    <row r="497" spans="1:1" x14ac:dyDescent="0.25">
      <c r="A497" t="str">
        <f>_xlfn.CONCAT(Sheet1!$A497:$E497)</f>
        <v>CREATE EDGE RIDES_FOR FROM (SELECT FROM Rider WHERE RIDER_NUMBER = 552) TO (SELECT FROM Team WHERE TEAM_ID = 56);</v>
      </c>
    </row>
    <row r="498" spans="1:1" x14ac:dyDescent="0.25">
      <c r="A498" t="str">
        <f>_xlfn.CONCAT(Sheet1!$A498:$E498)</f>
        <v>CREATE EDGE RIDES_FOR FROM (SELECT FROM Rider WHERE RIDER_NUMBER = 553) TO (SELECT FROM Team WHERE TEAM_ID = 56);</v>
      </c>
    </row>
    <row r="499" spans="1:1" x14ac:dyDescent="0.25">
      <c r="A499" t="str">
        <f>_xlfn.CONCAT(Sheet1!$A499:$E499)</f>
        <v>CREATE EDGE RIDES_FOR FROM (SELECT FROM Rider WHERE RIDER_NUMBER = 554) TO (SELECT FROM Team WHERE TEAM_ID = 56);</v>
      </c>
    </row>
    <row r="500" spans="1:1" x14ac:dyDescent="0.25">
      <c r="A500" t="str">
        <f>_xlfn.CONCAT(Sheet1!$A500:$E500)</f>
        <v>CREATE EDGE RIDES_FOR FROM (SELECT FROM Rider WHERE RIDER_NUMBER = 555) TO (SELECT FROM Team WHERE TEAM_ID = 56);</v>
      </c>
    </row>
    <row r="501" spans="1:1" x14ac:dyDescent="0.25">
      <c r="A501" t="str">
        <f>_xlfn.CONCAT(Sheet1!$A501:$E501)</f>
        <v>CREATE EDGE RIDES_FOR FROM (SELECT FROM Rider WHERE RIDER_NUMBER = 556) TO (SELECT FROM Team WHERE TEAM_ID = 56);</v>
      </c>
    </row>
    <row r="502" spans="1:1" x14ac:dyDescent="0.25">
      <c r="A502" t="str">
        <f>_xlfn.CONCAT(Sheet1!$A502:$E502)</f>
        <v>CREATE EDGE RIDES_FOR FROM (SELECT FROM Rider WHERE RIDER_NUMBER = 557) TO (SELECT FROM Team WHERE TEAM_ID = 56);</v>
      </c>
    </row>
    <row r="503" spans="1:1" x14ac:dyDescent="0.25">
      <c r="A503" t="str">
        <f>_xlfn.CONCAT(Sheet1!$A503:$E503)</f>
        <v>CREATE EDGE RIDES_FOR FROM (SELECT FROM Rider WHERE RIDER_NUMBER = 558) TO (SELECT FROM Team WHERE TEAM_ID = 56);</v>
      </c>
    </row>
    <row r="504" spans="1:1" x14ac:dyDescent="0.25">
      <c r="A504" t="str">
        <f>_xlfn.CONCAT(Sheet1!$A504:$E504)</f>
        <v>CREATE EDGE RIDES_FOR FROM (SELECT FROM Rider WHERE RIDER_NUMBER = 559) TO (SELECT FROM Team WHERE TEAM_ID = 56);</v>
      </c>
    </row>
    <row r="505" spans="1:1" x14ac:dyDescent="0.25">
      <c r="A505" t="str">
        <f>_xlfn.CONCAT(Sheet1!$A505:$E505)</f>
        <v>CREATE EDGE RIDES_FOR FROM (SELECT FROM Rider WHERE RIDER_NUMBER = 561) TO (SELECT FROM Team WHERE TEAM_ID = 57);</v>
      </c>
    </row>
    <row r="506" spans="1:1" x14ac:dyDescent="0.25">
      <c r="A506" t="str">
        <f>_xlfn.CONCAT(Sheet1!$A506:$E506)</f>
        <v>CREATE EDGE RIDES_FOR FROM (SELECT FROM Rider WHERE RIDER_NUMBER = 562) TO (SELECT FROM Team WHERE TEAM_ID = 57);</v>
      </c>
    </row>
    <row r="507" spans="1:1" x14ac:dyDescent="0.25">
      <c r="A507" t="str">
        <f>_xlfn.CONCAT(Sheet1!$A507:$E507)</f>
        <v>CREATE EDGE RIDES_FOR FROM (SELECT FROM Rider WHERE RIDER_NUMBER = 563) TO (SELECT FROM Team WHERE TEAM_ID = 57);</v>
      </c>
    </row>
    <row r="508" spans="1:1" x14ac:dyDescent="0.25">
      <c r="A508" t="str">
        <f>_xlfn.CONCAT(Sheet1!$A508:$E508)</f>
        <v>CREATE EDGE RIDES_FOR FROM (SELECT FROM Rider WHERE RIDER_NUMBER = 564) TO (SELECT FROM Team WHERE TEAM_ID = 57);</v>
      </c>
    </row>
    <row r="509" spans="1:1" x14ac:dyDescent="0.25">
      <c r="A509" t="str">
        <f>_xlfn.CONCAT(Sheet1!$A509:$E509)</f>
        <v>CREATE EDGE RIDES_FOR FROM (SELECT FROM Rider WHERE RIDER_NUMBER = 565) TO (SELECT FROM Team WHERE TEAM_ID = 57);</v>
      </c>
    </row>
    <row r="510" spans="1:1" x14ac:dyDescent="0.25">
      <c r="A510" t="str">
        <f>_xlfn.CONCAT(Sheet1!$A510:$E510)</f>
        <v>CREATE EDGE RIDES_FOR FROM (SELECT FROM Rider WHERE RIDER_NUMBER = 566) TO (SELECT FROM Team WHERE TEAM_ID = 57);</v>
      </c>
    </row>
    <row r="511" spans="1:1" x14ac:dyDescent="0.25">
      <c r="A511" t="str">
        <f>_xlfn.CONCAT(Sheet1!$A511:$E511)</f>
        <v>CREATE EDGE RIDES_FOR FROM (SELECT FROM Rider WHERE RIDER_NUMBER = 567) TO (SELECT FROM Team WHERE TEAM_ID = 57);</v>
      </c>
    </row>
    <row r="512" spans="1:1" x14ac:dyDescent="0.25">
      <c r="A512" t="str">
        <f>_xlfn.CONCAT(Sheet1!$A512:$E512)</f>
        <v>CREATE EDGE RIDES_FOR FROM (SELECT FROM Rider WHERE RIDER_NUMBER = 568) TO (SELECT FROM Team WHERE TEAM_ID = 57);</v>
      </c>
    </row>
    <row r="513" spans="1:1" x14ac:dyDescent="0.25">
      <c r="A513" t="str">
        <f>_xlfn.CONCAT(Sheet1!$A513:$E513)</f>
        <v>CREATE EDGE RIDES_FOR FROM (SELECT FROM Rider WHERE RIDER_NUMBER = 569) TO (SELECT FROM Team WHERE TEAM_ID = 57);</v>
      </c>
    </row>
    <row r="514" spans="1:1" x14ac:dyDescent="0.25">
      <c r="A514" t="str">
        <f>_xlfn.CONCAT(Sheet1!$A514:$E514)</f>
        <v>CREATE EDGE RIDES_FOR FROM (SELECT FROM Rider WHERE RIDER_NUMBER = 571) TO (SELECT FROM Team WHERE TEAM_ID = 58);</v>
      </c>
    </row>
    <row r="515" spans="1:1" x14ac:dyDescent="0.25">
      <c r="A515" t="str">
        <f>_xlfn.CONCAT(Sheet1!$A515:$E515)</f>
        <v>CREATE EDGE RIDES_FOR FROM (SELECT FROM Rider WHERE RIDER_NUMBER = 572) TO (SELECT FROM Team WHERE TEAM_ID = 58);</v>
      </c>
    </row>
    <row r="516" spans="1:1" x14ac:dyDescent="0.25">
      <c r="A516" t="str">
        <f>_xlfn.CONCAT(Sheet1!$A516:$E516)</f>
        <v>CREATE EDGE RIDES_FOR FROM (SELECT FROM Rider WHERE RIDER_NUMBER = 573) TO (SELECT FROM Team WHERE TEAM_ID = 58);</v>
      </c>
    </row>
    <row r="517" spans="1:1" x14ac:dyDescent="0.25">
      <c r="A517" t="str">
        <f>_xlfn.CONCAT(Sheet1!$A517:$E517)</f>
        <v>CREATE EDGE RIDES_FOR FROM (SELECT FROM Rider WHERE RIDER_NUMBER = 574) TO (SELECT FROM Team WHERE TEAM_ID = 58);</v>
      </c>
    </row>
    <row r="518" spans="1:1" x14ac:dyDescent="0.25">
      <c r="A518" t="str">
        <f>_xlfn.CONCAT(Sheet1!$A518:$E518)</f>
        <v>CREATE EDGE RIDES_FOR FROM (SELECT FROM Rider WHERE RIDER_NUMBER = 575) TO (SELECT FROM Team WHERE TEAM_ID = 58);</v>
      </c>
    </row>
    <row r="519" spans="1:1" x14ac:dyDescent="0.25">
      <c r="A519" t="str">
        <f>_xlfn.CONCAT(Sheet1!$A519:$E519)</f>
        <v>CREATE EDGE RIDES_FOR FROM (SELECT FROM Rider WHERE RIDER_NUMBER = 576) TO (SELECT FROM Team WHERE TEAM_ID = 58);</v>
      </c>
    </row>
    <row r="520" spans="1:1" x14ac:dyDescent="0.25">
      <c r="A520" t="str">
        <f>_xlfn.CONCAT(Sheet1!$A520:$E520)</f>
        <v>CREATE EDGE RIDES_FOR FROM (SELECT FROM Rider WHERE RIDER_NUMBER = 577) TO (SELECT FROM Team WHERE TEAM_ID = 58);</v>
      </c>
    </row>
    <row r="521" spans="1:1" x14ac:dyDescent="0.25">
      <c r="A521" t="str">
        <f>_xlfn.CONCAT(Sheet1!$A521:$E521)</f>
        <v>CREATE EDGE RIDES_FOR FROM (SELECT FROM Rider WHERE RIDER_NUMBER = 578) TO (SELECT FROM Team WHERE TEAM_ID = 58);</v>
      </c>
    </row>
    <row r="522" spans="1:1" x14ac:dyDescent="0.25">
      <c r="A522" t="str">
        <f>_xlfn.CONCAT(Sheet1!$A522:$E522)</f>
        <v>CREATE EDGE RIDES_FOR FROM (SELECT FROM Rider WHERE RIDER_NUMBER = 579) TO (SELECT FROM Team WHERE TEAM_ID = 58);</v>
      </c>
    </row>
    <row r="523" spans="1:1" x14ac:dyDescent="0.25">
      <c r="A523" t="str">
        <f>_xlfn.CONCAT(Sheet1!$A523:$E523)</f>
        <v>CREATE EDGE RIDES_FOR FROM (SELECT FROM Rider WHERE RIDER_NUMBER = 581) TO (SELECT FROM Team WHERE TEAM_ID = 59);</v>
      </c>
    </row>
    <row r="524" spans="1:1" x14ac:dyDescent="0.25">
      <c r="A524" t="str">
        <f>_xlfn.CONCAT(Sheet1!$A524:$E524)</f>
        <v>CREATE EDGE RIDES_FOR FROM (SELECT FROM Rider WHERE RIDER_NUMBER = 582) TO (SELECT FROM Team WHERE TEAM_ID = 59);</v>
      </c>
    </row>
    <row r="525" spans="1:1" x14ac:dyDescent="0.25">
      <c r="A525" t="str">
        <f>_xlfn.CONCAT(Sheet1!$A525:$E525)</f>
        <v>CREATE EDGE RIDES_FOR FROM (SELECT FROM Rider WHERE RIDER_NUMBER = 583) TO (SELECT FROM Team WHERE TEAM_ID = 59);</v>
      </c>
    </row>
    <row r="526" spans="1:1" x14ac:dyDescent="0.25">
      <c r="A526" t="str">
        <f>_xlfn.CONCAT(Sheet1!$A526:$E526)</f>
        <v>CREATE EDGE RIDES_FOR FROM (SELECT FROM Rider WHERE RIDER_NUMBER = 584) TO (SELECT FROM Team WHERE TEAM_ID = 59);</v>
      </c>
    </row>
    <row r="527" spans="1:1" x14ac:dyDescent="0.25">
      <c r="A527" t="str">
        <f>_xlfn.CONCAT(Sheet1!$A527:$E527)</f>
        <v>CREATE EDGE RIDES_FOR FROM (SELECT FROM Rider WHERE RIDER_NUMBER = 585) TO (SELECT FROM Team WHERE TEAM_ID = 59);</v>
      </c>
    </row>
    <row r="528" spans="1:1" x14ac:dyDescent="0.25">
      <c r="A528" t="str">
        <f>_xlfn.CONCAT(Sheet1!$A528:$E528)</f>
        <v>CREATE EDGE RIDES_FOR FROM (SELECT FROM Rider WHERE RIDER_NUMBER = 586) TO (SELECT FROM Team WHERE TEAM_ID = 59);</v>
      </c>
    </row>
    <row r="529" spans="1:1" x14ac:dyDescent="0.25">
      <c r="A529" t="str">
        <f>_xlfn.CONCAT(Sheet1!$A529:$E529)</f>
        <v>CREATE EDGE RIDES_FOR FROM (SELECT FROM Rider WHERE RIDER_NUMBER = 587) TO (SELECT FROM Team WHERE TEAM_ID = 59);</v>
      </c>
    </row>
    <row r="530" spans="1:1" x14ac:dyDescent="0.25">
      <c r="A530" t="str">
        <f>_xlfn.CONCAT(Sheet1!$A530:$E530)</f>
        <v>CREATE EDGE RIDES_FOR FROM (SELECT FROM Rider WHERE RIDER_NUMBER = 588) TO (SELECT FROM Team WHERE TEAM_ID = 59);</v>
      </c>
    </row>
    <row r="531" spans="1:1" x14ac:dyDescent="0.25">
      <c r="A531" t="str">
        <f>_xlfn.CONCAT(Sheet1!$A531:$E531)</f>
        <v>CREATE EDGE RIDES_FOR FROM (SELECT FROM Rider WHERE RIDER_NUMBER = 589) TO (SELECT FROM Team WHERE TEAM_ID = 59);</v>
      </c>
    </row>
    <row r="532" spans="1:1" x14ac:dyDescent="0.25">
      <c r="A532" t="str">
        <f>_xlfn.CONCAT(Sheet1!$A532:$E532)</f>
        <v>CREATE EDGE RIDES_FOR FROM (SELECT FROM Rider WHERE RIDER_NUMBER = 591) TO (SELECT FROM Team WHERE TEAM_ID = 60);</v>
      </c>
    </row>
    <row r="533" spans="1:1" x14ac:dyDescent="0.25">
      <c r="A533" t="str">
        <f>_xlfn.CONCAT(Sheet1!$A533:$E533)</f>
        <v>CREATE EDGE RIDES_FOR FROM (SELECT FROM Rider WHERE RIDER_NUMBER = 592) TO (SELECT FROM Team WHERE TEAM_ID = 60);</v>
      </c>
    </row>
    <row r="534" spans="1:1" x14ac:dyDescent="0.25">
      <c r="A534" t="str">
        <f>_xlfn.CONCAT(Sheet1!$A534:$E534)</f>
        <v>CREATE EDGE RIDES_FOR FROM (SELECT FROM Rider WHERE RIDER_NUMBER = 593) TO (SELECT FROM Team WHERE TEAM_ID = 60);</v>
      </c>
    </row>
    <row r="535" spans="1:1" x14ac:dyDescent="0.25">
      <c r="A535" t="str">
        <f>_xlfn.CONCAT(Sheet1!$A535:$E535)</f>
        <v>CREATE EDGE RIDES_FOR FROM (SELECT FROM Rider WHERE RIDER_NUMBER = 594) TO (SELECT FROM Team WHERE TEAM_ID = 60);</v>
      </c>
    </row>
    <row r="536" spans="1:1" x14ac:dyDescent="0.25">
      <c r="A536" t="str">
        <f>_xlfn.CONCAT(Sheet1!$A536:$E536)</f>
        <v>CREATE EDGE RIDES_FOR FROM (SELECT FROM Rider WHERE RIDER_NUMBER = 595) TO (SELECT FROM Team WHERE TEAM_ID = 60);</v>
      </c>
    </row>
    <row r="537" spans="1:1" x14ac:dyDescent="0.25">
      <c r="A537" t="str">
        <f>_xlfn.CONCAT(Sheet1!$A537:$E537)</f>
        <v>CREATE EDGE RIDES_FOR FROM (SELECT FROM Rider WHERE RIDER_NUMBER = 596) TO (SELECT FROM Team WHERE TEAM_ID = 60);</v>
      </c>
    </row>
    <row r="538" spans="1:1" x14ac:dyDescent="0.25">
      <c r="A538" t="str">
        <f>_xlfn.CONCAT(Sheet1!$A538:$E538)</f>
        <v>CREATE EDGE RIDES_FOR FROM (SELECT FROM Rider WHERE RIDER_NUMBER = 597) TO (SELECT FROM Team WHERE TEAM_ID = 60);</v>
      </c>
    </row>
    <row r="539" spans="1:1" x14ac:dyDescent="0.25">
      <c r="A539" t="str">
        <f>_xlfn.CONCAT(Sheet1!$A539:$E539)</f>
        <v>CREATE EDGE RIDES_FOR FROM (SELECT FROM Rider WHERE RIDER_NUMBER = 598) TO (SELECT FROM Team WHERE TEAM_ID = 60);</v>
      </c>
    </row>
    <row r="540" spans="1:1" x14ac:dyDescent="0.25">
      <c r="A540" t="str">
        <f>_xlfn.CONCAT(Sheet1!$A540:$E540)</f>
        <v>CREATE EDGE RIDES_FOR FROM (SELECT FROM Rider WHERE RIDER_NUMBER = 599) TO (SELECT FROM Team WHERE TEAM_ID = 60);</v>
      </c>
    </row>
    <row r="541" spans="1:1" x14ac:dyDescent="0.25">
      <c r="A541" t="str">
        <f>_xlfn.CONCAT(Sheet1!$A541:$E541)</f>
        <v>CREATE EDGE RIDES_FOR FROM (SELECT FROM Rider WHERE RIDER_NUMBER = 601) TO (SELECT FROM Team WHERE TEAM_ID = 61);</v>
      </c>
    </row>
    <row r="542" spans="1:1" x14ac:dyDescent="0.25">
      <c r="A542" t="str">
        <f>_xlfn.CONCAT(Sheet1!$A542:$E542)</f>
        <v>CREATE EDGE RIDES_FOR FROM (SELECT FROM Rider WHERE RIDER_NUMBER = 602) TO (SELECT FROM Team WHERE TEAM_ID = 61);</v>
      </c>
    </row>
    <row r="543" spans="1:1" x14ac:dyDescent="0.25">
      <c r="A543" t="str">
        <f>_xlfn.CONCAT(Sheet1!$A543:$E543)</f>
        <v>CREATE EDGE RIDES_FOR FROM (SELECT FROM Rider WHERE RIDER_NUMBER = 603) TO (SELECT FROM Team WHERE TEAM_ID = 61);</v>
      </c>
    </row>
    <row r="544" spans="1:1" x14ac:dyDescent="0.25">
      <c r="A544" t="str">
        <f>_xlfn.CONCAT(Sheet1!$A544:$E544)</f>
        <v>CREATE EDGE RIDES_FOR FROM (SELECT FROM Rider WHERE RIDER_NUMBER = 604) TO (SELECT FROM Team WHERE TEAM_ID = 61);</v>
      </c>
    </row>
    <row r="545" spans="1:1" x14ac:dyDescent="0.25">
      <c r="A545" t="str">
        <f>_xlfn.CONCAT(Sheet1!$A545:$E545)</f>
        <v>CREATE EDGE RIDES_FOR FROM (SELECT FROM Rider WHERE RIDER_NUMBER = 605) TO (SELECT FROM Team WHERE TEAM_ID = 61);</v>
      </c>
    </row>
    <row r="546" spans="1:1" x14ac:dyDescent="0.25">
      <c r="A546" t="str">
        <f>_xlfn.CONCAT(Sheet1!$A546:$E546)</f>
        <v>CREATE EDGE RIDES_FOR FROM (SELECT FROM Rider WHERE RIDER_NUMBER = 606) TO (SELECT FROM Team WHERE TEAM_ID = 61);</v>
      </c>
    </row>
    <row r="547" spans="1:1" x14ac:dyDescent="0.25">
      <c r="A547" t="str">
        <f>_xlfn.CONCAT(Sheet1!$A547:$E547)</f>
        <v>CREATE EDGE RIDES_FOR FROM (SELECT FROM Rider WHERE RIDER_NUMBER = 607) TO (SELECT FROM Team WHERE TEAM_ID = 61);</v>
      </c>
    </row>
    <row r="548" spans="1:1" x14ac:dyDescent="0.25">
      <c r="A548" t="str">
        <f>_xlfn.CONCAT(Sheet1!$A548:$E548)</f>
        <v>CREATE EDGE RIDES_FOR FROM (SELECT FROM Rider WHERE RIDER_NUMBER = 608) TO (SELECT FROM Team WHERE TEAM_ID = 61);</v>
      </c>
    </row>
    <row r="549" spans="1:1" x14ac:dyDescent="0.25">
      <c r="A549" t="str">
        <f>_xlfn.CONCAT(Sheet1!$A549:$E549)</f>
        <v>CREATE EDGE RIDES_FOR FROM (SELECT FROM Rider WHERE RIDER_NUMBER = 609) TO (SELECT FROM Team WHERE TEAM_ID = 61);</v>
      </c>
    </row>
    <row r="550" spans="1:1" x14ac:dyDescent="0.25">
      <c r="A550" t="str">
        <f>_xlfn.CONCAT(Sheet1!$A550:$E550)</f>
        <v>CREATE EDGE RIDES_FOR FROM (SELECT FROM Rider WHERE RIDER_NUMBER = 611) TO (SELECT FROM Team WHERE TEAM_ID = 62);</v>
      </c>
    </row>
    <row r="551" spans="1:1" x14ac:dyDescent="0.25">
      <c r="A551" t="str">
        <f>_xlfn.CONCAT(Sheet1!$A551:$E551)</f>
        <v>CREATE EDGE RIDES_FOR FROM (SELECT FROM Rider WHERE RIDER_NUMBER = 612) TO (SELECT FROM Team WHERE TEAM_ID = 62);</v>
      </c>
    </row>
    <row r="552" spans="1:1" x14ac:dyDescent="0.25">
      <c r="A552" t="str">
        <f>_xlfn.CONCAT(Sheet1!$A552:$E552)</f>
        <v>CREATE EDGE RIDES_FOR FROM (SELECT FROM Rider WHERE RIDER_NUMBER = 613) TO (SELECT FROM Team WHERE TEAM_ID = 62);</v>
      </c>
    </row>
    <row r="553" spans="1:1" x14ac:dyDescent="0.25">
      <c r="A553" t="str">
        <f>_xlfn.CONCAT(Sheet1!$A553:$E553)</f>
        <v>CREATE EDGE RIDES_FOR FROM (SELECT FROM Rider WHERE RIDER_NUMBER = 614) TO (SELECT FROM Team WHERE TEAM_ID = 62);</v>
      </c>
    </row>
    <row r="554" spans="1:1" x14ac:dyDescent="0.25">
      <c r="A554" t="str">
        <f>_xlfn.CONCAT(Sheet1!$A554:$E554)</f>
        <v>CREATE EDGE RIDES_FOR FROM (SELECT FROM Rider WHERE RIDER_NUMBER = 615) TO (SELECT FROM Team WHERE TEAM_ID = 62);</v>
      </c>
    </row>
    <row r="555" spans="1:1" x14ac:dyDescent="0.25">
      <c r="A555" t="str">
        <f>_xlfn.CONCAT(Sheet1!$A555:$E555)</f>
        <v>CREATE EDGE RIDES_FOR FROM (SELECT FROM Rider WHERE RIDER_NUMBER = 616) TO (SELECT FROM Team WHERE TEAM_ID = 62);</v>
      </c>
    </row>
    <row r="556" spans="1:1" x14ac:dyDescent="0.25">
      <c r="A556" t="str">
        <f>_xlfn.CONCAT(Sheet1!$A556:$E556)</f>
        <v>CREATE EDGE RIDES_FOR FROM (SELECT FROM Rider WHERE RIDER_NUMBER = 617) TO (SELECT FROM Team WHERE TEAM_ID = 62);</v>
      </c>
    </row>
    <row r="557" spans="1:1" x14ac:dyDescent="0.25">
      <c r="A557" t="str">
        <f>_xlfn.CONCAT(Sheet1!$A557:$E557)</f>
        <v>CREATE EDGE RIDES_FOR FROM (SELECT FROM Rider WHERE RIDER_NUMBER = 618) TO (SELECT FROM Team WHERE TEAM_ID = 62);</v>
      </c>
    </row>
    <row r="558" spans="1:1" x14ac:dyDescent="0.25">
      <c r="A558" t="str">
        <f>_xlfn.CONCAT(Sheet1!$A558:$E558)</f>
        <v>CREATE EDGE RIDES_FOR FROM (SELECT FROM Rider WHERE RIDER_NUMBER = 619) TO (SELECT FROM Team WHERE TEAM_ID = 62);</v>
      </c>
    </row>
    <row r="559" spans="1:1" x14ac:dyDescent="0.25">
      <c r="A559" t="str">
        <f>_xlfn.CONCAT(Sheet1!$A559:$E559)</f>
        <v>CREATE EDGE RIDES_FOR FROM (SELECT FROM Rider WHERE RIDER_NUMBER = 621) TO (SELECT FROM Team WHERE TEAM_ID = 63);</v>
      </c>
    </row>
    <row r="560" spans="1:1" x14ac:dyDescent="0.25">
      <c r="A560" t="str">
        <f>_xlfn.CONCAT(Sheet1!$A560:$E560)</f>
        <v>CREATE EDGE RIDES_FOR FROM (SELECT FROM Rider WHERE RIDER_NUMBER = 622) TO (SELECT FROM Team WHERE TEAM_ID = 63);</v>
      </c>
    </row>
    <row r="561" spans="1:1" x14ac:dyDescent="0.25">
      <c r="A561" t="str">
        <f>_xlfn.CONCAT(Sheet1!$A561:$E561)</f>
        <v>CREATE EDGE RIDES_FOR FROM (SELECT FROM Rider WHERE RIDER_NUMBER = 623) TO (SELECT FROM Team WHERE TEAM_ID = 63);</v>
      </c>
    </row>
    <row r="562" spans="1:1" x14ac:dyDescent="0.25">
      <c r="A562" t="str">
        <f>_xlfn.CONCAT(Sheet1!$A562:$E562)</f>
        <v>CREATE EDGE RIDES_FOR FROM (SELECT FROM Rider WHERE RIDER_NUMBER = 624) TO (SELECT FROM Team WHERE TEAM_ID = 63);</v>
      </c>
    </row>
    <row r="563" spans="1:1" x14ac:dyDescent="0.25">
      <c r="A563" t="str">
        <f>_xlfn.CONCAT(Sheet1!$A563:$E563)</f>
        <v>CREATE EDGE RIDES_FOR FROM (SELECT FROM Rider WHERE RIDER_NUMBER = 625) TO (SELECT FROM Team WHERE TEAM_ID = 63);</v>
      </c>
    </row>
    <row r="564" spans="1:1" x14ac:dyDescent="0.25">
      <c r="A564" t="str">
        <f>_xlfn.CONCAT(Sheet1!$A564:$E564)</f>
        <v>CREATE EDGE RIDES_FOR FROM (SELECT FROM Rider WHERE RIDER_NUMBER = 626) TO (SELECT FROM Team WHERE TEAM_ID = 63);</v>
      </c>
    </row>
    <row r="565" spans="1:1" x14ac:dyDescent="0.25">
      <c r="A565" t="str">
        <f>_xlfn.CONCAT(Sheet1!$A565:$E565)</f>
        <v>CREATE EDGE RIDES_FOR FROM (SELECT FROM Rider WHERE RIDER_NUMBER = 627) TO (SELECT FROM Team WHERE TEAM_ID = 63);</v>
      </c>
    </row>
    <row r="566" spans="1:1" x14ac:dyDescent="0.25">
      <c r="A566" t="str">
        <f>_xlfn.CONCAT(Sheet1!$A566:$E566)</f>
        <v>CREATE EDGE RIDES_FOR FROM (SELECT FROM Rider WHERE RIDER_NUMBER = 628) TO (SELECT FROM Team WHERE TEAM_ID = 63);</v>
      </c>
    </row>
    <row r="567" spans="1:1" x14ac:dyDescent="0.25">
      <c r="A567" t="str">
        <f>_xlfn.CONCAT(Sheet1!$A567:$E567)</f>
        <v>CREATE EDGE RIDES_FOR FROM (SELECT FROM Rider WHERE RIDER_NUMBER = 629) TO (SELECT FROM Team WHERE TEAM_ID = 63);</v>
      </c>
    </row>
    <row r="568" spans="1:1" x14ac:dyDescent="0.25">
      <c r="A568" t="str">
        <f>_xlfn.CONCAT(Sheet1!$A568:$E568)</f>
        <v>CREATE EDGE RIDES_FOR FROM (SELECT FROM Rider WHERE RIDER_NUMBER = 631) TO (SELECT FROM Team WHERE TEAM_ID = 64);</v>
      </c>
    </row>
    <row r="569" spans="1:1" x14ac:dyDescent="0.25">
      <c r="A569" t="str">
        <f>_xlfn.CONCAT(Sheet1!$A569:$E569)</f>
        <v>CREATE EDGE RIDES_FOR FROM (SELECT FROM Rider WHERE RIDER_NUMBER = 632) TO (SELECT FROM Team WHERE TEAM_ID = 64);</v>
      </c>
    </row>
    <row r="570" spans="1:1" x14ac:dyDescent="0.25">
      <c r="A570" t="str">
        <f>_xlfn.CONCAT(Sheet1!$A570:$E570)</f>
        <v>CREATE EDGE RIDES_FOR FROM (SELECT FROM Rider WHERE RIDER_NUMBER = 633) TO (SELECT FROM Team WHERE TEAM_ID = 64);</v>
      </c>
    </row>
    <row r="571" spans="1:1" x14ac:dyDescent="0.25">
      <c r="A571" t="str">
        <f>_xlfn.CONCAT(Sheet1!$A571:$E571)</f>
        <v>CREATE EDGE RIDES_FOR FROM (SELECT FROM Rider WHERE RIDER_NUMBER = 634) TO (SELECT FROM Team WHERE TEAM_ID = 64);</v>
      </c>
    </row>
    <row r="572" spans="1:1" x14ac:dyDescent="0.25">
      <c r="A572" t="str">
        <f>_xlfn.CONCAT(Sheet1!$A572:$E572)</f>
        <v>CREATE EDGE RIDES_FOR FROM (SELECT FROM Rider WHERE RIDER_NUMBER = 635) TO (SELECT FROM Team WHERE TEAM_ID = 64);</v>
      </c>
    </row>
    <row r="573" spans="1:1" x14ac:dyDescent="0.25">
      <c r="A573" t="str">
        <f>_xlfn.CONCAT(Sheet1!$A573:$E573)</f>
        <v>CREATE EDGE RIDES_FOR FROM (SELECT FROM Rider WHERE RIDER_NUMBER = 636) TO (SELECT FROM Team WHERE TEAM_ID = 64);</v>
      </c>
    </row>
    <row r="574" spans="1:1" x14ac:dyDescent="0.25">
      <c r="A574" t="str">
        <f>_xlfn.CONCAT(Sheet1!$A574:$E574)</f>
        <v>CREATE EDGE RIDES_FOR FROM (SELECT FROM Rider WHERE RIDER_NUMBER = 637) TO (SELECT FROM Team WHERE TEAM_ID = 64);</v>
      </c>
    </row>
    <row r="575" spans="1:1" x14ac:dyDescent="0.25">
      <c r="A575" t="str">
        <f>_xlfn.CONCAT(Sheet1!$A575:$E575)</f>
        <v>CREATE EDGE RIDES_FOR FROM (SELECT FROM Rider WHERE RIDER_NUMBER = 638) TO (SELECT FROM Team WHERE TEAM_ID = 64);</v>
      </c>
    </row>
    <row r="576" spans="1:1" x14ac:dyDescent="0.25">
      <c r="A576" t="str">
        <f>_xlfn.CONCAT(Sheet1!$A576:$E576)</f>
        <v>CREATE EDGE RIDES_FOR FROM (SELECT FROM Rider WHERE RIDER_NUMBER = 639) TO (SELECT FROM Team WHERE TEAM_ID = 64);</v>
      </c>
    </row>
    <row r="577" spans="1:1" x14ac:dyDescent="0.25">
      <c r="A577" t="str">
        <f>_xlfn.CONCAT(Sheet1!$A577:$E577)</f>
        <v>CREATE EDGE RIDES_FOR FROM (SELECT FROM Rider WHERE RIDER_NUMBER = 641) TO (SELECT FROM Team WHERE TEAM_ID = 65);</v>
      </c>
    </row>
    <row r="578" spans="1:1" x14ac:dyDescent="0.25">
      <c r="A578" t="str">
        <f>_xlfn.CONCAT(Sheet1!$A578:$E578)</f>
        <v>CREATE EDGE RIDES_FOR FROM (SELECT FROM Rider WHERE RIDER_NUMBER = 642) TO (SELECT FROM Team WHERE TEAM_ID = 65);</v>
      </c>
    </row>
    <row r="579" spans="1:1" x14ac:dyDescent="0.25">
      <c r="A579" t="str">
        <f>_xlfn.CONCAT(Sheet1!$A579:$E579)</f>
        <v>CREATE EDGE RIDES_FOR FROM (SELECT FROM Rider WHERE RIDER_NUMBER = 643) TO (SELECT FROM Team WHERE TEAM_ID = 65);</v>
      </c>
    </row>
    <row r="580" spans="1:1" x14ac:dyDescent="0.25">
      <c r="A580" t="str">
        <f>_xlfn.CONCAT(Sheet1!$A580:$E580)</f>
        <v>CREATE EDGE RIDES_FOR FROM (SELECT FROM Rider WHERE RIDER_NUMBER = 644) TO (SELECT FROM Team WHERE TEAM_ID = 65);</v>
      </c>
    </row>
    <row r="581" spans="1:1" x14ac:dyDescent="0.25">
      <c r="A581" t="str">
        <f>_xlfn.CONCAT(Sheet1!$A581:$E581)</f>
        <v>CREATE EDGE RIDES_FOR FROM (SELECT FROM Rider WHERE RIDER_NUMBER = 645) TO (SELECT FROM Team WHERE TEAM_ID = 65);</v>
      </c>
    </row>
    <row r="582" spans="1:1" x14ac:dyDescent="0.25">
      <c r="A582" t="str">
        <f>_xlfn.CONCAT(Sheet1!$A582:$E582)</f>
        <v>CREATE EDGE RIDES_FOR FROM (SELECT FROM Rider WHERE RIDER_NUMBER = 646) TO (SELECT FROM Team WHERE TEAM_ID = 65);</v>
      </c>
    </row>
    <row r="583" spans="1:1" x14ac:dyDescent="0.25">
      <c r="A583" t="str">
        <f>_xlfn.CONCAT(Sheet1!$A583:$E583)</f>
        <v>CREATE EDGE RIDES_FOR FROM (SELECT FROM Rider WHERE RIDER_NUMBER = 647) TO (SELECT FROM Team WHERE TEAM_ID = 65);</v>
      </c>
    </row>
    <row r="584" spans="1:1" x14ac:dyDescent="0.25">
      <c r="A584" t="str">
        <f>_xlfn.CONCAT(Sheet1!$A584:$E584)</f>
        <v>CREATE EDGE RIDES_FOR FROM (SELECT FROM Rider WHERE RIDER_NUMBER = 648) TO (SELECT FROM Team WHERE TEAM_ID = 65);</v>
      </c>
    </row>
    <row r="585" spans="1:1" x14ac:dyDescent="0.25">
      <c r="A585" t="str">
        <f>_xlfn.CONCAT(Sheet1!$A585:$E585)</f>
        <v>CREATE EDGE RIDES_FOR FROM (SELECT FROM Rider WHERE RIDER_NUMBER = 649) TO (SELECT FROM Team WHERE TEAM_ID = 65);</v>
      </c>
    </row>
    <row r="586" spans="1:1" x14ac:dyDescent="0.25">
      <c r="A586" t="str">
        <f>_xlfn.CONCAT(Sheet1!$A586:$E586)</f>
        <v>CREATE EDGE RIDES_FOR FROM (SELECT FROM Rider WHERE RIDER_NUMBER = 651) TO (SELECT FROM Team WHERE TEAM_ID = 66);</v>
      </c>
    </row>
    <row r="587" spans="1:1" x14ac:dyDescent="0.25">
      <c r="A587" t="str">
        <f>_xlfn.CONCAT(Sheet1!$A587:$E587)</f>
        <v>CREATE EDGE RIDES_FOR FROM (SELECT FROM Rider WHERE RIDER_NUMBER = 652) TO (SELECT FROM Team WHERE TEAM_ID = 66);</v>
      </c>
    </row>
    <row r="588" spans="1:1" x14ac:dyDescent="0.25">
      <c r="A588" t="str">
        <f>_xlfn.CONCAT(Sheet1!$A588:$E588)</f>
        <v>CREATE EDGE RIDES_FOR FROM (SELECT FROM Rider WHERE RIDER_NUMBER = 653) TO (SELECT FROM Team WHERE TEAM_ID = 66);</v>
      </c>
    </row>
    <row r="589" spans="1:1" x14ac:dyDescent="0.25">
      <c r="A589" t="str">
        <f>_xlfn.CONCAT(Sheet1!$A589:$E589)</f>
        <v>CREATE EDGE RIDES_FOR FROM (SELECT FROM Rider WHERE RIDER_NUMBER = 654) TO (SELECT FROM Team WHERE TEAM_ID = 66);</v>
      </c>
    </row>
    <row r="590" spans="1:1" x14ac:dyDescent="0.25">
      <c r="A590" t="str">
        <f>_xlfn.CONCAT(Sheet1!$A590:$E590)</f>
        <v>CREATE EDGE RIDES_FOR FROM (SELECT FROM Rider WHERE RIDER_NUMBER = 655) TO (SELECT FROM Team WHERE TEAM_ID = 66);</v>
      </c>
    </row>
    <row r="591" spans="1:1" x14ac:dyDescent="0.25">
      <c r="A591" t="str">
        <f>_xlfn.CONCAT(Sheet1!$A591:$E591)</f>
        <v>CREATE EDGE RIDES_FOR FROM (SELECT FROM Rider WHERE RIDER_NUMBER = 656) TO (SELECT FROM Team WHERE TEAM_ID = 66);</v>
      </c>
    </row>
    <row r="592" spans="1:1" x14ac:dyDescent="0.25">
      <c r="A592" t="str">
        <f>_xlfn.CONCAT(Sheet1!$A592:$E592)</f>
        <v>CREATE EDGE RIDES_FOR FROM (SELECT FROM Rider WHERE RIDER_NUMBER = 657) TO (SELECT FROM Team WHERE TEAM_ID = 66);</v>
      </c>
    </row>
    <row r="593" spans="1:1" x14ac:dyDescent="0.25">
      <c r="A593" t="str">
        <f>_xlfn.CONCAT(Sheet1!$A593:$E593)</f>
        <v>CREATE EDGE RIDES_FOR FROM (SELECT FROM Rider WHERE RIDER_NUMBER = 658) TO (SELECT FROM Team WHERE TEAM_ID = 66);</v>
      </c>
    </row>
    <row r="594" spans="1:1" x14ac:dyDescent="0.25">
      <c r="A594" t="str">
        <f>_xlfn.CONCAT(Sheet1!$A594:$E594)</f>
        <v>CREATE EDGE RIDES_FOR FROM (SELECT FROM Rider WHERE RIDER_NUMBER = 659) TO (SELECT FROM Team WHERE TEAM_ID = 66);</v>
      </c>
    </row>
    <row r="595" spans="1:1" x14ac:dyDescent="0.25">
      <c r="A595" t="str">
        <f>_xlfn.CONCAT(Sheet1!$A595:$E595)</f>
        <v>CREATE EDGE RIDES_FOR FROM (SELECT FROM Rider WHERE RIDER_NUMBER = 661) TO (SELECT FROM Team WHERE TEAM_ID = 67);</v>
      </c>
    </row>
    <row r="596" spans="1:1" x14ac:dyDescent="0.25">
      <c r="A596" t="str">
        <f>_xlfn.CONCAT(Sheet1!$A596:$E596)</f>
        <v>CREATE EDGE RIDES_FOR FROM (SELECT FROM Rider WHERE RIDER_NUMBER = 662) TO (SELECT FROM Team WHERE TEAM_ID = 67);</v>
      </c>
    </row>
    <row r="597" spans="1:1" x14ac:dyDescent="0.25">
      <c r="A597" t="str">
        <f>_xlfn.CONCAT(Sheet1!$A597:$E597)</f>
        <v>CREATE EDGE RIDES_FOR FROM (SELECT FROM Rider WHERE RIDER_NUMBER = 663) TO (SELECT FROM Team WHERE TEAM_ID = 67);</v>
      </c>
    </row>
    <row r="598" spans="1:1" x14ac:dyDescent="0.25">
      <c r="A598" t="str">
        <f>_xlfn.CONCAT(Sheet1!$A598:$E598)</f>
        <v>CREATE EDGE RIDES_FOR FROM (SELECT FROM Rider WHERE RIDER_NUMBER = 664) TO (SELECT FROM Team WHERE TEAM_ID = 67);</v>
      </c>
    </row>
    <row r="599" spans="1:1" x14ac:dyDescent="0.25">
      <c r="A599" t="str">
        <f>_xlfn.CONCAT(Sheet1!$A599:$E599)</f>
        <v>CREATE EDGE RIDES_FOR FROM (SELECT FROM Rider WHERE RIDER_NUMBER = 665) TO (SELECT FROM Team WHERE TEAM_ID = 67);</v>
      </c>
    </row>
    <row r="600" spans="1:1" x14ac:dyDescent="0.25">
      <c r="A600" t="str">
        <f>_xlfn.CONCAT(Sheet1!$A600:$E600)</f>
        <v>CREATE EDGE RIDES_FOR FROM (SELECT FROM Rider WHERE RIDER_NUMBER = 666) TO (SELECT FROM Team WHERE TEAM_ID = 67);</v>
      </c>
    </row>
    <row r="601" spans="1:1" x14ac:dyDescent="0.25">
      <c r="A601" t="str">
        <f>_xlfn.CONCAT(Sheet1!$A601:$E601)</f>
        <v>CREATE EDGE RIDES_FOR FROM (SELECT FROM Rider WHERE RIDER_NUMBER = 667) TO (SELECT FROM Team WHERE TEAM_ID = 67);</v>
      </c>
    </row>
    <row r="602" spans="1:1" x14ac:dyDescent="0.25">
      <c r="A602" t="str">
        <f>_xlfn.CONCAT(Sheet1!$A602:$E602)</f>
        <v>CREATE EDGE RIDES_FOR FROM (SELECT FROM Rider WHERE RIDER_NUMBER = 668) TO (SELECT FROM Team WHERE TEAM_ID = 67);</v>
      </c>
    </row>
    <row r="603" spans="1:1" x14ac:dyDescent="0.25">
      <c r="A603" t="str">
        <f>_xlfn.CONCAT(Sheet1!$A603:$E603)</f>
        <v>CREATE EDGE RIDES_FOR FROM (SELECT FROM Rider WHERE RIDER_NUMBER = 669) TO (SELECT FROM Team WHERE TEAM_ID = 67);</v>
      </c>
    </row>
    <row r="604" spans="1:1" x14ac:dyDescent="0.25">
      <c r="A604" t="str">
        <f>_xlfn.CONCAT(Sheet1!$A604:$E604)</f>
        <v>CREATE EDGE RIDES_FOR FROM (SELECT FROM Rider WHERE RIDER_NUMBER = 671) TO (SELECT FROM Team WHERE TEAM_ID = 68);</v>
      </c>
    </row>
    <row r="605" spans="1:1" x14ac:dyDescent="0.25">
      <c r="A605" t="str">
        <f>_xlfn.CONCAT(Sheet1!$A605:$E605)</f>
        <v>CREATE EDGE RIDES_FOR FROM (SELECT FROM Rider WHERE RIDER_NUMBER = 672) TO (SELECT FROM Team WHERE TEAM_ID = 68);</v>
      </c>
    </row>
    <row r="606" spans="1:1" x14ac:dyDescent="0.25">
      <c r="A606" t="str">
        <f>_xlfn.CONCAT(Sheet1!$A606:$E606)</f>
        <v>CREATE EDGE RIDES_FOR FROM (SELECT FROM Rider WHERE RIDER_NUMBER = 673) TO (SELECT FROM Team WHERE TEAM_ID = 68);</v>
      </c>
    </row>
    <row r="607" spans="1:1" x14ac:dyDescent="0.25">
      <c r="A607" t="str">
        <f>_xlfn.CONCAT(Sheet1!$A607:$E607)</f>
        <v>CREATE EDGE RIDES_FOR FROM (SELECT FROM Rider WHERE RIDER_NUMBER = 674) TO (SELECT FROM Team WHERE TEAM_ID = 68);</v>
      </c>
    </row>
    <row r="608" spans="1:1" x14ac:dyDescent="0.25">
      <c r="A608" t="str">
        <f>_xlfn.CONCAT(Sheet1!$A608:$E608)</f>
        <v>CREATE EDGE RIDES_FOR FROM (SELECT FROM Rider WHERE RIDER_NUMBER = 675) TO (SELECT FROM Team WHERE TEAM_ID = 68);</v>
      </c>
    </row>
    <row r="609" spans="1:1" x14ac:dyDescent="0.25">
      <c r="A609" t="str">
        <f>_xlfn.CONCAT(Sheet1!$A609:$E609)</f>
        <v>CREATE EDGE RIDES_FOR FROM (SELECT FROM Rider WHERE RIDER_NUMBER = 676) TO (SELECT FROM Team WHERE TEAM_ID = 68);</v>
      </c>
    </row>
    <row r="610" spans="1:1" x14ac:dyDescent="0.25">
      <c r="A610" t="str">
        <f>_xlfn.CONCAT(Sheet1!$A610:$E610)</f>
        <v>CREATE EDGE RIDES_FOR FROM (SELECT FROM Rider WHERE RIDER_NUMBER = 677) TO (SELECT FROM Team WHERE TEAM_ID = 68);</v>
      </c>
    </row>
    <row r="611" spans="1:1" x14ac:dyDescent="0.25">
      <c r="A611" t="str">
        <f>_xlfn.CONCAT(Sheet1!$A611:$E611)</f>
        <v>CREATE EDGE RIDES_FOR FROM (SELECT FROM Rider WHERE RIDER_NUMBER = 678) TO (SELECT FROM Team WHERE TEAM_ID = 68);</v>
      </c>
    </row>
    <row r="612" spans="1:1" x14ac:dyDescent="0.25">
      <c r="A612" t="str">
        <f>_xlfn.CONCAT(Sheet1!$A612:$E612)</f>
        <v>CREATE EDGE RIDES_FOR FROM (SELECT FROM Rider WHERE RIDER_NUMBER = 679) TO (SELECT FROM Team WHERE TEAM_ID = 68);</v>
      </c>
    </row>
    <row r="613" spans="1:1" x14ac:dyDescent="0.25">
      <c r="A613" t="str">
        <f>_xlfn.CONCAT(Sheet1!$A613:$E613)</f>
        <v>CREATE EDGE RIDES_FOR FROM (SELECT FROM Rider WHERE RIDER_NUMBER = 681) TO (SELECT FROM Team WHERE TEAM_ID = 69);</v>
      </c>
    </row>
    <row r="614" spans="1:1" x14ac:dyDescent="0.25">
      <c r="A614" t="str">
        <f>_xlfn.CONCAT(Sheet1!$A614:$E614)</f>
        <v>CREATE EDGE RIDES_FOR FROM (SELECT FROM Rider WHERE RIDER_NUMBER = 682) TO (SELECT FROM Team WHERE TEAM_ID = 69);</v>
      </c>
    </row>
    <row r="615" spans="1:1" x14ac:dyDescent="0.25">
      <c r="A615" t="str">
        <f>_xlfn.CONCAT(Sheet1!$A615:$E615)</f>
        <v>CREATE EDGE RIDES_FOR FROM (SELECT FROM Rider WHERE RIDER_NUMBER = 683) TO (SELECT FROM Team WHERE TEAM_ID = 69);</v>
      </c>
    </row>
    <row r="616" spans="1:1" x14ac:dyDescent="0.25">
      <c r="A616" t="str">
        <f>_xlfn.CONCAT(Sheet1!$A616:$E616)</f>
        <v>CREATE EDGE RIDES_FOR FROM (SELECT FROM Rider WHERE RIDER_NUMBER = 684) TO (SELECT FROM Team WHERE TEAM_ID = 69);</v>
      </c>
    </row>
    <row r="617" spans="1:1" x14ac:dyDescent="0.25">
      <c r="A617" t="str">
        <f>_xlfn.CONCAT(Sheet1!$A617:$E617)</f>
        <v>CREATE EDGE RIDES_FOR FROM (SELECT FROM Rider WHERE RIDER_NUMBER = 685) TO (SELECT FROM Team WHERE TEAM_ID = 69);</v>
      </c>
    </row>
    <row r="618" spans="1:1" x14ac:dyDescent="0.25">
      <c r="A618" t="str">
        <f>_xlfn.CONCAT(Sheet1!$A618:$E618)</f>
        <v>CREATE EDGE RIDES_FOR FROM (SELECT FROM Rider WHERE RIDER_NUMBER = 686) TO (SELECT FROM Team WHERE TEAM_ID = 69);</v>
      </c>
    </row>
    <row r="619" spans="1:1" x14ac:dyDescent="0.25">
      <c r="A619" t="str">
        <f>_xlfn.CONCAT(Sheet1!$A619:$E619)</f>
        <v>CREATE EDGE RIDES_FOR FROM (SELECT FROM Rider WHERE RIDER_NUMBER = 687) TO (SELECT FROM Team WHERE TEAM_ID = 69);</v>
      </c>
    </row>
    <row r="620" spans="1:1" x14ac:dyDescent="0.25">
      <c r="A620" t="str">
        <f>_xlfn.CONCAT(Sheet1!$A620:$E620)</f>
        <v>CREATE EDGE RIDES_FOR FROM (SELECT FROM Rider WHERE RIDER_NUMBER = 688) TO (SELECT FROM Team WHERE TEAM_ID = 69);</v>
      </c>
    </row>
    <row r="621" spans="1:1" x14ac:dyDescent="0.25">
      <c r="A621" t="str">
        <f>_xlfn.CONCAT(Sheet1!$A621:$E621)</f>
        <v>CREATE EDGE RIDES_FOR FROM (SELECT FROM Rider WHERE RIDER_NUMBER = 689) TO (SELECT FROM Team WHERE TEAM_ID = 69);</v>
      </c>
    </row>
    <row r="622" spans="1:1" x14ac:dyDescent="0.25">
      <c r="A622" t="str">
        <f>_xlfn.CONCAT(Sheet1!$A622:$E622)</f>
        <v>CREATE EDGE RIDES_FOR FROM (SELECT FROM Rider WHERE RIDER_NUMBER = 691) TO (SELECT FROM Team WHERE TEAM_ID = 70);</v>
      </c>
    </row>
    <row r="623" spans="1:1" x14ac:dyDescent="0.25">
      <c r="A623" t="str">
        <f>_xlfn.CONCAT(Sheet1!$A623:$E623)</f>
        <v>CREATE EDGE RIDES_FOR FROM (SELECT FROM Rider WHERE RIDER_NUMBER = 692) TO (SELECT FROM Team WHERE TEAM_ID = 70);</v>
      </c>
    </row>
    <row r="624" spans="1:1" x14ac:dyDescent="0.25">
      <c r="A624" t="str">
        <f>_xlfn.CONCAT(Sheet1!$A624:$E624)</f>
        <v>CREATE EDGE RIDES_FOR FROM (SELECT FROM Rider WHERE RIDER_NUMBER = 693) TO (SELECT FROM Team WHERE TEAM_ID = 70);</v>
      </c>
    </row>
    <row r="625" spans="1:1" x14ac:dyDescent="0.25">
      <c r="A625" t="str">
        <f>_xlfn.CONCAT(Sheet1!$A625:$E625)</f>
        <v>CREATE EDGE RIDES_FOR FROM (SELECT FROM Rider WHERE RIDER_NUMBER = 694) TO (SELECT FROM Team WHERE TEAM_ID = 70);</v>
      </c>
    </row>
    <row r="626" spans="1:1" x14ac:dyDescent="0.25">
      <c r="A626" t="str">
        <f>_xlfn.CONCAT(Sheet1!$A626:$E626)</f>
        <v>CREATE EDGE RIDES_FOR FROM (SELECT FROM Rider WHERE RIDER_NUMBER = 695) TO (SELECT FROM Team WHERE TEAM_ID = 70);</v>
      </c>
    </row>
    <row r="627" spans="1:1" x14ac:dyDescent="0.25">
      <c r="A627" t="str">
        <f>_xlfn.CONCAT(Sheet1!$A627:$E627)</f>
        <v>CREATE EDGE RIDES_FOR FROM (SELECT FROM Rider WHERE RIDER_NUMBER = 696) TO (SELECT FROM Team WHERE TEAM_ID = 70);</v>
      </c>
    </row>
    <row r="628" spans="1:1" x14ac:dyDescent="0.25">
      <c r="A628" t="str">
        <f>_xlfn.CONCAT(Sheet1!$A628:$E628)</f>
        <v>CREATE EDGE RIDES_FOR FROM (SELECT FROM Rider WHERE RIDER_NUMBER = 697) TO (SELECT FROM Team WHERE TEAM_ID = 70);</v>
      </c>
    </row>
    <row r="629" spans="1:1" x14ac:dyDescent="0.25">
      <c r="A629" t="str">
        <f>_xlfn.CONCAT(Sheet1!$A629:$E629)</f>
        <v>CREATE EDGE RIDES_FOR FROM (SELECT FROM Rider WHERE RIDER_NUMBER = 698) TO (SELECT FROM Team WHERE TEAM_ID = 70);</v>
      </c>
    </row>
    <row r="630" spans="1:1" x14ac:dyDescent="0.25">
      <c r="A630" t="str">
        <f>_xlfn.CONCAT(Sheet1!$A630:$E630)</f>
        <v>CREATE EDGE RIDES_FOR FROM (SELECT FROM Rider WHERE RIDER_NUMBER = 699) TO (SELECT FROM Team WHERE TEAM_ID = 70);</v>
      </c>
    </row>
    <row r="631" spans="1:1" x14ac:dyDescent="0.25">
      <c r="A631" t="str">
        <f>_xlfn.CONCAT(Sheet1!$A631:$E631)</f>
        <v>CREATE EDGE RIDES_FOR FROM (SELECT FROM Rider WHERE RIDER_NUMBER = 701) TO (SELECT FROM Team WHERE TEAM_ID = 71);</v>
      </c>
    </row>
    <row r="632" spans="1:1" x14ac:dyDescent="0.25">
      <c r="A632" t="str">
        <f>_xlfn.CONCAT(Sheet1!$A632:$E632)</f>
        <v>CREATE EDGE RIDES_FOR FROM (SELECT FROM Rider WHERE RIDER_NUMBER = 702) TO (SELECT FROM Team WHERE TEAM_ID = 71);</v>
      </c>
    </row>
    <row r="633" spans="1:1" x14ac:dyDescent="0.25">
      <c r="A633" t="str">
        <f>_xlfn.CONCAT(Sheet1!$A633:$E633)</f>
        <v>CREATE EDGE RIDES_FOR FROM (SELECT FROM Rider WHERE RIDER_NUMBER = 703) TO (SELECT FROM Team WHERE TEAM_ID = 71);</v>
      </c>
    </row>
    <row r="634" spans="1:1" x14ac:dyDescent="0.25">
      <c r="A634" t="str">
        <f>_xlfn.CONCAT(Sheet1!$A634:$E634)</f>
        <v>CREATE EDGE RIDES_FOR FROM (SELECT FROM Rider WHERE RIDER_NUMBER = 704) TO (SELECT FROM Team WHERE TEAM_ID = 71);</v>
      </c>
    </row>
    <row r="635" spans="1:1" x14ac:dyDescent="0.25">
      <c r="A635" t="str">
        <f>_xlfn.CONCAT(Sheet1!$A635:$E635)</f>
        <v>CREATE EDGE RIDES_FOR FROM (SELECT FROM Rider WHERE RIDER_NUMBER = 705) TO (SELECT FROM Team WHERE TEAM_ID = 71);</v>
      </c>
    </row>
    <row r="636" spans="1:1" x14ac:dyDescent="0.25">
      <c r="A636" t="str">
        <f>_xlfn.CONCAT(Sheet1!$A636:$E636)</f>
        <v>CREATE EDGE RIDES_FOR FROM (SELECT FROM Rider WHERE RIDER_NUMBER = 706) TO (SELECT FROM Team WHERE TEAM_ID = 71);</v>
      </c>
    </row>
    <row r="637" spans="1:1" x14ac:dyDescent="0.25">
      <c r="A637" t="str">
        <f>_xlfn.CONCAT(Sheet1!$A637:$E637)</f>
        <v>CREATE EDGE RIDES_FOR FROM (SELECT FROM Rider WHERE RIDER_NUMBER = 707) TO (SELECT FROM Team WHERE TEAM_ID = 71);</v>
      </c>
    </row>
    <row r="638" spans="1:1" x14ac:dyDescent="0.25">
      <c r="A638" t="str">
        <f>_xlfn.CONCAT(Sheet1!$A638:$E638)</f>
        <v>CREATE EDGE RIDES_FOR FROM (SELECT FROM Rider WHERE RIDER_NUMBER = 708) TO (SELECT FROM Team WHERE TEAM_ID = 71);</v>
      </c>
    </row>
    <row r="639" spans="1:1" x14ac:dyDescent="0.25">
      <c r="A639" t="str">
        <f>_xlfn.CONCAT(Sheet1!$A639:$E639)</f>
        <v>CREATE EDGE RIDES_FOR FROM (SELECT FROM Rider WHERE RIDER_NUMBER = 709) TO (SELECT FROM Team WHERE TEAM_ID = 71);</v>
      </c>
    </row>
    <row r="640" spans="1:1" x14ac:dyDescent="0.25">
      <c r="A640" t="str">
        <f>_xlfn.CONCAT(Sheet1!$A640:$E640)</f>
        <v>CREATE EDGE RIDES_FOR FROM (SELECT FROM Rider WHERE RIDER_NUMBER = 711) TO (SELECT FROM Team WHERE TEAM_ID = 72);</v>
      </c>
    </row>
    <row r="641" spans="1:1" x14ac:dyDescent="0.25">
      <c r="A641" t="str">
        <f>_xlfn.CONCAT(Sheet1!$A641:$E641)</f>
        <v>CREATE EDGE RIDES_FOR FROM (SELECT FROM Rider WHERE RIDER_NUMBER = 712) TO (SELECT FROM Team WHERE TEAM_ID = 72);</v>
      </c>
    </row>
    <row r="642" spans="1:1" x14ac:dyDescent="0.25">
      <c r="A642" t="str">
        <f>_xlfn.CONCAT(Sheet1!$A642:$E642)</f>
        <v>CREATE EDGE RIDES_FOR FROM (SELECT FROM Rider WHERE RIDER_NUMBER = 713) TO (SELECT FROM Team WHERE TEAM_ID = 72);</v>
      </c>
    </row>
    <row r="643" spans="1:1" x14ac:dyDescent="0.25">
      <c r="A643" t="str">
        <f>_xlfn.CONCAT(Sheet1!$A643:$E643)</f>
        <v>CREATE EDGE RIDES_FOR FROM (SELECT FROM Rider WHERE RIDER_NUMBER = 714) TO (SELECT FROM Team WHERE TEAM_ID = 72);</v>
      </c>
    </row>
    <row r="644" spans="1:1" x14ac:dyDescent="0.25">
      <c r="A644" t="str">
        <f>_xlfn.CONCAT(Sheet1!$A644:$E644)</f>
        <v>CREATE EDGE RIDES_FOR FROM (SELECT FROM Rider WHERE RIDER_NUMBER = 715) TO (SELECT FROM Team WHERE TEAM_ID = 72);</v>
      </c>
    </row>
    <row r="645" spans="1:1" x14ac:dyDescent="0.25">
      <c r="A645" t="str">
        <f>_xlfn.CONCAT(Sheet1!$A645:$E645)</f>
        <v>CREATE EDGE RIDES_FOR FROM (SELECT FROM Rider WHERE RIDER_NUMBER = 716) TO (SELECT FROM Team WHERE TEAM_ID = 72);</v>
      </c>
    </row>
    <row r="646" spans="1:1" x14ac:dyDescent="0.25">
      <c r="A646" t="str">
        <f>_xlfn.CONCAT(Sheet1!$A646:$E646)</f>
        <v>CREATE EDGE RIDES_FOR FROM (SELECT FROM Rider WHERE RIDER_NUMBER = 717) TO (SELECT FROM Team WHERE TEAM_ID = 72);</v>
      </c>
    </row>
    <row r="647" spans="1:1" x14ac:dyDescent="0.25">
      <c r="A647" t="str">
        <f>_xlfn.CONCAT(Sheet1!$A647:$E647)</f>
        <v>CREATE EDGE RIDES_FOR FROM (SELECT FROM Rider WHERE RIDER_NUMBER = 718) TO (SELECT FROM Team WHERE TEAM_ID = 72);</v>
      </c>
    </row>
    <row r="648" spans="1:1" x14ac:dyDescent="0.25">
      <c r="A648" t="str">
        <f>_xlfn.CONCAT(Sheet1!$A648:$E648)</f>
        <v>CREATE EDGE RIDES_FOR FROM (SELECT FROM Rider WHERE RIDER_NUMBER = 719) TO (SELECT FROM Team WHERE TEAM_ID = 72);</v>
      </c>
    </row>
    <row r="649" spans="1:1" x14ac:dyDescent="0.25">
      <c r="A649" t="str">
        <f>_xlfn.CONCAT(Sheet1!$A649:$E649)</f>
        <v>CREATE EDGE RIDES_FOR FROM (SELECT FROM Rider WHERE RIDER_NUMBER = 721) TO (SELECT FROM Team WHERE TEAM_ID = 73);</v>
      </c>
    </row>
    <row r="650" spans="1:1" x14ac:dyDescent="0.25">
      <c r="A650" t="str">
        <f>_xlfn.CONCAT(Sheet1!$A650:$E650)</f>
        <v>CREATE EDGE RIDES_FOR FROM (SELECT FROM Rider WHERE RIDER_NUMBER = 722) TO (SELECT FROM Team WHERE TEAM_ID = 73);</v>
      </c>
    </row>
    <row r="651" spans="1:1" x14ac:dyDescent="0.25">
      <c r="A651" t="str">
        <f>_xlfn.CONCAT(Sheet1!$A651:$E651)</f>
        <v>CREATE EDGE RIDES_FOR FROM (SELECT FROM Rider WHERE RIDER_NUMBER = 723) TO (SELECT FROM Team WHERE TEAM_ID = 73);</v>
      </c>
    </row>
    <row r="652" spans="1:1" x14ac:dyDescent="0.25">
      <c r="A652" t="str">
        <f>_xlfn.CONCAT(Sheet1!$A652:$E652)</f>
        <v>CREATE EDGE RIDES_FOR FROM (SELECT FROM Rider WHERE RIDER_NUMBER = 724) TO (SELECT FROM Team WHERE TEAM_ID = 73);</v>
      </c>
    </row>
    <row r="653" spans="1:1" x14ac:dyDescent="0.25">
      <c r="A653" t="str">
        <f>_xlfn.CONCAT(Sheet1!$A653:$E653)</f>
        <v>CREATE EDGE RIDES_FOR FROM (SELECT FROM Rider WHERE RIDER_NUMBER = 725) TO (SELECT FROM Team WHERE TEAM_ID = 73);</v>
      </c>
    </row>
    <row r="654" spans="1:1" x14ac:dyDescent="0.25">
      <c r="A654" t="str">
        <f>_xlfn.CONCAT(Sheet1!$A654:$E654)</f>
        <v>CREATE EDGE RIDES_FOR FROM (SELECT FROM Rider WHERE RIDER_NUMBER = 726) TO (SELECT FROM Team WHERE TEAM_ID = 73);</v>
      </c>
    </row>
    <row r="655" spans="1:1" x14ac:dyDescent="0.25">
      <c r="A655" t="str">
        <f>_xlfn.CONCAT(Sheet1!$A655:$E655)</f>
        <v>CREATE EDGE RIDES_FOR FROM (SELECT FROM Rider WHERE RIDER_NUMBER = 727) TO (SELECT FROM Team WHERE TEAM_ID = 73);</v>
      </c>
    </row>
    <row r="656" spans="1:1" x14ac:dyDescent="0.25">
      <c r="A656" t="str">
        <f>_xlfn.CONCAT(Sheet1!$A656:$E656)</f>
        <v>CREATE EDGE RIDES_FOR FROM (SELECT FROM Rider WHERE RIDER_NUMBER = 728) TO (SELECT FROM Team WHERE TEAM_ID = 73);</v>
      </c>
    </row>
    <row r="657" spans="1:1" x14ac:dyDescent="0.25">
      <c r="A657" t="str">
        <f>_xlfn.CONCAT(Sheet1!$A657:$E657)</f>
        <v>CREATE EDGE RIDES_FOR FROM (SELECT FROM Rider WHERE RIDER_NUMBER = 729) TO (SELECT FROM Team WHERE TEAM_ID = 73);</v>
      </c>
    </row>
    <row r="658" spans="1:1" x14ac:dyDescent="0.25">
      <c r="A658" t="str">
        <f>_xlfn.CONCAT(Sheet1!$A658:$E658)</f>
        <v>CREATE EDGE RIDES_FOR FROM (SELECT FROM Rider WHERE RIDER_NUMBER = 731) TO (SELECT FROM Team WHERE TEAM_ID = 74);</v>
      </c>
    </row>
    <row r="659" spans="1:1" x14ac:dyDescent="0.25">
      <c r="A659" t="str">
        <f>_xlfn.CONCAT(Sheet1!$A659:$E659)</f>
        <v>CREATE EDGE RIDES_FOR FROM (SELECT FROM Rider WHERE RIDER_NUMBER = 732) TO (SELECT FROM Team WHERE TEAM_ID = 74);</v>
      </c>
    </row>
    <row r="660" spans="1:1" x14ac:dyDescent="0.25">
      <c r="A660" t="str">
        <f>_xlfn.CONCAT(Sheet1!$A660:$E660)</f>
        <v>CREATE EDGE RIDES_FOR FROM (SELECT FROM Rider WHERE RIDER_NUMBER = 733) TO (SELECT FROM Team WHERE TEAM_ID = 74);</v>
      </c>
    </row>
    <row r="661" spans="1:1" x14ac:dyDescent="0.25">
      <c r="A661" t="str">
        <f>_xlfn.CONCAT(Sheet1!$A661:$E661)</f>
        <v>CREATE EDGE RIDES_FOR FROM (SELECT FROM Rider WHERE RIDER_NUMBER = 734) TO (SELECT FROM Team WHERE TEAM_ID = 74);</v>
      </c>
    </row>
    <row r="662" spans="1:1" x14ac:dyDescent="0.25">
      <c r="A662" t="str">
        <f>_xlfn.CONCAT(Sheet1!$A662:$E662)</f>
        <v>CREATE EDGE RIDES_FOR FROM (SELECT FROM Rider WHERE RIDER_NUMBER = 735) TO (SELECT FROM Team WHERE TEAM_ID = 74);</v>
      </c>
    </row>
    <row r="663" spans="1:1" x14ac:dyDescent="0.25">
      <c r="A663" t="str">
        <f>_xlfn.CONCAT(Sheet1!$A663:$E663)</f>
        <v>CREATE EDGE RIDES_FOR FROM (SELECT FROM Rider WHERE RIDER_NUMBER = 736) TO (SELECT FROM Team WHERE TEAM_ID = 74);</v>
      </c>
    </row>
    <row r="664" spans="1:1" x14ac:dyDescent="0.25">
      <c r="A664" t="str">
        <f>_xlfn.CONCAT(Sheet1!$A664:$E664)</f>
        <v>CREATE EDGE RIDES_FOR FROM (SELECT FROM Rider WHERE RIDER_NUMBER = 737) TO (SELECT FROM Team WHERE TEAM_ID = 74);</v>
      </c>
    </row>
    <row r="665" spans="1:1" x14ac:dyDescent="0.25">
      <c r="A665" t="str">
        <f>_xlfn.CONCAT(Sheet1!$A665:$E665)</f>
        <v>CREATE EDGE RIDES_FOR FROM (SELECT FROM Rider WHERE RIDER_NUMBER = 738) TO (SELECT FROM Team WHERE TEAM_ID = 74);</v>
      </c>
    </row>
    <row r="666" spans="1:1" x14ac:dyDescent="0.25">
      <c r="A666" t="str">
        <f>_xlfn.CONCAT(Sheet1!$A666:$E666)</f>
        <v>CREATE EDGE RIDES_FOR FROM (SELECT FROM Rider WHERE RIDER_NUMBER = 739) TO (SELECT FROM Team WHERE TEAM_ID = 74);</v>
      </c>
    </row>
    <row r="667" spans="1:1" x14ac:dyDescent="0.25">
      <c r="A667" t="str">
        <f>_xlfn.CONCAT(Sheet1!$A667:$E667)</f>
        <v>CREATE EDGE RIDES_FOR FROM (SELECT FROM Rider WHERE RIDER_NUMBER = 741) TO (SELECT FROM Team WHERE TEAM_ID = 75);</v>
      </c>
    </row>
    <row r="668" spans="1:1" x14ac:dyDescent="0.25">
      <c r="A668" t="str">
        <f>_xlfn.CONCAT(Sheet1!$A668:$E668)</f>
        <v>CREATE EDGE RIDES_FOR FROM (SELECT FROM Rider WHERE RIDER_NUMBER = 742) TO (SELECT FROM Team WHERE TEAM_ID = 75);</v>
      </c>
    </row>
    <row r="669" spans="1:1" x14ac:dyDescent="0.25">
      <c r="A669" t="str">
        <f>_xlfn.CONCAT(Sheet1!$A669:$E669)</f>
        <v>CREATE EDGE RIDES_FOR FROM (SELECT FROM Rider WHERE RIDER_NUMBER = 743) TO (SELECT FROM Team WHERE TEAM_ID = 75);</v>
      </c>
    </row>
    <row r="670" spans="1:1" x14ac:dyDescent="0.25">
      <c r="A670" t="str">
        <f>_xlfn.CONCAT(Sheet1!$A670:$E670)</f>
        <v>CREATE EDGE RIDES_FOR FROM (SELECT FROM Rider WHERE RIDER_NUMBER = 744) TO (SELECT FROM Team WHERE TEAM_ID = 75);</v>
      </c>
    </row>
    <row r="671" spans="1:1" x14ac:dyDescent="0.25">
      <c r="A671" t="str">
        <f>_xlfn.CONCAT(Sheet1!$A671:$E671)</f>
        <v>CREATE EDGE RIDES_FOR FROM (SELECT FROM Rider WHERE RIDER_NUMBER = 745) TO (SELECT FROM Team WHERE TEAM_ID = 75);</v>
      </c>
    </row>
    <row r="672" spans="1:1" x14ac:dyDescent="0.25">
      <c r="A672" t="str">
        <f>_xlfn.CONCAT(Sheet1!$A672:$E672)</f>
        <v>CREATE EDGE RIDES_FOR FROM (SELECT FROM Rider WHERE RIDER_NUMBER = 746) TO (SELECT FROM Team WHERE TEAM_ID = 75);</v>
      </c>
    </row>
    <row r="673" spans="1:1" x14ac:dyDescent="0.25">
      <c r="A673" t="str">
        <f>_xlfn.CONCAT(Sheet1!$A673:$E673)</f>
        <v>CREATE EDGE RIDES_FOR FROM (SELECT FROM Rider WHERE RIDER_NUMBER = 747) TO (SELECT FROM Team WHERE TEAM_ID = 75);</v>
      </c>
    </row>
    <row r="674" spans="1:1" x14ac:dyDescent="0.25">
      <c r="A674" t="str">
        <f>_xlfn.CONCAT(Sheet1!$A674:$E674)</f>
        <v>CREATE EDGE RIDES_FOR FROM (SELECT FROM Rider WHERE RIDER_NUMBER = 748) TO (SELECT FROM Team WHERE TEAM_ID = 75);</v>
      </c>
    </row>
    <row r="675" spans="1:1" x14ac:dyDescent="0.25">
      <c r="A675" t="str">
        <f>_xlfn.CONCAT(Sheet1!$A675:$E675)</f>
        <v>CREATE EDGE RIDES_FOR FROM (SELECT FROM Rider WHERE RIDER_NUMBER = 749) TO (SELECT FROM Team WHERE TEAM_ID = 75);</v>
      </c>
    </row>
    <row r="676" spans="1:1" x14ac:dyDescent="0.25">
      <c r="A676" t="str">
        <f>_xlfn.CONCAT(Sheet1!$A676:$E676)</f>
        <v>CREATE EDGE RIDES_FOR FROM (SELECT FROM Rider WHERE RIDER_NUMBER = 751) TO (SELECT FROM Team WHERE TEAM_ID = 76);</v>
      </c>
    </row>
    <row r="677" spans="1:1" x14ac:dyDescent="0.25">
      <c r="A677" t="str">
        <f>_xlfn.CONCAT(Sheet1!$A677:$E677)</f>
        <v>CREATE EDGE RIDES_FOR FROM (SELECT FROM Rider WHERE RIDER_NUMBER = 752) TO (SELECT FROM Team WHERE TEAM_ID = 76);</v>
      </c>
    </row>
    <row r="678" spans="1:1" x14ac:dyDescent="0.25">
      <c r="A678" t="str">
        <f>_xlfn.CONCAT(Sheet1!$A678:$E678)</f>
        <v>CREATE EDGE RIDES_FOR FROM (SELECT FROM Rider WHERE RIDER_NUMBER = 753) TO (SELECT FROM Team WHERE TEAM_ID = 76);</v>
      </c>
    </row>
    <row r="679" spans="1:1" x14ac:dyDescent="0.25">
      <c r="A679" t="str">
        <f>_xlfn.CONCAT(Sheet1!$A679:$E679)</f>
        <v>CREATE EDGE RIDES_FOR FROM (SELECT FROM Rider WHERE RIDER_NUMBER = 754) TO (SELECT FROM Team WHERE TEAM_ID = 76);</v>
      </c>
    </row>
    <row r="680" spans="1:1" x14ac:dyDescent="0.25">
      <c r="A680" t="str">
        <f>_xlfn.CONCAT(Sheet1!$A680:$E680)</f>
        <v>CREATE EDGE RIDES_FOR FROM (SELECT FROM Rider WHERE RIDER_NUMBER = 755) TO (SELECT FROM Team WHERE TEAM_ID = 76);</v>
      </c>
    </row>
    <row r="681" spans="1:1" x14ac:dyDescent="0.25">
      <c r="A681" t="str">
        <f>_xlfn.CONCAT(Sheet1!$A681:$E681)</f>
        <v>CREATE EDGE RIDES_FOR FROM (SELECT FROM Rider WHERE RIDER_NUMBER = 756) TO (SELECT FROM Team WHERE TEAM_ID = 76);</v>
      </c>
    </row>
    <row r="682" spans="1:1" x14ac:dyDescent="0.25">
      <c r="A682" t="str">
        <f>_xlfn.CONCAT(Sheet1!$A682:$E682)</f>
        <v>CREATE EDGE RIDES_FOR FROM (SELECT FROM Rider WHERE RIDER_NUMBER = 757) TO (SELECT FROM Team WHERE TEAM_ID = 76);</v>
      </c>
    </row>
    <row r="683" spans="1:1" x14ac:dyDescent="0.25">
      <c r="A683" t="str">
        <f>_xlfn.CONCAT(Sheet1!$A683:$E683)</f>
        <v>CREATE EDGE RIDES_FOR FROM (SELECT FROM Rider WHERE RIDER_NUMBER = 758) TO (SELECT FROM Team WHERE TEAM_ID = 76);</v>
      </c>
    </row>
    <row r="684" spans="1:1" x14ac:dyDescent="0.25">
      <c r="A684" t="str">
        <f>_xlfn.CONCAT(Sheet1!$A684:$E684)</f>
        <v>CREATE EDGE RIDES_FOR FROM (SELECT FROM Rider WHERE RIDER_NUMBER = 759) TO (SELECT FROM Team WHERE TEAM_ID = 76);</v>
      </c>
    </row>
    <row r="685" spans="1:1" x14ac:dyDescent="0.25">
      <c r="A685" t="str">
        <f>_xlfn.CONCAT(Sheet1!$A685:$E685)</f>
        <v>CREATE EDGE RIDES_FOR FROM (SELECT FROM Rider WHERE RIDER_NUMBER = 761) TO (SELECT FROM Team WHERE TEAM_ID = 77);</v>
      </c>
    </row>
    <row r="686" spans="1:1" x14ac:dyDescent="0.25">
      <c r="A686" t="str">
        <f>_xlfn.CONCAT(Sheet1!$A686:$E686)</f>
        <v>CREATE EDGE RIDES_FOR FROM (SELECT FROM Rider WHERE RIDER_NUMBER = 762) TO (SELECT FROM Team WHERE TEAM_ID = 77);</v>
      </c>
    </row>
    <row r="687" spans="1:1" x14ac:dyDescent="0.25">
      <c r="A687" t="str">
        <f>_xlfn.CONCAT(Sheet1!$A687:$E687)</f>
        <v>CREATE EDGE RIDES_FOR FROM (SELECT FROM Rider WHERE RIDER_NUMBER = 763) TO (SELECT FROM Team WHERE TEAM_ID = 77);</v>
      </c>
    </row>
    <row r="688" spans="1:1" x14ac:dyDescent="0.25">
      <c r="A688" t="str">
        <f>_xlfn.CONCAT(Sheet1!$A688:$E688)</f>
        <v>CREATE EDGE RIDES_FOR FROM (SELECT FROM Rider WHERE RIDER_NUMBER = 764) TO (SELECT FROM Team WHERE TEAM_ID = 77);</v>
      </c>
    </row>
    <row r="689" spans="1:1" x14ac:dyDescent="0.25">
      <c r="A689" t="str">
        <f>_xlfn.CONCAT(Sheet1!$A689:$E689)</f>
        <v>CREATE EDGE RIDES_FOR FROM (SELECT FROM Rider WHERE RIDER_NUMBER = 765) TO (SELECT FROM Team WHERE TEAM_ID = 77);</v>
      </c>
    </row>
    <row r="690" spans="1:1" x14ac:dyDescent="0.25">
      <c r="A690" t="str">
        <f>_xlfn.CONCAT(Sheet1!$A690:$E690)</f>
        <v>CREATE EDGE RIDES_FOR FROM (SELECT FROM Rider WHERE RIDER_NUMBER = 766) TO (SELECT FROM Team WHERE TEAM_ID = 77);</v>
      </c>
    </row>
    <row r="691" spans="1:1" x14ac:dyDescent="0.25">
      <c r="A691" t="str">
        <f>_xlfn.CONCAT(Sheet1!$A691:$E691)</f>
        <v>CREATE EDGE RIDES_FOR FROM (SELECT FROM Rider WHERE RIDER_NUMBER = 767) TO (SELECT FROM Team WHERE TEAM_ID = 77);</v>
      </c>
    </row>
    <row r="692" spans="1:1" x14ac:dyDescent="0.25">
      <c r="A692" t="str">
        <f>_xlfn.CONCAT(Sheet1!$A692:$E692)</f>
        <v>CREATE EDGE RIDES_FOR FROM (SELECT FROM Rider WHERE RIDER_NUMBER = 768) TO (SELECT FROM Team WHERE TEAM_ID = 77);</v>
      </c>
    </row>
    <row r="693" spans="1:1" x14ac:dyDescent="0.25">
      <c r="A693" t="str">
        <f>_xlfn.CONCAT(Sheet1!$A693:$E693)</f>
        <v>CREATE EDGE RIDES_FOR FROM (SELECT FROM Rider WHERE RIDER_NUMBER = 769) TO (SELECT FROM Team WHERE TEAM_ID = 77);</v>
      </c>
    </row>
    <row r="694" spans="1:1" x14ac:dyDescent="0.25">
      <c r="A694" t="str">
        <f>_xlfn.CONCAT(Sheet1!$A694:$E694)</f>
        <v>CREATE EDGE RIDES_FOR FROM (SELECT FROM Rider WHERE RIDER_NUMBER = 771) TO (SELECT FROM Team WHERE TEAM_ID = 78);</v>
      </c>
    </row>
    <row r="695" spans="1:1" x14ac:dyDescent="0.25">
      <c r="A695" t="str">
        <f>_xlfn.CONCAT(Sheet1!$A695:$E695)</f>
        <v>CREATE EDGE RIDES_FOR FROM (SELECT FROM Rider WHERE RIDER_NUMBER = 772) TO (SELECT FROM Team WHERE TEAM_ID = 78);</v>
      </c>
    </row>
    <row r="696" spans="1:1" x14ac:dyDescent="0.25">
      <c r="A696" t="str">
        <f>_xlfn.CONCAT(Sheet1!$A696:$E696)</f>
        <v>CREATE EDGE RIDES_FOR FROM (SELECT FROM Rider WHERE RIDER_NUMBER = 773) TO (SELECT FROM Team WHERE TEAM_ID = 78);</v>
      </c>
    </row>
    <row r="697" spans="1:1" x14ac:dyDescent="0.25">
      <c r="A697" t="str">
        <f>_xlfn.CONCAT(Sheet1!$A697:$E697)</f>
        <v>CREATE EDGE RIDES_FOR FROM (SELECT FROM Rider WHERE RIDER_NUMBER = 774) TO (SELECT FROM Team WHERE TEAM_ID = 78);</v>
      </c>
    </row>
    <row r="698" spans="1:1" x14ac:dyDescent="0.25">
      <c r="A698" t="str">
        <f>_xlfn.CONCAT(Sheet1!$A698:$E698)</f>
        <v>CREATE EDGE RIDES_FOR FROM (SELECT FROM Rider WHERE RIDER_NUMBER = 775) TO (SELECT FROM Team WHERE TEAM_ID = 78);</v>
      </c>
    </row>
    <row r="699" spans="1:1" x14ac:dyDescent="0.25">
      <c r="A699" t="str">
        <f>_xlfn.CONCAT(Sheet1!$A699:$E699)</f>
        <v>CREATE EDGE RIDES_FOR FROM (SELECT FROM Rider WHERE RIDER_NUMBER = 776) TO (SELECT FROM Team WHERE TEAM_ID = 78);</v>
      </c>
    </row>
    <row r="700" spans="1:1" x14ac:dyDescent="0.25">
      <c r="A700" t="str">
        <f>_xlfn.CONCAT(Sheet1!$A700:$E700)</f>
        <v>CREATE EDGE RIDES_FOR FROM (SELECT FROM Rider WHERE RIDER_NUMBER = 777) TO (SELECT FROM Team WHERE TEAM_ID = 78);</v>
      </c>
    </row>
    <row r="701" spans="1:1" x14ac:dyDescent="0.25">
      <c r="A701" t="str">
        <f>_xlfn.CONCAT(Sheet1!$A701:$E701)</f>
        <v>CREATE EDGE RIDES_FOR FROM (SELECT FROM Rider WHERE RIDER_NUMBER = 778) TO (SELECT FROM Team WHERE TEAM_ID = 78);</v>
      </c>
    </row>
    <row r="702" spans="1:1" x14ac:dyDescent="0.25">
      <c r="A702" t="str">
        <f>_xlfn.CONCAT(Sheet1!$A702:$E702)</f>
        <v>CREATE EDGE RIDES_FOR FROM (SELECT FROM Rider WHERE RIDER_NUMBER = 779) TO (SELECT FROM Team WHERE TEAM_ID = 78);</v>
      </c>
    </row>
    <row r="703" spans="1:1" x14ac:dyDescent="0.25">
      <c r="A703" t="str">
        <f>_xlfn.CONCAT(Sheet1!$A703:$E703)</f>
        <v>CREATE EDGE RIDES_FOR FROM (SELECT FROM Rider WHERE RIDER_NUMBER = 781) TO (SELECT FROM Team WHERE TEAM_ID = 79);</v>
      </c>
    </row>
    <row r="704" spans="1:1" x14ac:dyDescent="0.25">
      <c r="A704" t="str">
        <f>_xlfn.CONCAT(Sheet1!$A704:$E704)</f>
        <v>CREATE EDGE RIDES_FOR FROM (SELECT FROM Rider WHERE RIDER_NUMBER = 782) TO (SELECT FROM Team WHERE TEAM_ID = 79);</v>
      </c>
    </row>
    <row r="705" spans="1:1" x14ac:dyDescent="0.25">
      <c r="A705" t="str">
        <f>_xlfn.CONCAT(Sheet1!$A705:$E705)</f>
        <v>CREATE EDGE RIDES_FOR FROM (SELECT FROM Rider WHERE RIDER_NUMBER = 783) TO (SELECT FROM Team WHERE TEAM_ID = 79);</v>
      </c>
    </row>
    <row r="706" spans="1:1" x14ac:dyDescent="0.25">
      <c r="A706" t="str">
        <f>_xlfn.CONCAT(Sheet1!$A706:$E706)</f>
        <v>CREATE EDGE RIDES_FOR FROM (SELECT FROM Rider WHERE RIDER_NUMBER = 784) TO (SELECT FROM Team WHERE TEAM_ID = 79);</v>
      </c>
    </row>
    <row r="707" spans="1:1" x14ac:dyDescent="0.25">
      <c r="A707" t="str">
        <f>_xlfn.CONCAT(Sheet1!$A707:$E707)</f>
        <v>CREATE EDGE RIDES_FOR FROM (SELECT FROM Rider WHERE RIDER_NUMBER = 785) TO (SELECT FROM Team WHERE TEAM_ID = 79);</v>
      </c>
    </row>
    <row r="708" spans="1:1" x14ac:dyDescent="0.25">
      <c r="A708" t="str">
        <f>_xlfn.CONCAT(Sheet1!$A708:$E708)</f>
        <v>CREATE EDGE RIDES_FOR FROM (SELECT FROM Rider WHERE RIDER_NUMBER = 786) TO (SELECT FROM Team WHERE TEAM_ID = 79);</v>
      </c>
    </row>
    <row r="709" spans="1:1" x14ac:dyDescent="0.25">
      <c r="A709" t="str">
        <f>_xlfn.CONCAT(Sheet1!$A709:$E709)</f>
        <v>CREATE EDGE RIDES_FOR FROM (SELECT FROM Rider WHERE RIDER_NUMBER = 787) TO (SELECT FROM Team WHERE TEAM_ID = 79);</v>
      </c>
    </row>
    <row r="710" spans="1:1" x14ac:dyDescent="0.25">
      <c r="A710" t="str">
        <f>_xlfn.CONCAT(Sheet1!$A710:$E710)</f>
        <v>CREATE EDGE RIDES_FOR FROM (SELECT FROM Rider WHERE RIDER_NUMBER = 788) TO (SELECT FROM Team WHERE TEAM_ID = 79);</v>
      </c>
    </row>
    <row r="711" spans="1:1" x14ac:dyDescent="0.25">
      <c r="A711" t="str">
        <f>_xlfn.CONCAT(Sheet1!$A711:$E711)</f>
        <v>CREATE EDGE RIDES_FOR FROM (SELECT FROM Rider WHERE RIDER_NUMBER = 789) TO (SELECT FROM Team WHERE TEAM_ID = 79);</v>
      </c>
    </row>
    <row r="712" spans="1:1" x14ac:dyDescent="0.25">
      <c r="A712" t="str">
        <f>_xlfn.CONCAT(Sheet1!$A712:$E712)</f>
        <v>CREATE EDGE RIDES_FOR FROM (SELECT FROM Rider WHERE RIDER_NUMBER = 791) TO (SELECT FROM Team WHERE TEAM_ID = 80);</v>
      </c>
    </row>
    <row r="713" spans="1:1" x14ac:dyDescent="0.25">
      <c r="A713" t="str">
        <f>_xlfn.CONCAT(Sheet1!$A713:$E713)</f>
        <v>CREATE EDGE RIDES_FOR FROM (SELECT FROM Rider WHERE RIDER_NUMBER = 792) TO (SELECT FROM Team WHERE TEAM_ID = 80);</v>
      </c>
    </row>
    <row r="714" spans="1:1" x14ac:dyDescent="0.25">
      <c r="A714" t="str">
        <f>_xlfn.CONCAT(Sheet1!$A714:$E714)</f>
        <v>CREATE EDGE RIDES_FOR FROM (SELECT FROM Rider WHERE RIDER_NUMBER = 793) TO (SELECT FROM Team WHERE TEAM_ID = 80);</v>
      </c>
    </row>
    <row r="715" spans="1:1" x14ac:dyDescent="0.25">
      <c r="A715" t="str">
        <f>_xlfn.CONCAT(Sheet1!$A715:$E715)</f>
        <v>CREATE EDGE RIDES_FOR FROM (SELECT FROM Rider WHERE RIDER_NUMBER = 794) TO (SELECT FROM Team WHERE TEAM_ID = 80);</v>
      </c>
    </row>
    <row r="716" spans="1:1" x14ac:dyDescent="0.25">
      <c r="A716" t="str">
        <f>_xlfn.CONCAT(Sheet1!$A716:$E716)</f>
        <v>CREATE EDGE RIDES_FOR FROM (SELECT FROM Rider WHERE RIDER_NUMBER = 795) TO (SELECT FROM Team WHERE TEAM_ID = 80);</v>
      </c>
    </row>
    <row r="717" spans="1:1" x14ac:dyDescent="0.25">
      <c r="A717" t="str">
        <f>_xlfn.CONCAT(Sheet1!$A717:$E717)</f>
        <v>CREATE EDGE RIDES_FOR FROM (SELECT FROM Rider WHERE RIDER_NUMBER = 796) TO (SELECT FROM Team WHERE TEAM_ID = 80);</v>
      </c>
    </row>
    <row r="718" spans="1:1" x14ac:dyDescent="0.25">
      <c r="A718" t="str">
        <f>_xlfn.CONCAT(Sheet1!$A718:$E718)</f>
        <v>CREATE EDGE RIDES_FOR FROM (SELECT FROM Rider WHERE RIDER_NUMBER = 797) TO (SELECT FROM Team WHERE TEAM_ID = 80);</v>
      </c>
    </row>
    <row r="719" spans="1:1" x14ac:dyDescent="0.25">
      <c r="A719" t="str">
        <f>_xlfn.CONCAT(Sheet1!$A719:$E719)</f>
        <v>CREATE EDGE RIDES_FOR FROM (SELECT FROM Rider WHERE RIDER_NUMBER = 798) TO (SELECT FROM Team WHERE TEAM_ID = 80);</v>
      </c>
    </row>
    <row r="720" spans="1:1" x14ac:dyDescent="0.25">
      <c r="A720" t="str">
        <f>_xlfn.CONCAT(Sheet1!$A720:$E720)</f>
        <v>CREATE EDGE RIDES_FOR FROM (SELECT FROM Rider WHERE RIDER_NUMBER = 799) TO (SELECT FROM Team WHERE TEAM_ID = 80);</v>
      </c>
    </row>
    <row r="721" spans="1:1" x14ac:dyDescent="0.25">
      <c r="A721" t="str">
        <f>_xlfn.CONCAT(Sheet1!$A721:$E721)</f>
        <v>CREATE EDGE RIDES_FOR FROM (SELECT FROM Rider WHERE RIDER_NUMBER = 801) TO (SELECT FROM Team WHERE TEAM_ID = 81);</v>
      </c>
    </row>
    <row r="722" spans="1:1" x14ac:dyDescent="0.25">
      <c r="A722" t="str">
        <f>_xlfn.CONCAT(Sheet1!$A722:$E722)</f>
        <v>CREATE EDGE RIDES_FOR FROM (SELECT FROM Rider WHERE RIDER_NUMBER = 802) TO (SELECT FROM Team WHERE TEAM_ID = 81);</v>
      </c>
    </row>
    <row r="723" spans="1:1" x14ac:dyDescent="0.25">
      <c r="A723" t="str">
        <f>_xlfn.CONCAT(Sheet1!$A723:$E723)</f>
        <v>CREATE EDGE RIDES_FOR FROM (SELECT FROM Rider WHERE RIDER_NUMBER = 803) TO (SELECT FROM Team WHERE TEAM_ID = 81);</v>
      </c>
    </row>
    <row r="724" spans="1:1" x14ac:dyDescent="0.25">
      <c r="A724" t="str">
        <f>_xlfn.CONCAT(Sheet1!$A724:$E724)</f>
        <v>CREATE EDGE RIDES_FOR FROM (SELECT FROM Rider WHERE RIDER_NUMBER = 804) TO (SELECT FROM Team WHERE TEAM_ID = 81);</v>
      </c>
    </row>
    <row r="725" spans="1:1" x14ac:dyDescent="0.25">
      <c r="A725" t="str">
        <f>_xlfn.CONCAT(Sheet1!$A725:$E725)</f>
        <v>CREATE EDGE RIDES_FOR FROM (SELECT FROM Rider WHERE RIDER_NUMBER = 805) TO (SELECT FROM Team WHERE TEAM_ID = 81);</v>
      </c>
    </row>
    <row r="726" spans="1:1" x14ac:dyDescent="0.25">
      <c r="A726" t="str">
        <f>_xlfn.CONCAT(Sheet1!$A726:$E726)</f>
        <v>CREATE EDGE RIDES_FOR FROM (SELECT FROM Rider WHERE RIDER_NUMBER = 806) TO (SELECT FROM Team WHERE TEAM_ID = 81);</v>
      </c>
    </row>
    <row r="727" spans="1:1" x14ac:dyDescent="0.25">
      <c r="A727" t="str">
        <f>_xlfn.CONCAT(Sheet1!$A727:$E727)</f>
        <v>CREATE EDGE RIDES_FOR FROM (SELECT FROM Rider WHERE RIDER_NUMBER = 807) TO (SELECT FROM Team WHERE TEAM_ID = 81);</v>
      </c>
    </row>
    <row r="728" spans="1:1" x14ac:dyDescent="0.25">
      <c r="A728" t="str">
        <f>_xlfn.CONCAT(Sheet1!$A728:$E728)</f>
        <v>CREATE EDGE RIDES_FOR FROM (SELECT FROM Rider WHERE RIDER_NUMBER = 808) TO (SELECT FROM Team WHERE TEAM_ID = 81);</v>
      </c>
    </row>
    <row r="729" spans="1:1" x14ac:dyDescent="0.25">
      <c r="A729" t="str">
        <f>_xlfn.CONCAT(Sheet1!$A729:$E729)</f>
        <v>CREATE EDGE RIDES_FOR FROM (SELECT FROM Rider WHERE RIDER_NUMBER = 809) TO (SELECT FROM Team WHERE TEAM_ID = 81);</v>
      </c>
    </row>
    <row r="730" spans="1:1" x14ac:dyDescent="0.25">
      <c r="A730" t="str">
        <f>_xlfn.CONCAT(Sheet1!$A730:$E730)</f>
        <v>CREATE EDGE RIDES_FOR FROM (SELECT FROM Rider WHERE RIDER_NUMBER = 811) TO (SELECT FROM Team WHERE TEAM_ID = 82);</v>
      </c>
    </row>
    <row r="731" spans="1:1" x14ac:dyDescent="0.25">
      <c r="A731" t="str">
        <f>_xlfn.CONCAT(Sheet1!$A731:$E731)</f>
        <v>CREATE EDGE RIDES_FOR FROM (SELECT FROM Rider WHERE RIDER_NUMBER = 812) TO (SELECT FROM Team WHERE TEAM_ID = 82);</v>
      </c>
    </row>
    <row r="732" spans="1:1" x14ac:dyDescent="0.25">
      <c r="A732" t="str">
        <f>_xlfn.CONCAT(Sheet1!$A732:$E732)</f>
        <v>CREATE EDGE RIDES_FOR FROM (SELECT FROM Rider WHERE RIDER_NUMBER = 813) TO (SELECT FROM Team WHERE TEAM_ID = 82);</v>
      </c>
    </row>
    <row r="733" spans="1:1" x14ac:dyDescent="0.25">
      <c r="A733" t="str">
        <f>_xlfn.CONCAT(Sheet1!$A733:$E733)</f>
        <v>CREATE EDGE RIDES_FOR FROM (SELECT FROM Rider WHERE RIDER_NUMBER = 814) TO (SELECT FROM Team WHERE TEAM_ID = 82);</v>
      </c>
    </row>
    <row r="734" spans="1:1" x14ac:dyDescent="0.25">
      <c r="A734" t="str">
        <f>_xlfn.CONCAT(Sheet1!$A734:$E734)</f>
        <v>CREATE EDGE RIDES_FOR FROM (SELECT FROM Rider WHERE RIDER_NUMBER = 815) TO (SELECT FROM Team WHERE TEAM_ID = 82);</v>
      </c>
    </row>
    <row r="735" spans="1:1" x14ac:dyDescent="0.25">
      <c r="A735" t="str">
        <f>_xlfn.CONCAT(Sheet1!$A735:$E735)</f>
        <v>CREATE EDGE RIDES_FOR FROM (SELECT FROM Rider WHERE RIDER_NUMBER = 816) TO (SELECT FROM Team WHERE TEAM_ID = 82);</v>
      </c>
    </row>
    <row r="736" spans="1:1" x14ac:dyDescent="0.25">
      <c r="A736" t="str">
        <f>_xlfn.CONCAT(Sheet1!$A736:$E736)</f>
        <v>CREATE EDGE RIDES_FOR FROM (SELECT FROM Rider WHERE RIDER_NUMBER = 817) TO (SELECT FROM Team WHERE TEAM_ID = 82);</v>
      </c>
    </row>
    <row r="737" spans="1:1" x14ac:dyDescent="0.25">
      <c r="A737" t="str">
        <f>_xlfn.CONCAT(Sheet1!$A737:$E737)</f>
        <v>CREATE EDGE RIDES_FOR FROM (SELECT FROM Rider WHERE RIDER_NUMBER = 818) TO (SELECT FROM Team WHERE TEAM_ID = 82);</v>
      </c>
    </row>
    <row r="738" spans="1:1" x14ac:dyDescent="0.25">
      <c r="A738" t="str">
        <f>_xlfn.CONCAT(Sheet1!$A738:$E738)</f>
        <v>CREATE EDGE RIDES_FOR FROM (SELECT FROM Rider WHERE RIDER_NUMBER = 819) TO (SELECT FROM Team WHERE TEAM_ID = 82);</v>
      </c>
    </row>
    <row r="739" spans="1:1" x14ac:dyDescent="0.25">
      <c r="A739" t="str">
        <f>_xlfn.CONCAT(Sheet1!$A739:$E739)</f>
        <v>CREATE EDGE RIDES_FOR FROM (SELECT FROM Rider WHERE RIDER_NUMBER = 821) TO (SELECT FROM Team WHERE TEAM_ID = 83);</v>
      </c>
    </row>
    <row r="740" spans="1:1" x14ac:dyDescent="0.25">
      <c r="A740" t="str">
        <f>_xlfn.CONCAT(Sheet1!$A740:$E740)</f>
        <v>CREATE EDGE RIDES_FOR FROM (SELECT FROM Rider WHERE RIDER_NUMBER = 822) TO (SELECT FROM Team WHERE TEAM_ID = 83);</v>
      </c>
    </row>
    <row r="741" spans="1:1" x14ac:dyDescent="0.25">
      <c r="A741" t="str">
        <f>_xlfn.CONCAT(Sheet1!$A741:$E741)</f>
        <v>CREATE EDGE RIDES_FOR FROM (SELECT FROM Rider WHERE RIDER_NUMBER = 823) TO (SELECT FROM Team WHERE TEAM_ID = 83);</v>
      </c>
    </row>
    <row r="742" spans="1:1" x14ac:dyDescent="0.25">
      <c r="A742" t="str">
        <f>_xlfn.CONCAT(Sheet1!$A742:$E742)</f>
        <v>CREATE EDGE RIDES_FOR FROM (SELECT FROM Rider WHERE RIDER_NUMBER = 824) TO (SELECT FROM Team WHERE TEAM_ID = 83);</v>
      </c>
    </row>
    <row r="743" spans="1:1" x14ac:dyDescent="0.25">
      <c r="A743" t="str">
        <f>_xlfn.CONCAT(Sheet1!$A743:$E743)</f>
        <v>CREATE EDGE RIDES_FOR FROM (SELECT FROM Rider WHERE RIDER_NUMBER = 825) TO (SELECT FROM Team WHERE TEAM_ID = 83);</v>
      </c>
    </row>
    <row r="744" spans="1:1" x14ac:dyDescent="0.25">
      <c r="A744" t="str">
        <f>_xlfn.CONCAT(Sheet1!$A744:$E744)</f>
        <v>CREATE EDGE RIDES_FOR FROM (SELECT FROM Rider WHERE RIDER_NUMBER = 826) TO (SELECT FROM Team WHERE TEAM_ID = 83);</v>
      </c>
    </row>
    <row r="745" spans="1:1" x14ac:dyDescent="0.25">
      <c r="A745" t="str">
        <f>_xlfn.CONCAT(Sheet1!$A745:$E745)</f>
        <v>CREATE EDGE RIDES_FOR FROM (SELECT FROM Rider WHERE RIDER_NUMBER = 827) TO (SELECT FROM Team WHERE TEAM_ID = 83);</v>
      </c>
    </row>
    <row r="746" spans="1:1" x14ac:dyDescent="0.25">
      <c r="A746" t="str">
        <f>_xlfn.CONCAT(Sheet1!$A746:$E746)</f>
        <v>CREATE EDGE RIDES_FOR FROM (SELECT FROM Rider WHERE RIDER_NUMBER = 828) TO (SELECT FROM Team WHERE TEAM_ID = 83);</v>
      </c>
    </row>
    <row r="747" spans="1:1" x14ac:dyDescent="0.25">
      <c r="A747" t="str">
        <f>_xlfn.CONCAT(Sheet1!$A747:$E747)</f>
        <v>CREATE EDGE RIDES_FOR FROM (SELECT FROM Rider WHERE RIDER_NUMBER = 829) TO (SELECT FROM Team WHERE TEAM_ID = 83);</v>
      </c>
    </row>
    <row r="748" spans="1:1" x14ac:dyDescent="0.25">
      <c r="A748" t="str">
        <f>_xlfn.CONCAT(Sheet1!$A748:$E748)</f>
        <v>CREATE EDGE RIDES_FOR FROM (SELECT FROM Rider WHERE RIDER_NUMBER = 831) TO (SELECT FROM Team WHERE TEAM_ID = 84);</v>
      </c>
    </row>
    <row r="749" spans="1:1" x14ac:dyDescent="0.25">
      <c r="A749" t="str">
        <f>_xlfn.CONCAT(Sheet1!$A749:$E749)</f>
        <v>CREATE EDGE RIDES_FOR FROM (SELECT FROM Rider WHERE RIDER_NUMBER = 832) TO (SELECT FROM Team WHERE TEAM_ID = 84);</v>
      </c>
    </row>
    <row r="750" spans="1:1" x14ac:dyDescent="0.25">
      <c r="A750" t="str">
        <f>_xlfn.CONCAT(Sheet1!$A750:$E750)</f>
        <v>CREATE EDGE RIDES_FOR FROM (SELECT FROM Rider WHERE RIDER_NUMBER = 833) TO (SELECT FROM Team WHERE TEAM_ID = 84);</v>
      </c>
    </row>
    <row r="751" spans="1:1" x14ac:dyDescent="0.25">
      <c r="A751" t="str">
        <f>_xlfn.CONCAT(Sheet1!$A751:$E751)</f>
        <v>CREATE EDGE RIDES_FOR FROM (SELECT FROM Rider WHERE RIDER_NUMBER = 834) TO (SELECT FROM Team WHERE TEAM_ID = 84);</v>
      </c>
    </row>
    <row r="752" spans="1:1" x14ac:dyDescent="0.25">
      <c r="A752" t="str">
        <f>_xlfn.CONCAT(Sheet1!$A752:$E752)</f>
        <v>CREATE EDGE RIDES_FOR FROM (SELECT FROM Rider WHERE RIDER_NUMBER = 835) TO (SELECT FROM Team WHERE TEAM_ID = 84);</v>
      </c>
    </row>
    <row r="753" spans="1:1" x14ac:dyDescent="0.25">
      <c r="A753" t="str">
        <f>_xlfn.CONCAT(Sheet1!$A753:$E753)</f>
        <v>CREATE EDGE RIDES_FOR FROM (SELECT FROM Rider WHERE RIDER_NUMBER = 836) TO (SELECT FROM Team WHERE TEAM_ID = 84);</v>
      </c>
    </row>
    <row r="754" spans="1:1" x14ac:dyDescent="0.25">
      <c r="A754" t="str">
        <f>_xlfn.CONCAT(Sheet1!$A754:$E754)</f>
        <v>CREATE EDGE RIDES_FOR FROM (SELECT FROM Rider WHERE RIDER_NUMBER = 837) TO (SELECT FROM Team WHERE TEAM_ID = 84);</v>
      </c>
    </row>
    <row r="755" spans="1:1" x14ac:dyDescent="0.25">
      <c r="A755" t="str">
        <f>_xlfn.CONCAT(Sheet1!$A755:$E755)</f>
        <v>CREATE EDGE RIDES_FOR FROM (SELECT FROM Rider WHERE RIDER_NUMBER = 838) TO (SELECT FROM Team WHERE TEAM_ID = 84);</v>
      </c>
    </row>
    <row r="756" spans="1:1" x14ac:dyDescent="0.25">
      <c r="A756" t="str">
        <f>_xlfn.CONCAT(Sheet1!$A756:$E756)</f>
        <v>CREATE EDGE RIDES_FOR FROM (SELECT FROM Rider WHERE RIDER_NUMBER = 839) TO (SELECT FROM Team WHERE TEAM_ID = 84);</v>
      </c>
    </row>
    <row r="757" spans="1:1" x14ac:dyDescent="0.25">
      <c r="A757" t="str">
        <f>_xlfn.CONCAT(Sheet1!$A757:$E757)</f>
        <v>CREATE EDGE RIDES_FOR FROM (SELECT FROM Rider WHERE RIDER_NUMBER = 841) TO (SELECT FROM Team WHERE TEAM_ID = 85);</v>
      </c>
    </row>
    <row r="758" spans="1:1" x14ac:dyDescent="0.25">
      <c r="A758" t="str">
        <f>_xlfn.CONCAT(Sheet1!$A758:$E758)</f>
        <v>CREATE EDGE RIDES_FOR FROM (SELECT FROM Rider WHERE RIDER_NUMBER = 842) TO (SELECT FROM Team WHERE TEAM_ID = 85);</v>
      </c>
    </row>
    <row r="759" spans="1:1" x14ac:dyDescent="0.25">
      <c r="A759" t="str">
        <f>_xlfn.CONCAT(Sheet1!$A759:$E759)</f>
        <v>CREATE EDGE RIDES_FOR FROM (SELECT FROM Rider WHERE RIDER_NUMBER = 843) TO (SELECT FROM Team WHERE TEAM_ID = 85);</v>
      </c>
    </row>
    <row r="760" spans="1:1" x14ac:dyDescent="0.25">
      <c r="A760" t="str">
        <f>_xlfn.CONCAT(Sheet1!$A760:$E760)</f>
        <v>CREATE EDGE RIDES_FOR FROM (SELECT FROM Rider WHERE RIDER_NUMBER = 844) TO (SELECT FROM Team WHERE TEAM_ID = 85);</v>
      </c>
    </row>
    <row r="761" spans="1:1" x14ac:dyDescent="0.25">
      <c r="A761" t="str">
        <f>_xlfn.CONCAT(Sheet1!$A761:$E761)</f>
        <v>CREATE EDGE RIDES_FOR FROM (SELECT FROM Rider WHERE RIDER_NUMBER = 845) TO (SELECT FROM Team WHERE TEAM_ID = 85);</v>
      </c>
    </row>
    <row r="762" spans="1:1" x14ac:dyDescent="0.25">
      <c r="A762" t="str">
        <f>_xlfn.CONCAT(Sheet1!$A762:$E762)</f>
        <v>CREATE EDGE RIDES_FOR FROM (SELECT FROM Rider WHERE RIDER_NUMBER = 846) TO (SELECT FROM Team WHERE TEAM_ID = 85);</v>
      </c>
    </row>
    <row r="763" spans="1:1" x14ac:dyDescent="0.25">
      <c r="A763" t="str">
        <f>_xlfn.CONCAT(Sheet1!$A763:$E763)</f>
        <v>CREATE EDGE RIDES_FOR FROM (SELECT FROM Rider WHERE RIDER_NUMBER = 847) TO (SELECT FROM Team WHERE TEAM_ID = 85);</v>
      </c>
    </row>
    <row r="764" spans="1:1" x14ac:dyDescent="0.25">
      <c r="A764" t="str">
        <f>_xlfn.CONCAT(Sheet1!$A764:$E764)</f>
        <v>CREATE EDGE RIDES_FOR FROM (SELECT FROM Rider WHERE RIDER_NUMBER = 848) TO (SELECT FROM Team WHERE TEAM_ID = 85);</v>
      </c>
    </row>
    <row r="765" spans="1:1" x14ac:dyDescent="0.25">
      <c r="A765" t="str">
        <f>_xlfn.CONCAT(Sheet1!$A765:$E765)</f>
        <v>CREATE EDGE RIDES_FOR FROM (SELECT FROM Rider WHERE RIDER_NUMBER = 849) TO (SELECT FROM Team WHERE TEAM_ID = 85);</v>
      </c>
    </row>
    <row r="766" spans="1:1" x14ac:dyDescent="0.25">
      <c r="A766" t="str">
        <f>_xlfn.CONCAT(Sheet1!$A766:$E766)</f>
        <v>CREATE EDGE RIDES_FOR FROM (SELECT FROM Rider WHERE RIDER_NUMBER = 851) TO (SELECT FROM Team WHERE TEAM_ID = 86);</v>
      </c>
    </row>
    <row r="767" spans="1:1" x14ac:dyDescent="0.25">
      <c r="A767" t="str">
        <f>_xlfn.CONCAT(Sheet1!$A767:$E767)</f>
        <v>CREATE EDGE RIDES_FOR FROM (SELECT FROM Rider WHERE RIDER_NUMBER = 852) TO (SELECT FROM Team WHERE TEAM_ID = 86);</v>
      </c>
    </row>
    <row r="768" spans="1:1" x14ac:dyDescent="0.25">
      <c r="A768" t="str">
        <f>_xlfn.CONCAT(Sheet1!$A768:$E768)</f>
        <v>CREATE EDGE RIDES_FOR FROM (SELECT FROM Rider WHERE RIDER_NUMBER = 853) TO (SELECT FROM Team WHERE TEAM_ID = 86);</v>
      </c>
    </row>
    <row r="769" spans="1:1" x14ac:dyDescent="0.25">
      <c r="A769" t="str">
        <f>_xlfn.CONCAT(Sheet1!$A769:$E769)</f>
        <v>CREATE EDGE RIDES_FOR FROM (SELECT FROM Rider WHERE RIDER_NUMBER = 854) TO (SELECT FROM Team WHERE TEAM_ID = 86);</v>
      </c>
    </row>
    <row r="770" spans="1:1" x14ac:dyDescent="0.25">
      <c r="A770" t="str">
        <f>_xlfn.CONCAT(Sheet1!$A770:$E770)</f>
        <v>CREATE EDGE RIDES_FOR FROM (SELECT FROM Rider WHERE RIDER_NUMBER = 855) TO (SELECT FROM Team WHERE TEAM_ID = 86);</v>
      </c>
    </row>
    <row r="771" spans="1:1" x14ac:dyDescent="0.25">
      <c r="A771" t="str">
        <f>_xlfn.CONCAT(Sheet1!$A771:$E771)</f>
        <v>CREATE EDGE RIDES_FOR FROM (SELECT FROM Rider WHERE RIDER_NUMBER = 856) TO (SELECT FROM Team WHERE TEAM_ID = 86);</v>
      </c>
    </row>
    <row r="772" spans="1:1" x14ac:dyDescent="0.25">
      <c r="A772" t="str">
        <f>_xlfn.CONCAT(Sheet1!$A772:$E772)</f>
        <v>CREATE EDGE RIDES_FOR FROM (SELECT FROM Rider WHERE RIDER_NUMBER = 857) TO (SELECT FROM Team WHERE TEAM_ID = 86);</v>
      </c>
    </row>
    <row r="773" spans="1:1" x14ac:dyDescent="0.25">
      <c r="A773" t="str">
        <f>_xlfn.CONCAT(Sheet1!$A773:$E773)</f>
        <v>CREATE EDGE RIDES_FOR FROM (SELECT FROM Rider WHERE RIDER_NUMBER = 858) TO (SELECT FROM Team WHERE TEAM_ID = 86);</v>
      </c>
    </row>
    <row r="774" spans="1:1" x14ac:dyDescent="0.25">
      <c r="A774" t="str">
        <f>_xlfn.CONCAT(Sheet1!$A774:$E774)</f>
        <v>CREATE EDGE RIDES_FOR FROM (SELECT FROM Rider WHERE RIDER_NUMBER = 859) TO (SELECT FROM Team WHERE TEAM_ID = 86);</v>
      </c>
    </row>
    <row r="775" spans="1:1" x14ac:dyDescent="0.25">
      <c r="A775" t="str">
        <f>_xlfn.CONCAT(Sheet1!$A775:$E775)</f>
        <v>CREATE EDGE RIDES_FOR FROM (SELECT FROM Rider WHERE RIDER_NUMBER = 861) TO (SELECT FROM Team WHERE TEAM_ID = 87);</v>
      </c>
    </row>
    <row r="776" spans="1:1" x14ac:dyDescent="0.25">
      <c r="A776" t="str">
        <f>_xlfn.CONCAT(Sheet1!$A776:$E776)</f>
        <v>CREATE EDGE RIDES_FOR FROM (SELECT FROM Rider WHERE RIDER_NUMBER = 862) TO (SELECT FROM Team WHERE TEAM_ID = 87);</v>
      </c>
    </row>
    <row r="777" spans="1:1" x14ac:dyDescent="0.25">
      <c r="A777" t="str">
        <f>_xlfn.CONCAT(Sheet1!$A777:$E777)</f>
        <v>CREATE EDGE RIDES_FOR FROM (SELECT FROM Rider WHERE RIDER_NUMBER = 863) TO (SELECT FROM Team WHERE TEAM_ID = 87);</v>
      </c>
    </row>
    <row r="778" spans="1:1" x14ac:dyDescent="0.25">
      <c r="A778" t="str">
        <f>_xlfn.CONCAT(Sheet1!$A778:$E778)</f>
        <v>CREATE EDGE RIDES_FOR FROM (SELECT FROM Rider WHERE RIDER_NUMBER = 864) TO (SELECT FROM Team WHERE TEAM_ID = 87);</v>
      </c>
    </row>
    <row r="779" spans="1:1" x14ac:dyDescent="0.25">
      <c r="A779" t="str">
        <f>_xlfn.CONCAT(Sheet1!$A779:$E779)</f>
        <v>CREATE EDGE RIDES_FOR FROM (SELECT FROM Rider WHERE RIDER_NUMBER = 865) TO (SELECT FROM Team WHERE TEAM_ID = 87);</v>
      </c>
    </row>
    <row r="780" spans="1:1" x14ac:dyDescent="0.25">
      <c r="A780" t="str">
        <f>_xlfn.CONCAT(Sheet1!$A780:$E780)</f>
        <v>CREATE EDGE RIDES_FOR FROM (SELECT FROM Rider WHERE RIDER_NUMBER = 866) TO (SELECT FROM Team WHERE TEAM_ID = 87);</v>
      </c>
    </row>
    <row r="781" spans="1:1" x14ac:dyDescent="0.25">
      <c r="A781" t="str">
        <f>_xlfn.CONCAT(Sheet1!$A781:$E781)</f>
        <v>CREATE EDGE RIDES_FOR FROM (SELECT FROM Rider WHERE RIDER_NUMBER = 867) TO (SELECT FROM Team WHERE TEAM_ID = 87);</v>
      </c>
    </row>
    <row r="782" spans="1:1" x14ac:dyDescent="0.25">
      <c r="A782" t="str">
        <f>_xlfn.CONCAT(Sheet1!$A782:$E782)</f>
        <v>CREATE EDGE RIDES_FOR FROM (SELECT FROM Rider WHERE RIDER_NUMBER = 868) TO (SELECT FROM Team WHERE TEAM_ID = 87);</v>
      </c>
    </row>
    <row r="783" spans="1:1" x14ac:dyDescent="0.25">
      <c r="A783" t="str">
        <f>_xlfn.CONCAT(Sheet1!$A783:$E783)</f>
        <v>CREATE EDGE RIDES_FOR FROM (SELECT FROM Rider WHERE RIDER_NUMBER = 869) TO (SELECT FROM Team WHERE TEAM_ID = 87);</v>
      </c>
    </row>
    <row r="784" spans="1:1" x14ac:dyDescent="0.25">
      <c r="A784" t="str">
        <f>_xlfn.CONCAT(Sheet1!$A784:$E784)</f>
        <v>CREATE EDGE RIDES_FOR FROM (SELECT FROM Rider WHERE RIDER_NUMBER = 871) TO (SELECT FROM Team WHERE TEAM_ID = 88);</v>
      </c>
    </row>
    <row r="785" spans="1:1" x14ac:dyDescent="0.25">
      <c r="A785" t="str">
        <f>_xlfn.CONCAT(Sheet1!$A785:$E785)</f>
        <v>CREATE EDGE RIDES_FOR FROM (SELECT FROM Rider WHERE RIDER_NUMBER = 872) TO (SELECT FROM Team WHERE TEAM_ID = 88);</v>
      </c>
    </row>
    <row r="786" spans="1:1" x14ac:dyDescent="0.25">
      <c r="A786" t="str">
        <f>_xlfn.CONCAT(Sheet1!$A786:$E786)</f>
        <v>CREATE EDGE RIDES_FOR FROM (SELECT FROM Rider WHERE RIDER_NUMBER = 873) TO (SELECT FROM Team WHERE TEAM_ID = 88);</v>
      </c>
    </row>
    <row r="787" spans="1:1" x14ac:dyDescent="0.25">
      <c r="A787" t="str">
        <f>_xlfn.CONCAT(Sheet1!$A787:$E787)</f>
        <v>CREATE EDGE RIDES_FOR FROM (SELECT FROM Rider WHERE RIDER_NUMBER = 874) TO (SELECT FROM Team WHERE TEAM_ID = 88);</v>
      </c>
    </row>
    <row r="788" spans="1:1" x14ac:dyDescent="0.25">
      <c r="A788" t="str">
        <f>_xlfn.CONCAT(Sheet1!$A788:$E788)</f>
        <v>CREATE EDGE RIDES_FOR FROM (SELECT FROM Rider WHERE RIDER_NUMBER = 875) TO (SELECT FROM Team WHERE TEAM_ID = 88);</v>
      </c>
    </row>
    <row r="789" spans="1:1" x14ac:dyDescent="0.25">
      <c r="A789" t="str">
        <f>_xlfn.CONCAT(Sheet1!$A789:$E789)</f>
        <v>CREATE EDGE RIDES_FOR FROM (SELECT FROM Rider WHERE RIDER_NUMBER = 876) TO (SELECT FROM Team WHERE TEAM_ID = 88);</v>
      </c>
    </row>
    <row r="790" spans="1:1" x14ac:dyDescent="0.25">
      <c r="A790" t="str">
        <f>_xlfn.CONCAT(Sheet1!$A790:$E790)</f>
        <v>CREATE EDGE RIDES_FOR FROM (SELECT FROM Rider WHERE RIDER_NUMBER = 877) TO (SELECT FROM Team WHERE TEAM_ID = 88);</v>
      </c>
    </row>
    <row r="791" spans="1:1" x14ac:dyDescent="0.25">
      <c r="A791" t="str">
        <f>_xlfn.CONCAT(Sheet1!$A791:$E791)</f>
        <v>CREATE EDGE RIDES_FOR FROM (SELECT FROM Rider WHERE RIDER_NUMBER = 878) TO (SELECT FROM Team WHERE TEAM_ID = 88);</v>
      </c>
    </row>
    <row r="792" spans="1:1" x14ac:dyDescent="0.25">
      <c r="A792" t="str">
        <f>_xlfn.CONCAT(Sheet1!$A792:$E792)</f>
        <v>CREATE EDGE RIDES_FOR FROM (SELECT FROM Rider WHERE RIDER_NUMBER = 879) TO (SELECT FROM Team WHERE TEAM_ID = 88);</v>
      </c>
    </row>
    <row r="793" spans="1:1" x14ac:dyDescent="0.25">
      <c r="A793" t="str">
        <f>_xlfn.CONCAT(Sheet1!$A793:$E793)</f>
        <v>CREATE EDGE RIDES_FOR FROM (SELECT FROM Rider WHERE RIDER_NUMBER = 881) TO (SELECT FROM Team WHERE TEAM_ID = 89);</v>
      </c>
    </row>
    <row r="794" spans="1:1" x14ac:dyDescent="0.25">
      <c r="A794" t="str">
        <f>_xlfn.CONCAT(Sheet1!$A794:$E794)</f>
        <v>CREATE EDGE RIDES_FOR FROM (SELECT FROM Rider WHERE RIDER_NUMBER = 882) TO (SELECT FROM Team WHERE TEAM_ID = 89);</v>
      </c>
    </row>
    <row r="795" spans="1:1" x14ac:dyDescent="0.25">
      <c r="A795" t="str">
        <f>_xlfn.CONCAT(Sheet1!$A795:$E795)</f>
        <v>CREATE EDGE RIDES_FOR FROM (SELECT FROM Rider WHERE RIDER_NUMBER = 883) TO (SELECT FROM Team WHERE TEAM_ID = 89);</v>
      </c>
    </row>
    <row r="796" spans="1:1" x14ac:dyDescent="0.25">
      <c r="A796" t="str">
        <f>_xlfn.CONCAT(Sheet1!$A796:$E796)</f>
        <v>CREATE EDGE RIDES_FOR FROM (SELECT FROM Rider WHERE RIDER_NUMBER = 884) TO (SELECT FROM Team WHERE TEAM_ID = 89);</v>
      </c>
    </row>
    <row r="797" spans="1:1" x14ac:dyDescent="0.25">
      <c r="A797" t="str">
        <f>_xlfn.CONCAT(Sheet1!$A797:$E797)</f>
        <v>CREATE EDGE RIDES_FOR FROM (SELECT FROM Rider WHERE RIDER_NUMBER = 885) TO (SELECT FROM Team WHERE TEAM_ID = 89);</v>
      </c>
    </row>
    <row r="798" spans="1:1" x14ac:dyDescent="0.25">
      <c r="A798" t="str">
        <f>_xlfn.CONCAT(Sheet1!$A798:$E798)</f>
        <v>CREATE EDGE RIDES_FOR FROM (SELECT FROM Rider WHERE RIDER_NUMBER = 886) TO (SELECT FROM Team WHERE TEAM_ID = 89);</v>
      </c>
    </row>
    <row r="799" spans="1:1" x14ac:dyDescent="0.25">
      <c r="A799" t="str">
        <f>_xlfn.CONCAT(Sheet1!$A799:$E799)</f>
        <v>CREATE EDGE RIDES_FOR FROM (SELECT FROM Rider WHERE RIDER_NUMBER = 887) TO (SELECT FROM Team WHERE TEAM_ID = 89);</v>
      </c>
    </row>
    <row r="800" spans="1:1" x14ac:dyDescent="0.25">
      <c r="A800" t="str">
        <f>_xlfn.CONCAT(Sheet1!$A800:$E800)</f>
        <v>CREATE EDGE RIDES_FOR FROM (SELECT FROM Rider WHERE RIDER_NUMBER = 888) TO (SELECT FROM Team WHERE TEAM_ID = 89);</v>
      </c>
    </row>
    <row r="801" spans="1:1" x14ac:dyDescent="0.25">
      <c r="A801" t="str">
        <f>_xlfn.CONCAT(Sheet1!$A801:$E801)</f>
        <v>CREATE EDGE RIDES_FOR FROM (SELECT FROM Rider WHERE RIDER_NUMBER = 889) TO (SELECT FROM Team WHERE TEAM_ID = 89);</v>
      </c>
    </row>
    <row r="802" spans="1:1" x14ac:dyDescent="0.25">
      <c r="A802" t="str">
        <f>_xlfn.CONCAT(Sheet1!$A802:$E802)</f>
        <v>CREATE EDGE RIDES_FOR FROM (SELECT FROM Rider WHERE RIDER_NUMBER = 891) TO (SELECT FROM Team WHERE TEAM_ID = 90);</v>
      </c>
    </row>
    <row r="803" spans="1:1" x14ac:dyDescent="0.25">
      <c r="A803" t="str">
        <f>_xlfn.CONCAT(Sheet1!$A803:$E803)</f>
        <v>CREATE EDGE RIDES_FOR FROM (SELECT FROM Rider WHERE RIDER_NUMBER = 892) TO (SELECT FROM Team WHERE TEAM_ID = 90);</v>
      </c>
    </row>
    <row r="804" spans="1:1" x14ac:dyDescent="0.25">
      <c r="A804" t="str">
        <f>_xlfn.CONCAT(Sheet1!$A804:$E804)</f>
        <v>CREATE EDGE RIDES_FOR FROM (SELECT FROM Rider WHERE RIDER_NUMBER = 893) TO (SELECT FROM Team WHERE TEAM_ID = 90);</v>
      </c>
    </row>
    <row r="805" spans="1:1" x14ac:dyDescent="0.25">
      <c r="A805" t="str">
        <f>_xlfn.CONCAT(Sheet1!$A805:$E805)</f>
        <v>CREATE EDGE RIDES_FOR FROM (SELECT FROM Rider WHERE RIDER_NUMBER = 894) TO (SELECT FROM Team WHERE TEAM_ID = 90);</v>
      </c>
    </row>
    <row r="806" spans="1:1" x14ac:dyDescent="0.25">
      <c r="A806" t="str">
        <f>_xlfn.CONCAT(Sheet1!$A806:$E806)</f>
        <v>CREATE EDGE RIDES_FOR FROM (SELECT FROM Rider WHERE RIDER_NUMBER = 895) TO (SELECT FROM Team WHERE TEAM_ID = 90);</v>
      </c>
    </row>
    <row r="807" spans="1:1" x14ac:dyDescent="0.25">
      <c r="A807" t="str">
        <f>_xlfn.CONCAT(Sheet1!$A807:$E807)</f>
        <v>CREATE EDGE RIDES_FOR FROM (SELECT FROM Rider WHERE RIDER_NUMBER = 896) TO (SELECT FROM Team WHERE TEAM_ID = 90);</v>
      </c>
    </row>
    <row r="808" spans="1:1" x14ac:dyDescent="0.25">
      <c r="A808" t="str">
        <f>_xlfn.CONCAT(Sheet1!$A808:$E808)</f>
        <v>CREATE EDGE RIDES_FOR FROM (SELECT FROM Rider WHERE RIDER_NUMBER = 897) TO (SELECT FROM Team WHERE TEAM_ID = 90);</v>
      </c>
    </row>
    <row r="809" spans="1:1" x14ac:dyDescent="0.25">
      <c r="A809" t="str">
        <f>_xlfn.CONCAT(Sheet1!$A809:$E809)</f>
        <v>CREATE EDGE RIDES_FOR FROM (SELECT FROM Rider WHERE RIDER_NUMBER = 898) TO (SELECT FROM Team WHERE TEAM_ID = 90);</v>
      </c>
    </row>
    <row r="810" spans="1:1" x14ac:dyDescent="0.25">
      <c r="A810" t="str">
        <f>_xlfn.CONCAT(Sheet1!$A810:$E810)</f>
        <v>CREATE EDGE RIDES_FOR FROM (SELECT FROM Rider WHERE RIDER_NUMBER = 899) TO (SELECT FROM Team WHERE TEAM_ID = 90);</v>
      </c>
    </row>
    <row r="811" spans="1:1" x14ac:dyDescent="0.25">
      <c r="A811" t="str">
        <f>_xlfn.CONCAT(Sheet1!$A811:$E811)</f>
        <v>CREATE EDGE RIDES_FOR FROM (SELECT FROM Rider WHERE RIDER_NUMBER = 901) TO (SELECT FROM Team WHERE TEAM_ID = 91);</v>
      </c>
    </row>
    <row r="812" spans="1:1" x14ac:dyDescent="0.25">
      <c r="A812" t="str">
        <f>_xlfn.CONCAT(Sheet1!$A812:$E812)</f>
        <v>CREATE EDGE RIDES_FOR FROM (SELECT FROM Rider WHERE RIDER_NUMBER = 902) TO (SELECT FROM Team WHERE TEAM_ID = 91);</v>
      </c>
    </row>
    <row r="813" spans="1:1" x14ac:dyDescent="0.25">
      <c r="A813" t="str">
        <f>_xlfn.CONCAT(Sheet1!$A813:$E813)</f>
        <v>CREATE EDGE RIDES_FOR FROM (SELECT FROM Rider WHERE RIDER_NUMBER = 903) TO (SELECT FROM Team WHERE TEAM_ID = 91);</v>
      </c>
    </row>
    <row r="814" spans="1:1" x14ac:dyDescent="0.25">
      <c r="A814" t="str">
        <f>_xlfn.CONCAT(Sheet1!$A814:$E814)</f>
        <v>CREATE EDGE RIDES_FOR FROM (SELECT FROM Rider WHERE RIDER_NUMBER = 904) TO (SELECT FROM Team WHERE TEAM_ID = 91);</v>
      </c>
    </row>
    <row r="815" spans="1:1" x14ac:dyDescent="0.25">
      <c r="A815" t="str">
        <f>_xlfn.CONCAT(Sheet1!$A815:$E815)</f>
        <v>CREATE EDGE RIDES_FOR FROM (SELECT FROM Rider WHERE RIDER_NUMBER = 905) TO (SELECT FROM Team WHERE TEAM_ID = 91);</v>
      </c>
    </row>
    <row r="816" spans="1:1" x14ac:dyDescent="0.25">
      <c r="A816" t="str">
        <f>_xlfn.CONCAT(Sheet1!$A816:$E816)</f>
        <v>CREATE EDGE RIDES_FOR FROM (SELECT FROM Rider WHERE RIDER_NUMBER = 906) TO (SELECT FROM Team WHERE TEAM_ID = 91);</v>
      </c>
    </row>
    <row r="817" spans="1:1" x14ac:dyDescent="0.25">
      <c r="A817" t="str">
        <f>_xlfn.CONCAT(Sheet1!$A817:$E817)</f>
        <v>CREATE EDGE RIDES_FOR FROM (SELECT FROM Rider WHERE RIDER_NUMBER = 907) TO (SELECT FROM Team WHERE TEAM_ID = 91);</v>
      </c>
    </row>
    <row r="818" spans="1:1" x14ac:dyDescent="0.25">
      <c r="A818" t="str">
        <f>_xlfn.CONCAT(Sheet1!$A818:$E818)</f>
        <v>CREATE EDGE RIDES_FOR FROM (SELECT FROM Rider WHERE RIDER_NUMBER = 908) TO (SELECT FROM Team WHERE TEAM_ID = 91);</v>
      </c>
    </row>
    <row r="819" spans="1:1" x14ac:dyDescent="0.25">
      <c r="A819" t="str">
        <f>_xlfn.CONCAT(Sheet1!$A819:$E819)</f>
        <v>CREATE EDGE RIDES_FOR FROM (SELECT FROM Rider WHERE RIDER_NUMBER = 909) TO (SELECT FROM Team WHERE TEAM_ID = 91);</v>
      </c>
    </row>
    <row r="820" spans="1:1" x14ac:dyDescent="0.25">
      <c r="A820" t="str">
        <f>_xlfn.CONCAT(Sheet1!$A820:$E820)</f>
        <v>CREATE EDGE RIDES_FOR FROM (SELECT FROM Rider WHERE RIDER_NUMBER = 911) TO (SELECT FROM Team WHERE TEAM_ID = 92);</v>
      </c>
    </row>
    <row r="821" spans="1:1" x14ac:dyDescent="0.25">
      <c r="A821" t="str">
        <f>_xlfn.CONCAT(Sheet1!$A821:$E821)</f>
        <v>CREATE EDGE RIDES_FOR FROM (SELECT FROM Rider WHERE RIDER_NUMBER = 912) TO (SELECT FROM Team WHERE TEAM_ID = 92);</v>
      </c>
    </row>
    <row r="822" spans="1:1" x14ac:dyDescent="0.25">
      <c r="A822" t="str">
        <f>_xlfn.CONCAT(Sheet1!$A822:$E822)</f>
        <v>CREATE EDGE RIDES_FOR FROM (SELECT FROM Rider WHERE RIDER_NUMBER = 913) TO (SELECT FROM Team WHERE TEAM_ID = 92);</v>
      </c>
    </row>
    <row r="823" spans="1:1" x14ac:dyDescent="0.25">
      <c r="A823" t="str">
        <f>_xlfn.CONCAT(Sheet1!$A823:$E823)</f>
        <v>CREATE EDGE RIDES_FOR FROM (SELECT FROM Rider WHERE RIDER_NUMBER = 914) TO (SELECT FROM Team WHERE TEAM_ID = 92);</v>
      </c>
    </row>
    <row r="824" spans="1:1" x14ac:dyDescent="0.25">
      <c r="A824" t="str">
        <f>_xlfn.CONCAT(Sheet1!$A824:$E824)</f>
        <v>CREATE EDGE RIDES_FOR FROM (SELECT FROM Rider WHERE RIDER_NUMBER = 915) TO (SELECT FROM Team WHERE TEAM_ID = 92);</v>
      </c>
    </row>
    <row r="825" spans="1:1" x14ac:dyDescent="0.25">
      <c r="A825" t="str">
        <f>_xlfn.CONCAT(Sheet1!$A825:$E825)</f>
        <v>CREATE EDGE RIDES_FOR FROM (SELECT FROM Rider WHERE RIDER_NUMBER = 916) TO (SELECT FROM Team WHERE TEAM_ID = 92);</v>
      </c>
    </row>
    <row r="826" spans="1:1" x14ac:dyDescent="0.25">
      <c r="A826" t="str">
        <f>_xlfn.CONCAT(Sheet1!$A826:$E826)</f>
        <v>CREATE EDGE RIDES_FOR FROM (SELECT FROM Rider WHERE RIDER_NUMBER = 917) TO (SELECT FROM Team WHERE TEAM_ID = 92);</v>
      </c>
    </row>
    <row r="827" spans="1:1" x14ac:dyDescent="0.25">
      <c r="A827" t="str">
        <f>_xlfn.CONCAT(Sheet1!$A827:$E827)</f>
        <v>CREATE EDGE RIDES_FOR FROM (SELECT FROM Rider WHERE RIDER_NUMBER = 918) TO (SELECT FROM Team WHERE TEAM_ID = 92);</v>
      </c>
    </row>
    <row r="828" spans="1:1" x14ac:dyDescent="0.25">
      <c r="A828" t="str">
        <f>_xlfn.CONCAT(Sheet1!$A828:$E828)</f>
        <v>CREATE EDGE RIDES_FOR FROM (SELECT FROM Rider WHERE RIDER_NUMBER = 919) TO (SELECT FROM Team WHERE TEAM_ID = 92);</v>
      </c>
    </row>
    <row r="829" spans="1:1" x14ac:dyDescent="0.25">
      <c r="A829" t="str">
        <f>_xlfn.CONCAT(Sheet1!$A829:$E829)</f>
        <v>CREATE EDGE RIDES_FOR FROM (SELECT FROM Rider WHERE RIDER_NUMBER = 921) TO (SELECT FROM Team WHERE TEAM_ID = 93);</v>
      </c>
    </row>
    <row r="830" spans="1:1" x14ac:dyDescent="0.25">
      <c r="A830" t="str">
        <f>_xlfn.CONCAT(Sheet1!$A830:$E830)</f>
        <v>CREATE EDGE RIDES_FOR FROM (SELECT FROM Rider WHERE RIDER_NUMBER = 922) TO (SELECT FROM Team WHERE TEAM_ID = 93);</v>
      </c>
    </row>
    <row r="831" spans="1:1" x14ac:dyDescent="0.25">
      <c r="A831" t="str">
        <f>_xlfn.CONCAT(Sheet1!$A831:$E831)</f>
        <v>CREATE EDGE RIDES_FOR FROM (SELECT FROM Rider WHERE RIDER_NUMBER = 923) TO (SELECT FROM Team WHERE TEAM_ID = 93);</v>
      </c>
    </row>
    <row r="832" spans="1:1" x14ac:dyDescent="0.25">
      <c r="A832" t="str">
        <f>_xlfn.CONCAT(Sheet1!$A832:$E832)</f>
        <v>CREATE EDGE RIDES_FOR FROM (SELECT FROM Rider WHERE RIDER_NUMBER = 924) TO (SELECT FROM Team WHERE TEAM_ID = 93);</v>
      </c>
    </row>
    <row r="833" spans="1:1" x14ac:dyDescent="0.25">
      <c r="A833" t="str">
        <f>_xlfn.CONCAT(Sheet1!$A833:$E833)</f>
        <v>CREATE EDGE RIDES_FOR FROM (SELECT FROM Rider WHERE RIDER_NUMBER = 925) TO (SELECT FROM Team WHERE TEAM_ID = 93);</v>
      </c>
    </row>
    <row r="834" spans="1:1" x14ac:dyDescent="0.25">
      <c r="A834" t="str">
        <f>_xlfn.CONCAT(Sheet1!$A834:$E834)</f>
        <v>CREATE EDGE RIDES_FOR FROM (SELECT FROM Rider WHERE RIDER_NUMBER = 926) TO (SELECT FROM Team WHERE TEAM_ID = 93);</v>
      </c>
    </row>
    <row r="835" spans="1:1" x14ac:dyDescent="0.25">
      <c r="A835" t="str">
        <f>_xlfn.CONCAT(Sheet1!$A835:$E835)</f>
        <v>CREATE EDGE RIDES_FOR FROM (SELECT FROM Rider WHERE RIDER_NUMBER = 927) TO (SELECT FROM Team WHERE TEAM_ID = 93);</v>
      </c>
    </row>
    <row r="836" spans="1:1" x14ac:dyDescent="0.25">
      <c r="A836" t="str">
        <f>_xlfn.CONCAT(Sheet1!$A836:$E836)</f>
        <v>CREATE EDGE RIDES_FOR FROM (SELECT FROM Rider WHERE RIDER_NUMBER = 928) TO (SELECT FROM Team WHERE TEAM_ID = 93);</v>
      </c>
    </row>
    <row r="837" spans="1:1" x14ac:dyDescent="0.25">
      <c r="A837" t="str">
        <f>_xlfn.CONCAT(Sheet1!$A837:$E837)</f>
        <v>CREATE EDGE RIDES_FOR FROM (SELECT FROM Rider WHERE RIDER_NUMBER = 929) TO (SELECT FROM Team WHERE TEAM_ID = 93);</v>
      </c>
    </row>
    <row r="838" spans="1:1" x14ac:dyDescent="0.25">
      <c r="A838" t="str">
        <f>_xlfn.CONCAT(Sheet1!$A838:$E838)</f>
        <v>CREATE EDGE RIDES_FOR FROM (SELECT FROM Rider WHERE RIDER_NUMBER = 931) TO (SELECT FROM Team WHERE TEAM_ID = 94);</v>
      </c>
    </row>
    <row r="839" spans="1:1" x14ac:dyDescent="0.25">
      <c r="A839" t="str">
        <f>_xlfn.CONCAT(Sheet1!$A839:$E839)</f>
        <v>CREATE EDGE RIDES_FOR FROM (SELECT FROM Rider WHERE RIDER_NUMBER = 932) TO (SELECT FROM Team WHERE TEAM_ID = 94);</v>
      </c>
    </row>
    <row r="840" spans="1:1" x14ac:dyDescent="0.25">
      <c r="A840" t="str">
        <f>_xlfn.CONCAT(Sheet1!$A840:$E840)</f>
        <v>CREATE EDGE RIDES_FOR FROM (SELECT FROM Rider WHERE RIDER_NUMBER = 933) TO (SELECT FROM Team WHERE TEAM_ID = 94);</v>
      </c>
    </row>
    <row r="841" spans="1:1" x14ac:dyDescent="0.25">
      <c r="A841" t="str">
        <f>_xlfn.CONCAT(Sheet1!$A841:$E841)</f>
        <v>CREATE EDGE RIDES_FOR FROM (SELECT FROM Rider WHERE RIDER_NUMBER = 934) TO (SELECT FROM Team WHERE TEAM_ID = 94);</v>
      </c>
    </row>
    <row r="842" spans="1:1" x14ac:dyDescent="0.25">
      <c r="A842" t="str">
        <f>_xlfn.CONCAT(Sheet1!$A842:$E842)</f>
        <v>CREATE EDGE RIDES_FOR FROM (SELECT FROM Rider WHERE RIDER_NUMBER = 935) TO (SELECT FROM Team WHERE TEAM_ID = 94);</v>
      </c>
    </row>
    <row r="843" spans="1:1" x14ac:dyDescent="0.25">
      <c r="A843" t="str">
        <f>_xlfn.CONCAT(Sheet1!$A843:$E843)</f>
        <v>CREATE EDGE RIDES_FOR FROM (SELECT FROM Rider WHERE RIDER_NUMBER = 936) TO (SELECT FROM Team WHERE TEAM_ID = 94);</v>
      </c>
    </row>
    <row r="844" spans="1:1" x14ac:dyDescent="0.25">
      <c r="A844" t="str">
        <f>_xlfn.CONCAT(Sheet1!$A844:$E844)</f>
        <v>CREATE EDGE RIDES_FOR FROM (SELECT FROM Rider WHERE RIDER_NUMBER = 937) TO (SELECT FROM Team WHERE TEAM_ID = 94);</v>
      </c>
    </row>
    <row r="845" spans="1:1" x14ac:dyDescent="0.25">
      <c r="A845" t="str">
        <f>_xlfn.CONCAT(Sheet1!$A845:$E845)</f>
        <v>CREATE EDGE RIDES_FOR FROM (SELECT FROM Rider WHERE RIDER_NUMBER = 938) TO (SELECT FROM Team WHERE TEAM_ID = 94);</v>
      </c>
    </row>
    <row r="846" spans="1:1" x14ac:dyDescent="0.25">
      <c r="A846" t="str">
        <f>_xlfn.CONCAT(Sheet1!$A846:$E846)</f>
        <v>CREATE EDGE RIDES_FOR FROM (SELECT FROM Rider WHERE RIDER_NUMBER = 939) TO (SELECT FROM Team WHERE TEAM_ID = 94);</v>
      </c>
    </row>
    <row r="847" spans="1:1" x14ac:dyDescent="0.25">
      <c r="A847" t="str">
        <f>_xlfn.CONCAT(Sheet1!$A847:$E847)</f>
        <v>CREATE EDGE RIDES_FOR FROM (SELECT FROM Rider WHERE RIDER_NUMBER = 941) TO (SELECT FROM Team WHERE TEAM_ID = 95);</v>
      </c>
    </row>
    <row r="848" spans="1:1" x14ac:dyDescent="0.25">
      <c r="A848" t="str">
        <f>_xlfn.CONCAT(Sheet1!$A848:$E848)</f>
        <v>CREATE EDGE RIDES_FOR FROM (SELECT FROM Rider WHERE RIDER_NUMBER = 942) TO (SELECT FROM Team WHERE TEAM_ID = 95);</v>
      </c>
    </row>
    <row r="849" spans="1:1" x14ac:dyDescent="0.25">
      <c r="A849" t="str">
        <f>_xlfn.CONCAT(Sheet1!$A849:$E849)</f>
        <v>CREATE EDGE RIDES_FOR FROM (SELECT FROM Rider WHERE RIDER_NUMBER = 943) TO (SELECT FROM Team WHERE TEAM_ID = 95);</v>
      </c>
    </row>
    <row r="850" spans="1:1" x14ac:dyDescent="0.25">
      <c r="A850" t="str">
        <f>_xlfn.CONCAT(Sheet1!$A850:$E850)</f>
        <v>CREATE EDGE RIDES_FOR FROM (SELECT FROM Rider WHERE RIDER_NUMBER = 944) TO (SELECT FROM Team WHERE TEAM_ID = 95);</v>
      </c>
    </row>
    <row r="851" spans="1:1" x14ac:dyDescent="0.25">
      <c r="A851" t="str">
        <f>_xlfn.CONCAT(Sheet1!$A851:$E851)</f>
        <v>CREATE EDGE RIDES_FOR FROM (SELECT FROM Rider WHERE RIDER_NUMBER = 945) TO (SELECT FROM Team WHERE TEAM_ID = 95);</v>
      </c>
    </row>
    <row r="852" spans="1:1" x14ac:dyDescent="0.25">
      <c r="A852" t="str">
        <f>_xlfn.CONCAT(Sheet1!$A852:$E852)</f>
        <v>CREATE EDGE RIDES_FOR FROM (SELECT FROM Rider WHERE RIDER_NUMBER = 946) TO (SELECT FROM Team WHERE TEAM_ID = 95);</v>
      </c>
    </row>
    <row r="853" spans="1:1" x14ac:dyDescent="0.25">
      <c r="A853" t="str">
        <f>_xlfn.CONCAT(Sheet1!$A853:$E853)</f>
        <v>CREATE EDGE RIDES_FOR FROM (SELECT FROM Rider WHERE RIDER_NUMBER = 947) TO (SELECT FROM Team WHERE TEAM_ID = 95);</v>
      </c>
    </row>
    <row r="854" spans="1:1" x14ac:dyDescent="0.25">
      <c r="A854" t="str">
        <f>_xlfn.CONCAT(Sheet1!$A854:$E854)</f>
        <v>CREATE EDGE RIDES_FOR FROM (SELECT FROM Rider WHERE RIDER_NUMBER = 948) TO (SELECT FROM Team WHERE TEAM_ID = 95);</v>
      </c>
    </row>
    <row r="855" spans="1:1" x14ac:dyDescent="0.25">
      <c r="A855" t="str">
        <f>_xlfn.CONCAT(Sheet1!$A855:$E855)</f>
        <v>CREATE EDGE RIDES_FOR FROM (SELECT FROM Rider WHERE RIDER_NUMBER = 949) TO (SELECT FROM Team WHERE TEAM_ID = 95);</v>
      </c>
    </row>
    <row r="856" spans="1:1" x14ac:dyDescent="0.25">
      <c r="A856" t="str">
        <f>_xlfn.CONCAT(Sheet1!$A856:$E856)</f>
        <v>CREATE EDGE RIDES_FOR FROM (SELECT FROM Rider WHERE RIDER_NUMBER = 951) TO (SELECT FROM Team WHERE TEAM_ID = 96);</v>
      </c>
    </row>
    <row r="857" spans="1:1" x14ac:dyDescent="0.25">
      <c r="A857" t="str">
        <f>_xlfn.CONCAT(Sheet1!$A857:$E857)</f>
        <v>CREATE EDGE RIDES_FOR FROM (SELECT FROM Rider WHERE RIDER_NUMBER = 952) TO (SELECT FROM Team WHERE TEAM_ID = 96);</v>
      </c>
    </row>
    <row r="858" spans="1:1" x14ac:dyDescent="0.25">
      <c r="A858" t="str">
        <f>_xlfn.CONCAT(Sheet1!$A858:$E858)</f>
        <v>CREATE EDGE RIDES_FOR FROM (SELECT FROM Rider WHERE RIDER_NUMBER = 953) TO (SELECT FROM Team WHERE TEAM_ID = 96);</v>
      </c>
    </row>
    <row r="859" spans="1:1" x14ac:dyDescent="0.25">
      <c r="A859" t="str">
        <f>_xlfn.CONCAT(Sheet1!$A859:$E859)</f>
        <v>CREATE EDGE RIDES_FOR FROM (SELECT FROM Rider WHERE RIDER_NUMBER = 954) TO (SELECT FROM Team WHERE TEAM_ID = 96);</v>
      </c>
    </row>
    <row r="860" spans="1:1" x14ac:dyDescent="0.25">
      <c r="A860" t="str">
        <f>_xlfn.CONCAT(Sheet1!$A860:$E860)</f>
        <v>CREATE EDGE RIDES_FOR FROM (SELECT FROM Rider WHERE RIDER_NUMBER = 955) TO (SELECT FROM Team WHERE TEAM_ID = 96);</v>
      </c>
    </row>
    <row r="861" spans="1:1" x14ac:dyDescent="0.25">
      <c r="A861" t="str">
        <f>_xlfn.CONCAT(Sheet1!$A861:$E861)</f>
        <v>CREATE EDGE RIDES_FOR FROM (SELECT FROM Rider WHERE RIDER_NUMBER = 956) TO (SELECT FROM Team WHERE TEAM_ID = 96);</v>
      </c>
    </row>
    <row r="862" spans="1:1" x14ac:dyDescent="0.25">
      <c r="A862" t="str">
        <f>_xlfn.CONCAT(Sheet1!$A862:$E862)</f>
        <v>CREATE EDGE RIDES_FOR FROM (SELECT FROM Rider WHERE RIDER_NUMBER = 957) TO (SELECT FROM Team WHERE TEAM_ID = 96);</v>
      </c>
    </row>
    <row r="863" spans="1:1" x14ac:dyDescent="0.25">
      <c r="A863" t="str">
        <f>_xlfn.CONCAT(Sheet1!$A863:$E863)</f>
        <v>CREATE EDGE RIDES_FOR FROM (SELECT FROM Rider WHERE RIDER_NUMBER = 958) TO (SELECT FROM Team WHERE TEAM_ID = 96);</v>
      </c>
    </row>
    <row r="864" spans="1:1" x14ac:dyDescent="0.25">
      <c r="A864" t="str">
        <f>_xlfn.CONCAT(Sheet1!$A864:$E864)</f>
        <v>CREATE EDGE RIDES_FOR FROM (SELECT FROM Rider WHERE RIDER_NUMBER = 959) TO (SELECT FROM Team WHERE TEAM_ID = 96);</v>
      </c>
    </row>
    <row r="865" spans="1:1" x14ac:dyDescent="0.25">
      <c r="A865" t="str">
        <f>_xlfn.CONCAT(Sheet1!$A865:$E865)</f>
        <v>CREATE EDGE RIDES_FOR FROM (SELECT FROM Rider WHERE RIDER_NUMBER = 961) TO (SELECT FROM Team WHERE TEAM_ID = 97);</v>
      </c>
    </row>
    <row r="866" spans="1:1" x14ac:dyDescent="0.25">
      <c r="A866" t="str">
        <f>_xlfn.CONCAT(Sheet1!$A866:$E866)</f>
        <v>CREATE EDGE RIDES_FOR FROM (SELECT FROM Rider WHERE RIDER_NUMBER = 962) TO (SELECT FROM Team WHERE TEAM_ID = 97);</v>
      </c>
    </row>
    <row r="867" spans="1:1" x14ac:dyDescent="0.25">
      <c r="A867" t="str">
        <f>_xlfn.CONCAT(Sheet1!$A867:$E867)</f>
        <v>CREATE EDGE RIDES_FOR FROM (SELECT FROM Rider WHERE RIDER_NUMBER = 963) TO (SELECT FROM Team WHERE TEAM_ID = 97);</v>
      </c>
    </row>
    <row r="868" spans="1:1" x14ac:dyDescent="0.25">
      <c r="A868" t="str">
        <f>_xlfn.CONCAT(Sheet1!$A868:$E868)</f>
        <v>CREATE EDGE RIDES_FOR FROM (SELECT FROM Rider WHERE RIDER_NUMBER = 964) TO (SELECT FROM Team WHERE TEAM_ID = 97);</v>
      </c>
    </row>
    <row r="869" spans="1:1" x14ac:dyDescent="0.25">
      <c r="A869" t="str">
        <f>_xlfn.CONCAT(Sheet1!$A869:$E869)</f>
        <v>CREATE EDGE RIDES_FOR FROM (SELECT FROM Rider WHERE RIDER_NUMBER = 965) TO (SELECT FROM Team WHERE TEAM_ID = 97);</v>
      </c>
    </row>
    <row r="870" spans="1:1" x14ac:dyDescent="0.25">
      <c r="A870" t="str">
        <f>_xlfn.CONCAT(Sheet1!$A870:$E870)</f>
        <v>CREATE EDGE RIDES_FOR FROM (SELECT FROM Rider WHERE RIDER_NUMBER = 966) TO (SELECT FROM Team WHERE TEAM_ID = 97);</v>
      </c>
    </row>
    <row r="871" spans="1:1" x14ac:dyDescent="0.25">
      <c r="A871" t="str">
        <f>_xlfn.CONCAT(Sheet1!$A871:$E871)</f>
        <v>CREATE EDGE RIDES_FOR FROM (SELECT FROM Rider WHERE RIDER_NUMBER = 967) TO (SELECT FROM Team WHERE TEAM_ID = 97);</v>
      </c>
    </row>
    <row r="872" spans="1:1" x14ac:dyDescent="0.25">
      <c r="A872" t="str">
        <f>_xlfn.CONCAT(Sheet1!$A872:$E872)</f>
        <v>CREATE EDGE RIDES_FOR FROM (SELECT FROM Rider WHERE RIDER_NUMBER = 968) TO (SELECT FROM Team WHERE TEAM_ID = 97);</v>
      </c>
    </row>
    <row r="873" spans="1:1" x14ac:dyDescent="0.25">
      <c r="A873" t="str">
        <f>_xlfn.CONCAT(Sheet1!$A873:$E873)</f>
        <v>CREATE EDGE RIDES_FOR FROM (SELECT FROM Rider WHERE RIDER_NUMBER = 969) TO (SELECT FROM Team WHERE TEAM_ID = 97);</v>
      </c>
    </row>
    <row r="874" spans="1:1" x14ac:dyDescent="0.25">
      <c r="A874" t="str">
        <f>_xlfn.CONCAT(Sheet1!$A874:$E874)</f>
        <v>CREATE EDGE RIDES_FOR FROM (SELECT FROM Rider WHERE RIDER_NUMBER = 971) TO (SELECT FROM Team WHERE TEAM_ID = 98);</v>
      </c>
    </row>
    <row r="875" spans="1:1" x14ac:dyDescent="0.25">
      <c r="A875" t="str">
        <f>_xlfn.CONCAT(Sheet1!$A875:$E875)</f>
        <v>CREATE EDGE RIDES_FOR FROM (SELECT FROM Rider WHERE RIDER_NUMBER = 972) TO (SELECT FROM Team WHERE TEAM_ID = 98);</v>
      </c>
    </row>
    <row r="876" spans="1:1" x14ac:dyDescent="0.25">
      <c r="A876" t="str">
        <f>_xlfn.CONCAT(Sheet1!$A876:$E876)</f>
        <v>CREATE EDGE RIDES_FOR FROM (SELECT FROM Rider WHERE RIDER_NUMBER = 973) TO (SELECT FROM Team WHERE TEAM_ID = 98);</v>
      </c>
    </row>
    <row r="877" spans="1:1" x14ac:dyDescent="0.25">
      <c r="A877" t="str">
        <f>_xlfn.CONCAT(Sheet1!$A877:$E877)</f>
        <v>CREATE EDGE RIDES_FOR FROM (SELECT FROM Rider WHERE RIDER_NUMBER = 974) TO (SELECT FROM Team WHERE TEAM_ID = 98);</v>
      </c>
    </row>
    <row r="878" spans="1:1" x14ac:dyDescent="0.25">
      <c r="A878" t="str">
        <f>_xlfn.CONCAT(Sheet1!$A878:$E878)</f>
        <v>CREATE EDGE RIDES_FOR FROM (SELECT FROM Rider WHERE RIDER_NUMBER = 975) TO (SELECT FROM Team WHERE TEAM_ID = 98);</v>
      </c>
    </row>
    <row r="879" spans="1:1" x14ac:dyDescent="0.25">
      <c r="A879" t="str">
        <f>_xlfn.CONCAT(Sheet1!$A879:$E879)</f>
        <v>CREATE EDGE RIDES_FOR FROM (SELECT FROM Rider WHERE RIDER_NUMBER = 976) TO (SELECT FROM Team WHERE TEAM_ID = 98);</v>
      </c>
    </row>
    <row r="880" spans="1:1" x14ac:dyDescent="0.25">
      <c r="A880" t="str">
        <f>_xlfn.CONCAT(Sheet1!$A880:$E880)</f>
        <v>CREATE EDGE RIDES_FOR FROM (SELECT FROM Rider WHERE RIDER_NUMBER = 977) TO (SELECT FROM Team WHERE TEAM_ID = 98);</v>
      </c>
    </row>
    <row r="881" spans="1:1" x14ac:dyDescent="0.25">
      <c r="A881" t="str">
        <f>_xlfn.CONCAT(Sheet1!$A881:$E881)</f>
        <v>CREATE EDGE RIDES_FOR FROM (SELECT FROM Rider WHERE RIDER_NUMBER = 978) TO (SELECT FROM Team WHERE TEAM_ID = 98);</v>
      </c>
    </row>
    <row r="882" spans="1:1" x14ac:dyDescent="0.25">
      <c r="A882" t="str">
        <f>_xlfn.CONCAT(Sheet1!$A882:$E882)</f>
        <v>CREATE EDGE RIDES_FOR FROM (SELECT FROM Rider WHERE RIDER_NUMBER = 979) TO (SELECT FROM Team WHERE TEAM_ID = 98);</v>
      </c>
    </row>
    <row r="883" spans="1:1" x14ac:dyDescent="0.25">
      <c r="A883" t="str">
        <f>_xlfn.CONCAT(Sheet1!$A883:$E883)</f>
        <v>CREATE EDGE RIDES_FOR FROM (SELECT FROM Rider WHERE RIDER_NUMBER = 981) TO (SELECT FROM Team WHERE TEAM_ID = 99);</v>
      </c>
    </row>
    <row r="884" spans="1:1" x14ac:dyDescent="0.25">
      <c r="A884" t="str">
        <f>_xlfn.CONCAT(Sheet1!$A884:$E884)</f>
        <v>CREATE EDGE RIDES_FOR FROM (SELECT FROM Rider WHERE RIDER_NUMBER = 982) TO (SELECT FROM Team WHERE TEAM_ID = 99);</v>
      </c>
    </row>
    <row r="885" spans="1:1" x14ac:dyDescent="0.25">
      <c r="A885" t="str">
        <f>_xlfn.CONCAT(Sheet1!$A885:$E885)</f>
        <v>CREATE EDGE RIDES_FOR FROM (SELECT FROM Rider WHERE RIDER_NUMBER = 983) TO (SELECT FROM Team WHERE TEAM_ID = 99);</v>
      </c>
    </row>
    <row r="886" spans="1:1" x14ac:dyDescent="0.25">
      <c r="A886" t="str">
        <f>_xlfn.CONCAT(Sheet1!$A886:$E886)</f>
        <v>CREATE EDGE RIDES_FOR FROM (SELECT FROM Rider WHERE RIDER_NUMBER = 984) TO (SELECT FROM Team WHERE TEAM_ID = 99);</v>
      </c>
    </row>
    <row r="887" spans="1:1" x14ac:dyDescent="0.25">
      <c r="A887" t="str">
        <f>_xlfn.CONCAT(Sheet1!$A887:$E887)</f>
        <v>CREATE EDGE RIDES_FOR FROM (SELECT FROM Rider WHERE RIDER_NUMBER = 985) TO (SELECT FROM Team WHERE TEAM_ID = 99);</v>
      </c>
    </row>
    <row r="888" spans="1:1" x14ac:dyDescent="0.25">
      <c r="A888" t="str">
        <f>_xlfn.CONCAT(Sheet1!$A888:$E888)</f>
        <v>CREATE EDGE RIDES_FOR FROM (SELECT FROM Rider WHERE RIDER_NUMBER = 986) TO (SELECT FROM Team WHERE TEAM_ID = 99);</v>
      </c>
    </row>
    <row r="889" spans="1:1" x14ac:dyDescent="0.25">
      <c r="A889" t="str">
        <f>_xlfn.CONCAT(Sheet1!$A889:$E889)</f>
        <v>CREATE EDGE RIDES_FOR FROM (SELECT FROM Rider WHERE RIDER_NUMBER = 987) TO (SELECT FROM Team WHERE TEAM_ID = 99);</v>
      </c>
    </row>
    <row r="890" spans="1:1" x14ac:dyDescent="0.25">
      <c r="A890" t="str">
        <f>_xlfn.CONCAT(Sheet1!$A890:$E890)</f>
        <v>CREATE EDGE RIDES_FOR FROM (SELECT FROM Rider WHERE RIDER_NUMBER = 988) TO (SELECT FROM Team WHERE TEAM_ID = 99);</v>
      </c>
    </row>
    <row r="891" spans="1:1" x14ac:dyDescent="0.25">
      <c r="A891" t="str">
        <f>_xlfn.CONCAT(Sheet1!$A891:$E891)</f>
        <v>CREATE EDGE RIDES_FOR FROM (SELECT FROM Rider WHERE RIDER_NUMBER = 989) TO (SELECT FROM Team WHERE TEAM_ID = 99);</v>
      </c>
    </row>
    <row r="892" spans="1:1" x14ac:dyDescent="0.25">
      <c r="A892" t="str">
        <f>_xlfn.CONCAT(Sheet1!$A892:$E892)</f>
        <v>CREATE EDGE RIDES_FOR FROM (SELECT FROM Rider WHERE RIDER_NUMBER = 991) TO (SELECT FROM Team WHERE TEAM_ID = 100);</v>
      </c>
    </row>
    <row r="893" spans="1:1" x14ac:dyDescent="0.25">
      <c r="A893" t="str">
        <f>_xlfn.CONCAT(Sheet1!$A893:$E893)</f>
        <v>CREATE EDGE RIDES_FOR FROM (SELECT FROM Rider WHERE RIDER_NUMBER = 992) TO (SELECT FROM Team WHERE TEAM_ID = 100);</v>
      </c>
    </row>
    <row r="894" spans="1:1" x14ac:dyDescent="0.25">
      <c r="A894" t="str">
        <f>_xlfn.CONCAT(Sheet1!$A894:$E894)</f>
        <v>CREATE EDGE RIDES_FOR FROM (SELECT FROM Rider WHERE RIDER_NUMBER = 993) TO (SELECT FROM Team WHERE TEAM_ID = 100);</v>
      </c>
    </row>
    <row r="895" spans="1:1" x14ac:dyDescent="0.25">
      <c r="A895" t="str">
        <f>_xlfn.CONCAT(Sheet1!$A895:$E895)</f>
        <v>CREATE EDGE RIDES_FOR FROM (SELECT FROM Rider WHERE RIDER_NUMBER = 994) TO (SELECT FROM Team WHERE TEAM_ID = 100);</v>
      </c>
    </row>
    <row r="896" spans="1:1" x14ac:dyDescent="0.25">
      <c r="A896" t="str">
        <f>_xlfn.CONCAT(Sheet1!$A896:$E896)</f>
        <v>CREATE EDGE RIDES_FOR FROM (SELECT FROM Rider WHERE RIDER_NUMBER = 995) TO (SELECT FROM Team WHERE TEAM_ID = 100);</v>
      </c>
    </row>
    <row r="897" spans="1:1" x14ac:dyDescent="0.25">
      <c r="A897" t="str">
        <f>_xlfn.CONCAT(Sheet1!$A897:$E897)</f>
        <v>CREATE EDGE RIDES_FOR FROM (SELECT FROM Rider WHERE RIDER_NUMBER = 996) TO (SELECT FROM Team WHERE TEAM_ID = 100);</v>
      </c>
    </row>
    <row r="898" spans="1:1" x14ac:dyDescent="0.25">
      <c r="A898" t="str">
        <f>_xlfn.CONCAT(Sheet1!$A898:$E898)</f>
        <v>CREATE EDGE RIDES_FOR FROM (SELECT FROM Rider WHERE RIDER_NUMBER = 997) TO (SELECT FROM Team WHERE TEAM_ID = 100);</v>
      </c>
    </row>
    <row r="899" spans="1:1" x14ac:dyDescent="0.25">
      <c r="A899" t="str">
        <f>_xlfn.CONCAT(Sheet1!$A899:$E899)</f>
        <v>CREATE EDGE RIDES_FOR FROM (SELECT FROM Rider WHERE RIDER_NUMBER = 998) TO (SELECT FROM Team WHERE TEAM_ID = 100);</v>
      </c>
    </row>
    <row r="900" spans="1:1" x14ac:dyDescent="0.25">
      <c r="A900" t="str">
        <f>_xlfn.CONCAT(Sheet1!$A900:$E900)</f>
        <v>CREATE EDGE RIDES_FOR FROM (SELECT FROM Rider WHERE RIDER_NUMBER = 999) TO (SELECT FROM Team WHERE TEAM_ID = 100);</v>
      </c>
    </row>
    <row r="901" spans="1:1" x14ac:dyDescent="0.25">
      <c r="A901" t="str">
        <f>_xlfn.CONCAT(Sheet1!$A901:$E901)</f>
        <v>CREATE EDGE RIDES_FOR FROM (SELECT FROM Rider WHERE RIDER_NUMBER = 1001) TO (SELECT FROM Team WHERE TEAM_ID = 101);</v>
      </c>
    </row>
    <row r="902" spans="1:1" x14ac:dyDescent="0.25">
      <c r="A902" t="str">
        <f>_xlfn.CONCAT(Sheet1!$A902:$E902)</f>
        <v>CREATE EDGE RIDES_FOR FROM (SELECT FROM Rider WHERE RIDER_NUMBER = 1002) TO (SELECT FROM Team WHERE TEAM_ID = 101);</v>
      </c>
    </row>
    <row r="903" spans="1:1" x14ac:dyDescent="0.25">
      <c r="A903" t="str">
        <f>_xlfn.CONCAT(Sheet1!$A903:$E903)</f>
        <v>CREATE EDGE RIDES_FOR FROM (SELECT FROM Rider WHERE RIDER_NUMBER = 1003) TO (SELECT FROM Team WHERE TEAM_ID = 101);</v>
      </c>
    </row>
    <row r="904" spans="1:1" x14ac:dyDescent="0.25">
      <c r="A904" t="str">
        <f>_xlfn.CONCAT(Sheet1!$A904:$E904)</f>
        <v>CREATE EDGE RIDES_FOR FROM (SELECT FROM Rider WHERE RIDER_NUMBER = 1004) TO (SELECT FROM Team WHERE TEAM_ID = 101);</v>
      </c>
    </row>
    <row r="905" spans="1:1" x14ac:dyDescent="0.25">
      <c r="A905" t="str">
        <f>_xlfn.CONCAT(Sheet1!$A905:$E905)</f>
        <v>CREATE EDGE RIDES_FOR FROM (SELECT FROM Rider WHERE RIDER_NUMBER = 1005) TO (SELECT FROM Team WHERE TEAM_ID = 101);</v>
      </c>
    </row>
    <row r="906" spans="1:1" x14ac:dyDescent="0.25">
      <c r="A906" t="str">
        <f>_xlfn.CONCAT(Sheet1!$A906:$E906)</f>
        <v>CREATE EDGE RIDES_FOR FROM (SELECT FROM Rider WHERE RIDER_NUMBER = 1006) TO (SELECT FROM Team WHERE TEAM_ID = 101);</v>
      </c>
    </row>
    <row r="907" spans="1:1" x14ac:dyDescent="0.25">
      <c r="A907" t="str">
        <f>_xlfn.CONCAT(Sheet1!$A907:$E907)</f>
        <v>CREATE EDGE RIDES_FOR FROM (SELECT FROM Rider WHERE RIDER_NUMBER = 1007) TO (SELECT FROM Team WHERE TEAM_ID = 101);</v>
      </c>
    </row>
    <row r="908" spans="1:1" x14ac:dyDescent="0.25">
      <c r="A908" t="str">
        <f>_xlfn.CONCAT(Sheet1!$A908:$E908)</f>
        <v>CREATE EDGE RIDES_FOR FROM (SELECT FROM Rider WHERE RIDER_NUMBER = 1008) TO (SELECT FROM Team WHERE TEAM_ID = 101);</v>
      </c>
    </row>
    <row r="909" spans="1:1" x14ac:dyDescent="0.25">
      <c r="A909" t="str">
        <f>_xlfn.CONCAT(Sheet1!$A909:$E909)</f>
        <v>CREATE EDGE RIDES_FOR FROM (SELECT FROM Rider WHERE RIDER_NUMBER = 1009) TO (SELECT FROM Team WHERE TEAM_ID = 101);</v>
      </c>
    </row>
    <row r="910" spans="1:1" x14ac:dyDescent="0.25">
      <c r="A910" t="str">
        <f>_xlfn.CONCAT(Sheet1!$A910:$E910)</f>
        <v>CREATE EDGE RIDES_FOR FROM (SELECT FROM Rider WHERE RIDER_NUMBER = 1011) TO (SELECT FROM Team WHERE TEAM_ID = 102);</v>
      </c>
    </row>
    <row r="911" spans="1:1" x14ac:dyDescent="0.25">
      <c r="A911" t="str">
        <f>_xlfn.CONCAT(Sheet1!$A911:$E911)</f>
        <v>CREATE EDGE RIDES_FOR FROM (SELECT FROM Rider WHERE RIDER_NUMBER = 1012) TO (SELECT FROM Team WHERE TEAM_ID = 102);</v>
      </c>
    </row>
    <row r="912" spans="1:1" x14ac:dyDescent="0.25">
      <c r="A912" t="str">
        <f>_xlfn.CONCAT(Sheet1!$A912:$E912)</f>
        <v>CREATE EDGE RIDES_FOR FROM (SELECT FROM Rider WHERE RIDER_NUMBER = 1013) TO (SELECT FROM Team WHERE TEAM_ID = 102);</v>
      </c>
    </row>
    <row r="913" spans="1:1" x14ac:dyDescent="0.25">
      <c r="A913" t="str">
        <f>_xlfn.CONCAT(Sheet1!$A913:$E913)</f>
        <v>CREATE EDGE RIDES_FOR FROM (SELECT FROM Rider WHERE RIDER_NUMBER = 1014) TO (SELECT FROM Team WHERE TEAM_ID = 102);</v>
      </c>
    </row>
    <row r="914" spans="1:1" x14ac:dyDescent="0.25">
      <c r="A914" t="str">
        <f>_xlfn.CONCAT(Sheet1!$A914:$E914)</f>
        <v>CREATE EDGE RIDES_FOR FROM (SELECT FROM Rider WHERE RIDER_NUMBER = 1015) TO (SELECT FROM Team WHERE TEAM_ID = 102);</v>
      </c>
    </row>
    <row r="915" spans="1:1" x14ac:dyDescent="0.25">
      <c r="A915" t="str">
        <f>_xlfn.CONCAT(Sheet1!$A915:$E915)</f>
        <v>CREATE EDGE RIDES_FOR FROM (SELECT FROM Rider WHERE RIDER_NUMBER = 1016) TO (SELECT FROM Team WHERE TEAM_ID = 102);</v>
      </c>
    </row>
    <row r="916" spans="1:1" x14ac:dyDescent="0.25">
      <c r="A916" t="str">
        <f>_xlfn.CONCAT(Sheet1!$A916:$E916)</f>
        <v>CREATE EDGE RIDES_FOR FROM (SELECT FROM Rider WHERE RIDER_NUMBER = 1017) TO (SELECT FROM Team WHERE TEAM_ID = 102);</v>
      </c>
    </row>
    <row r="917" spans="1:1" x14ac:dyDescent="0.25">
      <c r="A917" t="str">
        <f>_xlfn.CONCAT(Sheet1!$A917:$E917)</f>
        <v>CREATE EDGE RIDES_FOR FROM (SELECT FROM Rider WHERE RIDER_NUMBER = 1018) TO (SELECT FROM Team WHERE TEAM_ID = 102);</v>
      </c>
    </row>
    <row r="918" spans="1:1" x14ac:dyDescent="0.25">
      <c r="A918" t="str">
        <f>_xlfn.CONCAT(Sheet1!$A918:$E918)</f>
        <v>CREATE EDGE RIDES_FOR FROM (SELECT FROM Rider WHERE RIDER_NUMBER = 1019) TO (SELECT FROM Team WHERE TEAM_ID = 102);</v>
      </c>
    </row>
    <row r="919" spans="1:1" x14ac:dyDescent="0.25">
      <c r="A919" t="str">
        <f>_xlfn.CONCAT(Sheet1!$A919:$E919)</f>
        <v>CREATE EDGE RIDES_FOR FROM (SELECT FROM Rider WHERE RIDER_NUMBER = 1021) TO (SELECT FROM Team WHERE TEAM_ID = 103);</v>
      </c>
    </row>
    <row r="920" spans="1:1" x14ac:dyDescent="0.25">
      <c r="A920" t="str">
        <f>_xlfn.CONCAT(Sheet1!$A920:$E920)</f>
        <v>CREATE EDGE RIDES_FOR FROM (SELECT FROM Rider WHERE RIDER_NUMBER = 1022) TO (SELECT FROM Team WHERE TEAM_ID = 103);</v>
      </c>
    </row>
    <row r="921" spans="1:1" x14ac:dyDescent="0.25">
      <c r="A921" t="str">
        <f>_xlfn.CONCAT(Sheet1!$A921:$E921)</f>
        <v>CREATE EDGE RIDES_FOR FROM (SELECT FROM Rider WHERE RIDER_NUMBER = 1023) TO (SELECT FROM Team WHERE TEAM_ID = 103);</v>
      </c>
    </row>
    <row r="922" spans="1:1" x14ac:dyDescent="0.25">
      <c r="A922" t="str">
        <f>_xlfn.CONCAT(Sheet1!$A922:$E922)</f>
        <v>CREATE EDGE RIDES_FOR FROM (SELECT FROM Rider WHERE RIDER_NUMBER = 1024) TO (SELECT FROM Team WHERE TEAM_ID = 103);</v>
      </c>
    </row>
    <row r="923" spans="1:1" x14ac:dyDescent="0.25">
      <c r="A923" t="str">
        <f>_xlfn.CONCAT(Sheet1!$A923:$E923)</f>
        <v>CREATE EDGE RIDES_FOR FROM (SELECT FROM Rider WHERE RIDER_NUMBER = 1025) TO (SELECT FROM Team WHERE TEAM_ID = 103);</v>
      </c>
    </row>
    <row r="924" spans="1:1" x14ac:dyDescent="0.25">
      <c r="A924" t="str">
        <f>_xlfn.CONCAT(Sheet1!$A924:$E924)</f>
        <v>CREATE EDGE RIDES_FOR FROM (SELECT FROM Rider WHERE RIDER_NUMBER = 1026) TO (SELECT FROM Team WHERE TEAM_ID = 103);</v>
      </c>
    </row>
    <row r="925" spans="1:1" x14ac:dyDescent="0.25">
      <c r="A925" t="str">
        <f>_xlfn.CONCAT(Sheet1!$A925:$E925)</f>
        <v>CREATE EDGE RIDES_FOR FROM (SELECT FROM Rider WHERE RIDER_NUMBER = 1027) TO (SELECT FROM Team WHERE TEAM_ID = 103);</v>
      </c>
    </row>
    <row r="926" spans="1:1" x14ac:dyDescent="0.25">
      <c r="A926" t="str">
        <f>_xlfn.CONCAT(Sheet1!$A926:$E926)</f>
        <v>CREATE EDGE RIDES_FOR FROM (SELECT FROM Rider WHERE RIDER_NUMBER = 1028) TO (SELECT FROM Team WHERE TEAM_ID = 103);</v>
      </c>
    </row>
    <row r="927" spans="1:1" x14ac:dyDescent="0.25">
      <c r="A927" t="str">
        <f>_xlfn.CONCAT(Sheet1!$A927:$E927)</f>
        <v>CREATE EDGE RIDES_FOR FROM (SELECT FROM Rider WHERE RIDER_NUMBER = 1029) TO (SELECT FROM Team WHERE TEAM_ID = 103);</v>
      </c>
    </row>
    <row r="928" spans="1:1" x14ac:dyDescent="0.25">
      <c r="A928" t="str">
        <f>_xlfn.CONCAT(Sheet1!$A928:$E928)</f>
        <v>CREATE EDGE RIDES_FOR FROM (SELECT FROM Rider WHERE RIDER_NUMBER = 1031) TO (SELECT FROM Team WHERE TEAM_ID = 104);</v>
      </c>
    </row>
    <row r="929" spans="1:1" x14ac:dyDescent="0.25">
      <c r="A929" t="str">
        <f>_xlfn.CONCAT(Sheet1!$A929:$E929)</f>
        <v>CREATE EDGE RIDES_FOR FROM (SELECT FROM Rider WHERE RIDER_NUMBER = 1032) TO (SELECT FROM Team WHERE TEAM_ID = 104);</v>
      </c>
    </row>
    <row r="930" spans="1:1" x14ac:dyDescent="0.25">
      <c r="A930" t="str">
        <f>_xlfn.CONCAT(Sheet1!$A930:$E930)</f>
        <v>CREATE EDGE RIDES_FOR FROM (SELECT FROM Rider WHERE RIDER_NUMBER = 1033) TO (SELECT FROM Team WHERE TEAM_ID = 104);</v>
      </c>
    </row>
    <row r="931" spans="1:1" x14ac:dyDescent="0.25">
      <c r="A931" t="str">
        <f>_xlfn.CONCAT(Sheet1!$A931:$E931)</f>
        <v>CREATE EDGE RIDES_FOR FROM (SELECT FROM Rider WHERE RIDER_NUMBER = 1034) TO (SELECT FROM Team WHERE TEAM_ID = 104);</v>
      </c>
    </row>
    <row r="932" spans="1:1" x14ac:dyDescent="0.25">
      <c r="A932" t="str">
        <f>_xlfn.CONCAT(Sheet1!$A932:$E932)</f>
        <v>CREATE EDGE RIDES_FOR FROM (SELECT FROM Rider WHERE RIDER_NUMBER = 1035) TO (SELECT FROM Team WHERE TEAM_ID = 104);</v>
      </c>
    </row>
    <row r="933" spans="1:1" x14ac:dyDescent="0.25">
      <c r="A933" t="str">
        <f>_xlfn.CONCAT(Sheet1!$A933:$E933)</f>
        <v>CREATE EDGE RIDES_FOR FROM (SELECT FROM Rider WHERE RIDER_NUMBER = 1036) TO (SELECT FROM Team WHERE TEAM_ID = 104);</v>
      </c>
    </row>
    <row r="934" spans="1:1" x14ac:dyDescent="0.25">
      <c r="A934" t="str">
        <f>_xlfn.CONCAT(Sheet1!$A934:$E934)</f>
        <v>CREATE EDGE RIDES_FOR FROM (SELECT FROM Rider WHERE RIDER_NUMBER = 1037) TO (SELECT FROM Team WHERE TEAM_ID = 104);</v>
      </c>
    </row>
    <row r="935" spans="1:1" x14ac:dyDescent="0.25">
      <c r="A935" t="str">
        <f>_xlfn.CONCAT(Sheet1!$A935:$E935)</f>
        <v>CREATE EDGE RIDES_FOR FROM (SELECT FROM Rider WHERE RIDER_NUMBER = 1038) TO (SELECT FROM Team WHERE TEAM_ID = 104);</v>
      </c>
    </row>
    <row r="936" spans="1:1" x14ac:dyDescent="0.25">
      <c r="A936" t="str">
        <f>_xlfn.CONCAT(Sheet1!$A936:$E936)</f>
        <v>CREATE EDGE RIDES_FOR FROM (SELECT FROM Rider WHERE RIDER_NUMBER = 1039) TO (SELECT FROM Team WHERE TEAM_ID = 104);</v>
      </c>
    </row>
    <row r="937" spans="1:1" x14ac:dyDescent="0.25">
      <c r="A937" t="str">
        <f>_xlfn.CONCAT(Sheet1!$A937:$E937)</f>
        <v>CREATE EDGE RIDES_FOR FROM (SELECT FROM Rider WHERE RIDER_NUMBER = 1041) TO (SELECT FROM Team WHERE TEAM_ID = 105);</v>
      </c>
    </row>
    <row r="938" spans="1:1" x14ac:dyDescent="0.25">
      <c r="A938" t="str">
        <f>_xlfn.CONCAT(Sheet1!$A938:$E938)</f>
        <v>CREATE EDGE RIDES_FOR FROM (SELECT FROM Rider WHERE RIDER_NUMBER = 1042) TO (SELECT FROM Team WHERE TEAM_ID = 105);</v>
      </c>
    </row>
    <row r="939" spans="1:1" x14ac:dyDescent="0.25">
      <c r="A939" t="str">
        <f>_xlfn.CONCAT(Sheet1!$A939:$E939)</f>
        <v>CREATE EDGE RIDES_FOR FROM (SELECT FROM Rider WHERE RIDER_NUMBER = 1043) TO (SELECT FROM Team WHERE TEAM_ID = 105);</v>
      </c>
    </row>
    <row r="940" spans="1:1" x14ac:dyDescent="0.25">
      <c r="A940" t="str">
        <f>_xlfn.CONCAT(Sheet1!$A940:$E940)</f>
        <v>CREATE EDGE RIDES_FOR FROM (SELECT FROM Rider WHERE RIDER_NUMBER = 1044) TO (SELECT FROM Team WHERE TEAM_ID = 105);</v>
      </c>
    </row>
    <row r="941" spans="1:1" x14ac:dyDescent="0.25">
      <c r="A941" t="str">
        <f>_xlfn.CONCAT(Sheet1!$A941:$E941)</f>
        <v>CREATE EDGE RIDES_FOR FROM (SELECT FROM Rider WHERE RIDER_NUMBER = 1045) TO (SELECT FROM Team WHERE TEAM_ID = 105);</v>
      </c>
    </row>
    <row r="942" spans="1:1" x14ac:dyDescent="0.25">
      <c r="A942" t="str">
        <f>_xlfn.CONCAT(Sheet1!$A942:$E942)</f>
        <v>CREATE EDGE RIDES_FOR FROM (SELECT FROM Rider WHERE RIDER_NUMBER = 1046) TO (SELECT FROM Team WHERE TEAM_ID = 105);</v>
      </c>
    </row>
    <row r="943" spans="1:1" x14ac:dyDescent="0.25">
      <c r="A943" t="str">
        <f>_xlfn.CONCAT(Sheet1!$A943:$E943)</f>
        <v>CREATE EDGE RIDES_FOR FROM (SELECT FROM Rider WHERE RIDER_NUMBER = 1047) TO (SELECT FROM Team WHERE TEAM_ID = 105);</v>
      </c>
    </row>
    <row r="944" spans="1:1" x14ac:dyDescent="0.25">
      <c r="A944" t="str">
        <f>_xlfn.CONCAT(Sheet1!$A944:$E944)</f>
        <v>CREATE EDGE RIDES_FOR FROM (SELECT FROM Rider WHERE RIDER_NUMBER = 1048) TO (SELECT FROM Team WHERE TEAM_ID = 105);</v>
      </c>
    </row>
    <row r="945" spans="1:1" x14ac:dyDescent="0.25">
      <c r="A945" t="str">
        <f>_xlfn.CONCAT(Sheet1!$A945:$E945)</f>
        <v>CREATE EDGE RIDES_FOR FROM (SELECT FROM Rider WHERE RIDER_NUMBER = 1049) TO (SELECT FROM Team WHERE TEAM_ID = 105);</v>
      </c>
    </row>
    <row r="946" spans="1:1" x14ac:dyDescent="0.25">
      <c r="A946" t="str">
        <f>_xlfn.CONCAT(Sheet1!$A946:$E946)</f>
        <v>CREATE EDGE RIDES_FOR FROM (SELECT FROM Rider WHERE RIDER_NUMBER = 1051) TO (SELECT FROM Team WHERE TEAM_ID = 106);</v>
      </c>
    </row>
    <row r="947" spans="1:1" x14ac:dyDescent="0.25">
      <c r="A947" t="str">
        <f>_xlfn.CONCAT(Sheet1!$A947:$E947)</f>
        <v>CREATE EDGE RIDES_FOR FROM (SELECT FROM Rider WHERE RIDER_NUMBER = 1052) TO (SELECT FROM Team WHERE TEAM_ID = 106);</v>
      </c>
    </row>
    <row r="948" spans="1:1" x14ac:dyDescent="0.25">
      <c r="A948" t="str">
        <f>_xlfn.CONCAT(Sheet1!$A948:$E948)</f>
        <v>CREATE EDGE RIDES_FOR FROM (SELECT FROM Rider WHERE RIDER_NUMBER = 1053) TO (SELECT FROM Team WHERE TEAM_ID = 106);</v>
      </c>
    </row>
    <row r="949" spans="1:1" x14ac:dyDescent="0.25">
      <c r="A949" t="str">
        <f>_xlfn.CONCAT(Sheet1!$A949:$E949)</f>
        <v>CREATE EDGE RIDES_FOR FROM (SELECT FROM Rider WHERE RIDER_NUMBER = 1054) TO (SELECT FROM Team WHERE TEAM_ID = 106);</v>
      </c>
    </row>
    <row r="950" spans="1:1" x14ac:dyDescent="0.25">
      <c r="A950" t="str">
        <f>_xlfn.CONCAT(Sheet1!$A950:$E950)</f>
        <v>CREATE EDGE RIDES_FOR FROM (SELECT FROM Rider WHERE RIDER_NUMBER = 1055) TO (SELECT FROM Team WHERE TEAM_ID = 106);</v>
      </c>
    </row>
    <row r="951" spans="1:1" x14ac:dyDescent="0.25">
      <c r="A951" t="str">
        <f>_xlfn.CONCAT(Sheet1!$A951:$E951)</f>
        <v>CREATE EDGE RIDES_FOR FROM (SELECT FROM Rider WHERE RIDER_NUMBER = 1056) TO (SELECT FROM Team WHERE TEAM_ID = 106);</v>
      </c>
    </row>
    <row r="952" spans="1:1" x14ac:dyDescent="0.25">
      <c r="A952" t="str">
        <f>_xlfn.CONCAT(Sheet1!$A952:$E952)</f>
        <v>CREATE EDGE RIDES_FOR FROM (SELECT FROM Rider WHERE RIDER_NUMBER = 1057) TO (SELECT FROM Team WHERE TEAM_ID = 106);</v>
      </c>
    </row>
    <row r="953" spans="1:1" x14ac:dyDescent="0.25">
      <c r="A953" t="str">
        <f>_xlfn.CONCAT(Sheet1!$A953:$E953)</f>
        <v>CREATE EDGE RIDES_FOR FROM (SELECT FROM Rider WHERE RIDER_NUMBER = 1058) TO (SELECT FROM Team WHERE TEAM_ID = 106);</v>
      </c>
    </row>
    <row r="954" spans="1:1" x14ac:dyDescent="0.25">
      <c r="A954" t="str">
        <f>_xlfn.CONCAT(Sheet1!$A954:$E954)</f>
        <v>CREATE EDGE RIDES_FOR FROM (SELECT FROM Rider WHERE RIDER_NUMBER = 1059) TO (SELECT FROM Team WHERE TEAM_ID = 106);</v>
      </c>
    </row>
    <row r="955" spans="1:1" x14ac:dyDescent="0.25">
      <c r="A955" t="str">
        <f>_xlfn.CONCAT(Sheet1!$A955:$E955)</f>
        <v>CREATE EDGE RIDES_FOR FROM (SELECT FROM Rider WHERE RIDER_NUMBER = 1061) TO (SELECT FROM Team WHERE TEAM_ID = 107);</v>
      </c>
    </row>
    <row r="956" spans="1:1" x14ac:dyDescent="0.25">
      <c r="A956" t="str">
        <f>_xlfn.CONCAT(Sheet1!$A956:$E956)</f>
        <v>CREATE EDGE RIDES_FOR FROM (SELECT FROM Rider WHERE RIDER_NUMBER = 1062) TO (SELECT FROM Team WHERE TEAM_ID = 107);</v>
      </c>
    </row>
    <row r="957" spans="1:1" x14ac:dyDescent="0.25">
      <c r="A957" t="str">
        <f>_xlfn.CONCAT(Sheet1!$A957:$E957)</f>
        <v>CREATE EDGE RIDES_FOR FROM (SELECT FROM Rider WHERE RIDER_NUMBER = 1063) TO (SELECT FROM Team WHERE TEAM_ID = 107);</v>
      </c>
    </row>
    <row r="958" spans="1:1" x14ac:dyDescent="0.25">
      <c r="A958" t="str">
        <f>_xlfn.CONCAT(Sheet1!$A958:$E958)</f>
        <v>CREATE EDGE RIDES_FOR FROM (SELECT FROM Rider WHERE RIDER_NUMBER = 1064) TO (SELECT FROM Team WHERE TEAM_ID = 107);</v>
      </c>
    </row>
    <row r="959" spans="1:1" x14ac:dyDescent="0.25">
      <c r="A959" t="str">
        <f>_xlfn.CONCAT(Sheet1!$A959:$E959)</f>
        <v>CREATE EDGE RIDES_FOR FROM (SELECT FROM Rider WHERE RIDER_NUMBER = 1065) TO (SELECT FROM Team WHERE TEAM_ID = 107);</v>
      </c>
    </row>
    <row r="960" spans="1:1" x14ac:dyDescent="0.25">
      <c r="A960" t="str">
        <f>_xlfn.CONCAT(Sheet1!$A960:$E960)</f>
        <v>CREATE EDGE RIDES_FOR FROM (SELECT FROM Rider WHERE RIDER_NUMBER = 1066) TO (SELECT FROM Team WHERE TEAM_ID = 107);</v>
      </c>
    </row>
    <row r="961" spans="1:1" x14ac:dyDescent="0.25">
      <c r="A961" t="str">
        <f>_xlfn.CONCAT(Sheet1!$A961:$E961)</f>
        <v>CREATE EDGE RIDES_FOR FROM (SELECT FROM Rider WHERE RIDER_NUMBER = 1067) TO (SELECT FROM Team WHERE TEAM_ID = 107);</v>
      </c>
    </row>
    <row r="962" spans="1:1" x14ac:dyDescent="0.25">
      <c r="A962" t="str">
        <f>_xlfn.CONCAT(Sheet1!$A962:$E962)</f>
        <v>CREATE EDGE RIDES_FOR FROM (SELECT FROM Rider WHERE RIDER_NUMBER = 1068) TO (SELECT FROM Team WHERE TEAM_ID = 107);</v>
      </c>
    </row>
    <row r="963" spans="1:1" x14ac:dyDescent="0.25">
      <c r="A963" t="str">
        <f>_xlfn.CONCAT(Sheet1!$A963:$E963)</f>
        <v>CREATE EDGE RIDES_FOR FROM (SELECT FROM Rider WHERE RIDER_NUMBER = 1069) TO (SELECT FROM Team WHERE TEAM_ID = 107);</v>
      </c>
    </row>
    <row r="964" spans="1:1" x14ac:dyDescent="0.25">
      <c r="A964" t="str">
        <f>_xlfn.CONCAT(Sheet1!$A964:$E964)</f>
        <v>CREATE EDGE RIDES_FOR FROM (SELECT FROM Rider WHERE RIDER_NUMBER = 1071) TO (SELECT FROM Team WHERE TEAM_ID = 108);</v>
      </c>
    </row>
    <row r="965" spans="1:1" x14ac:dyDescent="0.25">
      <c r="A965" t="str">
        <f>_xlfn.CONCAT(Sheet1!$A965:$E965)</f>
        <v>CREATE EDGE RIDES_FOR FROM (SELECT FROM Rider WHERE RIDER_NUMBER = 1072) TO (SELECT FROM Team WHERE TEAM_ID = 108);</v>
      </c>
    </row>
    <row r="966" spans="1:1" x14ac:dyDescent="0.25">
      <c r="A966" t="str">
        <f>_xlfn.CONCAT(Sheet1!$A966:$E966)</f>
        <v>CREATE EDGE RIDES_FOR FROM (SELECT FROM Rider WHERE RIDER_NUMBER = 1073) TO (SELECT FROM Team WHERE TEAM_ID = 108);</v>
      </c>
    </row>
    <row r="967" spans="1:1" x14ac:dyDescent="0.25">
      <c r="A967" t="str">
        <f>_xlfn.CONCAT(Sheet1!$A967:$E967)</f>
        <v>CREATE EDGE RIDES_FOR FROM (SELECT FROM Rider WHERE RIDER_NUMBER = 1074) TO (SELECT FROM Team WHERE TEAM_ID = 108);</v>
      </c>
    </row>
    <row r="968" spans="1:1" x14ac:dyDescent="0.25">
      <c r="A968" t="str">
        <f>_xlfn.CONCAT(Sheet1!$A968:$E968)</f>
        <v>CREATE EDGE RIDES_FOR FROM (SELECT FROM Rider WHERE RIDER_NUMBER = 1075) TO (SELECT FROM Team WHERE TEAM_ID = 108);</v>
      </c>
    </row>
    <row r="969" spans="1:1" x14ac:dyDescent="0.25">
      <c r="A969" t="str">
        <f>_xlfn.CONCAT(Sheet1!$A969:$E969)</f>
        <v>CREATE EDGE RIDES_FOR FROM (SELECT FROM Rider WHERE RIDER_NUMBER = 1076) TO (SELECT FROM Team WHERE TEAM_ID = 108);</v>
      </c>
    </row>
    <row r="970" spans="1:1" x14ac:dyDescent="0.25">
      <c r="A970" t="str">
        <f>_xlfn.CONCAT(Sheet1!$A970:$E970)</f>
        <v>CREATE EDGE RIDES_FOR FROM (SELECT FROM Rider WHERE RIDER_NUMBER = 1077) TO (SELECT FROM Team WHERE TEAM_ID = 108);</v>
      </c>
    </row>
    <row r="971" spans="1:1" x14ac:dyDescent="0.25">
      <c r="A971" t="str">
        <f>_xlfn.CONCAT(Sheet1!$A971:$E971)</f>
        <v>CREATE EDGE RIDES_FOR FROM (SELECT FROM Rider WHERE RIDER_NUMBER = 1078) TO (SELECT FROM Team WHERE TEAM_ID = 108);</v>
      </c>
    </row>
    <row r="972" spans="1:1" x14ac:dyDescent="0.25">
      <c r="A972" t="str">
        <f>_xlfn.CONCAT(Sheet1!$A972:$E972)</f>
        <v>CREATE EDGE RIDES_FOR FROM (SELECT FROM Rider WHERE RIDER_NUMBER = 1079) TO (SELECT FROM Team WHERE TEAM_ID = 108);</v>
      </c>
    </row>
    <row r="973" spans="1:1" x14ac:dyDescent="0.25">
      <c r="A973" t="str">
        <f>_xlfn.CONCAT(Sheet1!$A973:$E973)</f>
        <v>CREATE EDGE RIDES_FOR FROM (SELECT FROM Rider WHERE RIDER_NUMBER = 1081) TO (SELECT FROM Team WHERE TEAM_ID = 109);</v>
      </c>
    </row>
    <row r="974" spans="1:1" x14ac:dyDescent="0.25">
      <c r="A974" t="str">
        <f>_xlfn.CONCAT(Sheet1!$A974:$E974)</f>
        <v>CREATE EDGE RIDES_FOR FROM (SELECT FROM Rider WHERE RIDER_NUMBER = 1082) TO (SELECT FROM Team WHERE TEAM_ID = 109);</v>
      </c>
    </row>
    <row r="975" spans="1:1" x14ac:dyDescent="0.25">
      <c r="A975" t="str">
        <f>_xlfn.CONCAT(Sheet1!$A975:$E975)</f>
        <v>CREATE EDGE RIDES_FOR FROM (SELECT FROM Rider WHERE RIDER_NUMBER = 1083) TO (SELECT FROM Team WHERE TEAM_ID = 109);</v>
      </c>
    </row>
    <row r="976" spans="1:1" x14ac:dyDescent="0.25">
      <c r="A976" t="str">
        <f>_xlfn.CONCAT(Sheet1!$A976:$E976)</f>
        <v>CREATE EDGE RIDES_FOR FROM (SELECT FROM Rider WHERE RIDER_NUMBER = 1084) TO (SELECT FROM Team WHERE TEAM_ID = 109);</v>
      </c>
    </row>
    <row r="977" spans="1:1" x14ac:dyDescent="0.25">
      <c r="A977" t="str">
        <f>_xlfn.CONCAT(Sheet1!$A977:$E977)</f>
        <v>CREATE EDGE RIDES_FOR FROM (SELECT FROM Rider WHERE RIDER_NUMBER = 1085) TO (SELECT FROM Team WHERE TEAM_ID = 109);</v>
      </c>
    </row>
    <row r="978" spans="1:1" x14ac:dyDescent="0.25">
      <c r="A978" t="str">
        <f>_xlfn.CONCAT(Sheet1!$A978:$E978)</f>
        <v>CREATE EDGE RIDES_FOR FROM (SELECT FROM Rider WHERE RIDER_NUMBER = 1086) TO (SELECT FROM Team WHERE TEAM_ID = 109);</v>
      </c>
    </row>
    <row r="979" spans="1:1" x14ac:dyDescent="0.25">
      <c r="A979" t="str">
        <f>_xlfn.CONCAT(Sheet1!$A979:$E979)</f>
        <v>CREATE EDGE RIDES_FOR FROM (SELECT FROM Rider WHERE RIDER_NUMBER = 1087) TO (SELECT FROM Team WHERE TEAM_ID = 109);</v>
      </c>
    </row>
    <row r="980" spans="1:1" x14ac:dyDescent="0.25">
      <c r="A980" t="str">
        <f>_xlfn.CONCAT(Sheet1!$A980:$E980)</f>
        <v>CREATE EDGE RIDES_FOR FROM (SELECT FROM Rider WHERE RIDER_NUMBER = 1088) TO (SELECT FROM Team WHERE TEAM_ID = 109);</v>
      </c>
    </row>
    <row r="981" spans="1:1" x14ac:dyDescent="0.25">
      <c r="A981" t="str">
        <f>_xlfn.CONCAT(Sheet1!$A981:$E981)</f>
        <v>CREATE EDGE RIDES_FOR FROM (SELECT FROM Rider WHERE RIDER_NUMBER = 1089) TO (SELECT FROM Team WHERE TEAM_ID = 109);</v>
      </c>
    </row>
    <row r="982" spans="1:1" x14ac:dyDescent="0.25">
      <c r="A982" t="str">
        <f>_xlfn.CONCAT(Sheet1!$A982:$E982)</f>
        <v>CREATE EDGE RIDES_FOR FROM (SELECT FROM Rider WHERE RIDER_NUMBER = 1091) TO (SELECT FROM Team WHERE TEAM_ID = 110);</v>
      </c>
    </row>
    <row r="983" spans="1:1" x14ac:dyDescent="0.25">
      <c r="A983" t="str">
        <f>_xlfn.CONCAT(Sheet1!$A983:$E983)</f>
        <v>CREATE EDGE RIDES_FOR FROM (SELECT FROM Rider WHERE RIDER_NUMBER = 1092) TO (SELECT FROM Team WHERE TEAM_ID = 110);</v>
      </c>
    </row>
    <row r="984" spans="1:1" x14ac:dyDescent="0.25">
      <c r="A984" t="str">
        <f>_xlfn.CONCAT(Sheet1!$A984:$E984)</f>
        <v>CREATE EDGE RIDES_FOR FROM (SELECT FROM Rider WHERE RIDER_NUMBER = 1093) TO (SELECT FROM Team WHERE TEAM_ID = 110);</v>
      </c>
    </row>
    <row r="985" spans="1:1" x14ac:dyDescent="0.25">
      <c r="A985" t="str">
        <f>_xlfn.CONCAT(Sheet1!$A985:$E985)</f>
        <v>CREATE EDGE RIDES_FOR FROM (SELECT FROM Rider WHERE RIDER_NUMBER = 1094) TO (SELECT FROM Team WHERE TEAM_ID = 110);</v>
      </c>
    </row>
    <row r="986" spans="1:1" x14ac:dyDescent="0.25">
      <c r="A986" t="str">
        <f>_xlfn.CONCAT(Sheet1!$A986:$E986)</f>
        <v>CREATE EDGE RIDES_FOR FROM (SELECT FROM Rider WHERE RIDER_NUMBER = 1095) TO (SELECT FROM Team WHERE TEAM_ID = 110);</v>
      </c>
    </row>
    <row r="987" spans="1:1" x14ac:dyDescent="0.25">
      <c r="A987" t="str">
        <f>_xlfn.CONCAT(Sheet1!$A987:$E987)</f>
        <v>CREATE EDGE RIDES_FOR FROM (SELECT FROM Rider WHERE RIDER_NUMBER = 1096) TO (SELECT FROM Team WHERE TEAM_ID = 110);</v>
      </c>
    </row>
    <row r="988" spans="1:1" x14ac:dyDescent="0.25">
      <c r="A988" t="str">
        <f>_xlfn.CONCAT(Sheet1!$A988:$E988)</f>
        <v>CREATE EDGE RIDES_FOR FROM (SELECT FROM Rider WHERE RIDER_NUMBER = 1097) TO (SELECT FROM Team WHERE TEAM_ID = 110);</v>
      </c>
    </row>
    <row r="989" spans="1:1" x14ac:dyDescent="0.25">
      <c r="A989" t="str">
        <f>_xlfn.CONCAT(Sheet1!$A989:$E989)</f>
        <v>CREATE EDGE RIDES_FOR FROM (SELECT FROM Rider WHERE RIDER_NUMBER = 1098) TO (SELECT FROM Team WHERE TEAM_ID = 110);</v>
      </c>
    </row>
    <row r="990" spans="1:1" x14ac:dyDescent="0.25">
      <c r="A990" t="str">
        <f>_xlfn.CONCAT(Sheet1!$A990:$E990)</f>
        <v>CREATE EDGE RIDES_FOR FROM (SELECT FROM Rider WHERE RIDER_NUMBER = 1099) TO (SELECT FROM Team WHERE TEAM_ID = 110);</v>
      </c>
    </row>
    <row r="991" spans="1:1" x14ac:dyDescent="0.25">
      <c r="A991" t="str">
        <f>_xlfn.CONCAT(Sheet1!$A991:$E991)</f>
        <v>CREATE EDGE RIDES_FOR FROM (SELECT FROM Rider WHERE RIDER_NUMBER = 1101) TO (SELECT FROM Team WHERE TEAM_ID = 111);</v>
      </c>
    </row>
    <row r="992" spans="1:1" x14ac:dyDescent="0.25">
      <c r="A992" t="str">
        <f>_xlfn.CONCAT(Sheet1!$A992:$E992)</f>
        <v>CREATE EDGE RIDES_FOR FROM (SELECT FROM Rider WHERE RIDER_NUMBER = 1102) TO (SELECT FROM Team WHERE TEAM_ID = 111);</v>
      </c>
    </row>
    <row r="993" spans="1:1" x14ac:dyDescent="0.25">
      <c r="A993" t="str">
        <f>_xlfn.CONCAT(Sheet1!$A993:$E993)</f>
        <v>CREATE EDGE RIDES_FOR FROM (SELECT FROM Rider WHERE RIDER_NUMBER = 1103) TO (SELECT FROM Team WHERE TEAM_ID = 111);</v>
      </c>
    </row>
    <row r="994" spans="1:1" x14ac:dyDescent="0.25">
      <c r="A994" t="str">
        <f>_xlfn.CONCAT(Sheet1!$A994:$E994)</f>
        <v>CREATE EDGE RIDES_FOR FROM (SELECT FROM Rider WHERE RIDER_NUMBER = 1104) TO (SELECT FROM Team WHERE TEAM_ID = 111);</v>
      </c>
    </row>
    <row r="995" spans="1:1" x14ac:dyDescent="0.25">
      <c r="A995" t="str">
        <f>_xlfn.CONCAT(Sheet1!$A995:$E995)</f>
        <v>CREATE EDGE RIDES_FOR FROM (SELECT FROM Rider WHERE RIDER_NUMBER = 1105) TO (SELECT FROM Team WHERE TEAM_ID = 111);</v>
      </c>
    </row>
    <row r="996" spans="1:1" x14ac:dyDescent="0.25">
      <c r="A996" t="str">
        <f>_xlfn.CONCAT(Sheet1!$A996:$E996)</f>
        <v>CREATE EDGE RIDES_FOR FROM (SELECT FROM Rider WHERE RIDER_NUMBER = 1106) TO (SELECT FROM Team WHERE TEAM_ID = 111);</v>
      </c>
    </row>
    <row r="997" spans="1:1" x14ac:dyDescent="0.25">
      <c r="A997" t="str">
        <f>_xlfn.CONCAT(Sheet1!$A997:$E997)</f>
        <v>CREATE EDGE RIDES_FOR FROM (SELECT FROM Rider WHERE RIDER_NUMBER = 1107) TO (SELECT FROM Team WHERE TEAM_ID = 111);</v>
      </c>
    </row>
    <row r="998" spans="1:1" x14ac:dyDescent="0.25">
      <c r="A998" t="str">
        <f>_xlfn.CONCAT(Sheet1!$A998:$E998)</f>
        <v>CREATE EDGE RIDES_FOR FROM (SELECT FROM Rider WHERE RIDER_NUMBER = 1108) TO (SELECT FROM Team WHERE TEAM_ID = 111);</v>
      </c>
    </row>
    <row r="999" spans="1:1" x14ac:dyDescent="0.25">
      <c r="A999" t="str">
        <f>_xlfn.CONCAT(Sheet1!$A999:$E999)</f>
        <v>CREATE EDGE RIDES_FOR FROM (SELECT FROM Rider WHERE RIDER_NUMBER = 1109) TO (SELECT FROM Team WHERE TEAM_ID = 111);</v>
      </c>
    </row>
    <row r="1000" spans="1:1" x14ac:dyDescent="0.25">
      <c r="A1000" t="str">
        <f>_xlfn.CONCAT(Sheet1!$A1000:$E1000)</f>
        <v>CREATE EDGE RIDES_FOR FROM (SELECT FROM Rider WHERE RIDER_NUMBER = 1111) TO (SELECT FROM Team WHERE TEAM_ID = 112);</v>
      </c>
    </row>
    <row r="1001" spans="1:1" x14ac:dyDescent="0.25">
      <c r="A1001" t="str">
        <f>_xlfn.CONCAT(Sheet1!$A1001:$E1001)</f>
        <v>CREATE EDGE RIDES_FOR FROM (SELECT FROM Rider WHERE RIDER_NUMBER = 1112) TO (SELECT FROM Team WHERE TEAM_ID = 112);</v>
      </c>
    </row>
    <row r="1002" spans="1:1" x14ac:dyDescent="0.25">
      <c r="A1002" t="str">
        <f>_xlfn.CONCAT(Sheet1!$A1002:$E1002)</f>
        <v>CREATE EDGE RIDES_FOR FROM (SELECT FROM Rider WHERE RIDER_NUMBER = 1113) TO (SELECT FROM Team WHERE TEAM_ID = 112);</v>
      </c>
    </row>
    <row r="1003" spans="1:1" x14ac:dyDescent="0.25">
      <c r="A1003" t="str">
        <f>_xlfn.CONCAT(Sheet1!$A1003:$E1003)</f>
        <v>CREATE EDGE RIDES_FOR FROM (SELECT FROM Rider WHERE RIDER_NUMBER = 1114) TO (SELECT FROM Team WHERE TEAM_ID = 112);</v>
      </c>
    </row>
    <row r="1004" spans="1:1" x14ac:dyDescent="0.25">
      <c r="A1004" t="str">
        <f>_xlfn.CONCAT(Sheet1!$A1004:$E1004)</f>
        <v>CREATE EDGE RIDES_FOR FROM (SELECT FROM Rider WHERE RIDER_NUMBER = 1115) TO (SELECT FROM Team WHERE TEAM_ID = 112);</v>
      </c>
    </row>
    <row r="1005" spans="1:1" x14ac:dyDescent="0.25">
      <c r="A1005" t="str">
        <f>_xlfn.CONCAT(Sheet1!$A1005:$E1005)</f>
        <v>CREATE EDGE RIDES_FOR FROM (SELECT FROM Rider WHERE RIDER_NUMBER = 1116) TO (SELECT FROM Team WHERE TEAM_ID = 112);</v>
      </c>
    </row>
    <row r="1006" spans="1:1" x14ac:dyDescent="0.25">
      <c r="A1006" t="str">
        <f>_xlfn.CONCAT(Sheet1!$A1006:$E1006)</f>
        <v>CREATE EDGE RIDES_FOR FROM (SELECT FROM Rider WHERE RIDER_NUMBER = 1117) TO (SELECT FROM Team WHERE TEAM_ID = 112);</v>
      </c>
    </row>
    <row r="1007" spans="1:1" x14ac:dyDescent="0.25">
      <c r="A1007" t="str">
        <f>_xlfn.CONCAT(Sheet1!$A1007:$E1007)</f>
        <v>CREATE EDGE RIDES_FOR FROM (SELECT FROM Rider WHERE RIDER_NUMBER = 1118) TO (SELECT FROM Team WHERE TEAM_ID = 112);</v>
      </c>
    </row>
    <row r="1008" spans="1:1" x14ac:dyDescent="0.25">
      <c r="A1008" t="str">
        <f>_xlfn.CONCAT(Sheet1!$A1008:$E1008)</f>
        <v>CREATE EDGE RIDES_FOR FROM (SELECT FROM Rider WHERE RIDER_NUMBER = 1119) TO (SELECT FROM Team WHERE TEAM_ID = 112);</v>
      </c>
    </row>
    <row r="1009" spans="1:1" x14ac:dyDescent="0.25">
      <c r="A1009" t="str">
        <f>_xlfn.CONCAT(Sheet1!$A1009:$E1009)</f>
        <v>CREATE EDGE RIDES_FOR FROM (SELECT FROM Rider WHERE RIDER_NUMBER = 1121) TO (SELECT FROM Team WHERE TEAM_ID = 113);</v>
      </c>
    </row>
    <row r="1010" spans="1:1" x14ac:dyDescent="0.25">
      <c r="A1010" t="str">
        <f>_xlfn.CONCAT(Sheet1!$A1010:$E1010)</f>
        <v>CREATE EDGE RIDES_FOR FROM (SELECT FROM Rider WHERE RIDER_NUMBER = 1122) TO (SELECT FROM Team WHERE TEAM_ID = 113);</v>
      </c>
    </row>
    <row r="1011" spans="1:1" x14ac:dyDescent="0.25">
      <c r="A1011" t="str">
        <f>_xlfn.CONCAT(Sheet1!$A1011:$E1011)</f>
        <v>CREATE EDGE RIDES_FOR FROM (SELECT FROM Rider WHERE RIDER_NUMBER = 1123) TO (SELECT FROM Team WHERE TEAM_ID = 113);</v>
      </c>
    </row>
    <row r="1012" spans="1:1" x14ac:dyDescent="0.25">
      <c r="A1012" t="str">
        <f>_xlfn.CONCAT(Sheet1!$A1012:$E1012)</f>
        <v>CREATE EDGE RIDES_FOR FROM (SELECT FROM Rider WHERE RIDER_NUMBER = 1124) TO (SELECT FROM Team WHERE TEAM_ID = 113);</v>
      </c>
    </row>
    <row r="1013" spans="1:1" x14ac:dyDescent="0.25">
      <c r="A1013" t="str">
        <f>_xlfn.CONCAT(Sheet1!$A1013:$E1013)</f>
        <v>CREATE EDGE RIDES_FOR FROM (SELECT FROM Rider WHERE RIDER_NUMBER = 1125) TO (SELECT FROM Team WHERE TEAM_ID = 113);</v>
      </c>
    </row>
    <row r="1014" spans="1:1" x14ac:dyDescent="0.25">
      <c r="A1014" t="str">
        <f>_xlfn.CONCAT(Sheet1!$A1014:$E1014)</f>
        <v>CREATE EDGE RIDES_FOR FROM (SELECT FROM Rider WHERE RIDER_NUMBER = 1126) TO (SELECT FROM Team WHERE TEAM_ID = 113);</v>
      </c>
    </row>
    <row r="1015" spans="1:1" x14ac:dyDescent="0.25">
      <c r="A1015" t="str">
        <f>_xlfn.CONCAT(Sheet1!$A1015:$E1015)</f>
        <v>CREATE EDGE RIDES_FOR FROM (SELECT FROM Rider WHERE RIDER_NUMBER = 1127) TO (SELECT FROM Team WHERE TEAM_ID = 113);</v>
      </c>
    </row>
    <row r="1016" spans="1:1" x14ac:dyDescent="0.25">
      <c r="A1016" t="str">
        <f>_xlfn.CONCAT(Sheet1!$A1016:$E1016)</f>
        <v>CREATE EDGE RIDES_FOR FROM (SELECT FROM Rider WHERE RIDER_NUMBER = 1128) TO (SELECT FROM Team WHERE TEAM_ID = 113);</v>
      </c>
    </row>
    <row r="1017" spans="1:1" x14ac:dyDescent="0.25">
      <c r="A1017" t="str">
        <f>_xlfn.CONCAT(Sheet1!$A1017:$E1017)</f>
        <v>CREATE EDGE RIDES_FOR FROM (SELECT FROM Rider WHERE RIDER_NUMBER = 1129) TO (SELECT FROM Team WHERE TEAM_ID = 113);</v>
      </c>
    </row>
    <row r="1018" spans="1:1" x14ac:dyDescent="0.25">
      <c r="A1018" t="str">
        <f>_xlfn.CONCAT(Sheet1!$A1018:$E1018)</f>
        <v>CREATE EDGE RIDES_FOR FROM (SELECT FROM Rider WHERE RIDER_NUMBER = 1131) TO (SELECT FROM Team WHERE TEAM_ID = 114);</v>
      </c>
    </row>
    <row r="1019" spans="1:1" x14ac:dyDescent="0.25">
      <c r="A1019" t="str">
        <f>_xlfn.CONCAT(Sheet1!$A1019:$E1019)</f>
        <v>CREATE EDGE RIDES_FOR FROM (SELECT FROM Rider WHERE RIDER_NUMBER = 1132) TO (SELECT FROM Team WHERE TEAM_ID = 114);</v>
      </c>
    </row>
    <row r="1020" spans="1:1" x14ac:dyDescent="0.25">
      <c r="A1020" t="str">
        <f>_xlfn.CONCAT(Sheet1!$A1020:$E1020)</f>
        <v>CREATE EDGE RIDES_FOR FROM (SELECT FROM Rider WHERE RIDER_NUMBER = 1133) TO (SELECT FROM Team WHERE TEAM_ID = 114);</v>
      </c>
    </row>
    <row r="1021" spans="1:1" x14ac:dyDescent="0.25">
      <c r="A1021" t="str">
        <f>_xlfn.CONCAT(Sheet1!$A1021:$E1021)</f>
        <v>CREATE EDGE RIDES_FOR FROM (SELECT FROM Rider WHERE RIDER_NUMBER = 1134) TO (SELECT FROM Team WHERE TEAM_ID = 114);</v>
      </c>
    </row>
    <row r="1022" spans="1:1" x14ac:dyDescent="0.25">
      <c r="A1022" t="str">
        <f>_xlfn.CONCAT(Sheet1!$A1022:$E1022)</f>
        <v>CREATE EDGE RIDES_FOR FROM (SELECT FROM Rider WHERE RIDER_NUMBER = 1135) TO (SELECT FROM Team WHERE TEAM_ID = 114);</v>
      </c>
    </row>
    <row r="1023" spans="1:1" x14ac:dyDescent="0.25">
      <c r="A1023" t="str">
        <f>_xlfn.CONCAT(Sheet1!$A1023:$E1023)</f>
        <v>CREATE EDGE RIDES_FOR FROM (SELECT FROM Rider WHERE RIDER_NUMBER = 1136) TO (SELECT FROM Team WHERE TEAM_ID = 114);</v>
      </c>
    </row>
    <row r="1024" spans="1:1" x14ac:dyDescent="0.25">
      <c r="A1024" t="str">
        <f>_xlfn.CONCAT(Sheet1!$A1024:$E1024)</f>
        <v>CREATE EDGE RIDES_FOR FROM (SELECT FROM Rider WHERE RIDER_NUMBER = 1137) TO (SELECT FROM Team WHERE TEAM_ID = 114);</v>
      </c>
    </row>
    <row r="1025" spans="1:1" x14ac:dyDescent="0.25">
      <c r="A1025" t="str">
        <f>_xlfn.CONCAT(Sheet1!$A1025:$E1025)</f>
        <v>CREATE EDGE RIDES_FOR FROM (SELECT FROM Rider WHERE RIDER_NUMBER = 1138) TO (SELECT FROM Team WHERE TEAM_ID = 114);</v>
      </c>
    </row>
    <row r="1026" spans="1:1" x14ac:dyDescent="0.25">
      <c r="A1026" t="str">
        <f>_xlfn.CONCAT(Sheet1!$A1026:$E1026)</f>
        <v>CREATE EDGE RIDES_FOR FROM (SELECT FROM Rider WHERE RIDER_NUMBER = 1139) TO (SELECT FROM Team WHERE TEAM_ID = 114);</v>
      </c>
    </row>
    <row r="1027" spans="1:1" x14ac:dyDescent="0.25">
      <c r="A1027" t="str">
        <f>_xlfn.CONCAT(Sheet1!$A1027:$E1027)</f>
        <v>CREATE EDGE RIDES_FOR FROM (SELECT FROM Rider WHERE RIDER_NUMBER = 1141) TO (SELECT FROM Team WHERE TEAM_ID = 115);</v>
      </c>
    </row>
    <row r="1028" spans="1:1" x14ac:dyDescent="0.25">
      <c r="A1028" t="str">
        <f>_xlfn.CONCAT(Sheet1!$A1028:$E1028)</f>
        <v>CREATE EDGE RIDES_FOR FROM (SELECT FROM Rider WHERE RIDER_NUMBER = 1142) TO (SELECT FROM Team WHERE TEAM_ID = 115);</v>
      </c>
    </row>
    <row r="1029" spans="1:1" x14ac:dyDescent="0.25">
      <c r="A1029" t="str">
        <f>_xlfn.CONCAT(Sheet1!$A1029:$E1029)</f>
        <v>CREATE EDGE RIDES_FOR FROM (SELECT FROM Rider WHERE RIDER_NUMBER = 1143) TO (SELECT FROM Team WHERE TEAM_ID = 115);</v>
      </c>
    </row>
    <row r="1030" spans="1:1" x14ac:dyDescent="0.25">
      <c r="A1030" t="str">
        <f>_xlfn.CONCAT(Sheet1!$A1030:$E1030)</f>
        <v>CREATE EDGE RIDES_FOR FROM (SELECT FROM Rider WHERE RIDER_NUMBER = 1144) TO (SELECT FROM Team WHERE TEAM_ID = 115);</v>
      </c>
    </row>
    <row r="1031" spans="1:1" x14ac:dyDescent="0.25">
      <c r="A1031" t="str">
        <f>_xlfn.CONCAT(Sheet1!$A1031:$E1031)</f>
        <v>CREATE EDGE RIDES_FOR FROM (SELECT FROM Rider WHERE RIDER_NUMBER = 1145) TO (SELECT FROM Team WHERE TEAM_ID = 115);</v>
      </c>
    </row>
    <row r="1032" spans="1:1" x14ac:dyDescent="0.25">
      <c r="A1032" t="str">
        <f>_xlfn.CONCAT(Sheet1!$A1032:$E1032)</f>
        <v>CREATE EDGE RIDES_FOR FROM (SELECT FROM Rider WHERE RIDER_NUMBER = 1146) TO (SELECT FROM Team WHERE TEAM_ID = 115);</v>
      </c>
    </row>
    <row r="1033" spans="1:1" x14ac:dyDescent="0.25">
      <c r="A1033" t="str">
        <f>_xlfn.CONCAT(Sheet1!$A1033:$E1033)</f>
        <v>CREATE EDGE RIDES_FOR FROM (SELECT FROM Rider WHERE RIDER_NUMBER = 1147) TO (SELECT FROM Team WHERE TEAM_ID = 115);</v>
      </c>
    </row>
    <row r="1034" spans="1:1" x14ac:dyDescent="0.25">
      <c r="A1034" t="str">
        <f>_xlfn.CONCAT(Sheet1!$A1034:$E1034)</f>
        <v>CREATE EDGE RIDES_FOR FROM (SELECT FROM Rider WHERE RIDER_NUMBER = 1148) TO (SELECT FROM Team WHERE TEAM_ID = 115);</v>
      </c>
    </row>
    <row r="1035" spans="1:1" x14ac:dyDescent="0.25">
      <c r="A1035" t="str">
        <f>_xlfn.CONCAT(Sheet1!$A1035:$E1035)</f>
        <v>CREATE EDGE RIDES_FOR FROM (SELECT FROM Rider WHERE RIDER_NUMBER = 1149) TO (SELECT FROM Team WHERE TEAM_ID = 115);</v>
      </c>
    </row>
    <row r="1036" spans="1:1" x14ac:dyDescent="0.25">
      <c r="A1036" t="str">
        <f>_xlfn.CONCAT(Sheet1!$A1036:$E1036)</f>
        <v>CREATE EDGE RIDES_FOR FROM (SELECT FROM Rider WHERE RIDER_NUMBER = 1151) TO (SELECT FROM Team WHERE TEAM_ID = 116);</v>
      </c>
    </row>
    <row r="1037" spans="1:1" x14ac:dyDescent="0.25">
      <c r="A1037" t="str">
        <f>_xlfn.CONCAT(Sheet1!$A1037:$E1037)</f>
        <v>CREATE EDGE RIDES_FOR FROM (SELECT FROM Rider WHERE RIDER_NUMBER = 1152) TO (SELECT FROM Team WHERE TEAM_ID = 116);</v>
      </c>
    </row>
    <row r="1038" spans="1:1" x14ac:dyDescent="0.25">
      <c r="A1038" t="str">
        <f>_xlfn.CONCAT(Sheet1!$A1038:$E1038)</f>
        <v>CREATE EDGE RIDES_FOR FROM (SELECT FROM Rider WHERE RIDER_NUMBER = 1153) TO (SELECT FROM Team WHERE TEAM_ID = 116);</v>
      </c>
    </row>
    <row r="1039" spans="1:1" x14ac:dyDescent="0.25">
      <c r="A1039" t="str">
        <f>_xlfn.CONCAT(Sheet1!$A1039:$E1039)</f>
        <v>CREATE EDGE RIDES_FOR FROM (SELECT FROM Rider WHERE RIDER_NUMBER = 1154) TO (SELECT FROM Team WHERE TEAM_ID = 116);</v>
      </c>
    </row>
    <row r="1040" spans="1:1" x14ac:dyDescent="0.25">
      <c r="A1040" t="str">
        <f>_xlfn.CONCAT(Sheet1!$A1040:$E1040)</f>
        <v>CREATE EDGE RIDES_FOR FROM (SELECT FROM Rider WHERE RIDER_NUMBER = 1155) TO (SELECT FROM Team WHERE TEAM_ID = 116);</v>
      </c>
    </row>
    <row r="1041" spans="1:1" x14ac:dyDescent="0.25">
      <c r="A1041" t="str">
        <f>_xlfn.CONCAT(Sheet1!$A1041:$E1041)</f>
        <v>CREATE EDGE RIDES_FOR FROM (SELECT FROM Rider WHERE RIDER_NUMBER = 1156) TO (SELECT FROM Team WHERE TEAM_ID = 116);</v>
      </c>
    </row>
    <row r="1042" spans="1:1" x14ac:dyDescent="0.25">
      <c r="A1042" t="str">
        <f>_xlfn.CONCAT(Sheet1!$A1042:$E1042)</f>
        <v>CREATE EDGE RIDES_FOR FROM (SELECT FROM Rider WHERE RIDER_NUMBER = 1157) TO (SELECT FROM Team WHERE TEAM_ID = 116);</v>
      </c>
    </row>
    <row r="1043" spans="1:1" x14ac:dyDescent="0.25">
      <c r="A1043" t="str">
        <f>_xlfn.CONCAT(Sheet1!$A1043:$E1043)</f>
        <v>CREATE EDGE RIDES_FOR FROM (SELECT FROM Rider WHERE RIDER_NUMBER = 1158) TO (SELECT FROM Team WHERE TEAM_ID = 116);</v>
      </c>
    </row>
    <row r="1044" spans="1:1" x14ac:dyDescent="0.25">
      <c r="A1044" t="str">
        <f>_xlfn.CONCAT(Sheet1!$A1044:$E1044)</f>
        <v>CREATE EDGE RIDES_FOR FROM (SELECT FROM Rider WHERE RIDER_NUMBER = 1159) TO (SELECT FROM Team WHERE TEAM_ID = 116);</v>
      </c>
    </row>
    <row r="1045" spans="1:1" x14ac:dyDescent="0.25">
      <c r="A1045" t="str">
        <f>_xlfn.CONCAT(Sheet1!$A1045:$E1045)</f>
        <v>CREATE EDGE RIDES_FOR FROM (SELECT FROM Rider WHERE RIDER_NUMBER = 1161) TO (SELECT FROM Team WHERE TEAM_ID = 117);</v>
      </c>
    </row>
    <row r="1046" spans="1:1" x14ac:dyDescent="0.25">
      <c r="A1046" t="str">
        <f>_xlfn.CONCAT(Sheet1!$A1046:$E1046)</f>
        <v>CREATE EDGE RIDES_FOR FROM (SELECT FROM Rider WHERE RIDER_NUMBER = 1162) TO (SELECT FROM Team WHERE TEAM_ID = 117);</v>
      </c>
    </row>
    <row r="1047" spans="1:1" x14ac:dyDescent="0.25">
      <c r="A1047" t="str">
        <f>_xlfn.CONCAT(Sheet1!$A1047:$E1047)</f>
        <v>CREATE EDGE RIDES_FOR FROM (SELECT FROM Rider WHERE RIDER_NUMBER = 1163) TO (SELECT FROM Team WHERE TEAM_ID = 117);</v>
      </c>
    </row>
    <row r="1048" spans="1:1" x14ac:dyDescent="0.25">
      <c r="A1048" t="str">
        <f>_xlfn.CONCAT(Sheet1!$A1048:$E1048)</f>
        <v>CREATE EDGE RIDES_FOR FROM (SELECT FROM Rider WHERE RIDER_NUMBER = 1164) TO (SELECT FROM Team WHERE TEAM_ID = 117);</v>
      </c>
    </row>
    <row r="1049" spans="1:1" x14ac:dyDescent="0.25">
      <c r="A1049" t="str">
        <f>_xlfn.CONCAT(Sheet1!$A1049:$E1049)</f>
        <v>CREATE EDGE RIDES_FOR FROM (SELECT FROM Rider WHERE RIDER_NUMBER = 1165) TO (SELECT FROM Team WHERE TEAM_ID = 117);</v>
      </c>
    </row>
    <row r="1050" spans="1:1" x14ac:dyDescent="0.25">
      <c r="A1050" t="str">
        <f>_xlfn.CONCAT(Sheet1!$A1050:$E1050)</f>
        <v>CREATE EDGE RIDES_FOR FROM (SELECT FROM Rider WHERE RIDER_NUMBER = 1166) TO (SELECT FROM Team WHERE TEAM_ID = 117);</v>
      </c>
    </row>
    <row r="1051" spans="1:1" x14ac:dyDescent="0.25">
      <c r="A1051" t="str">
        <f>_xlfn.CONCAT(Sheet1!$A1051:$E1051)</f>
        <v>CREATE EDGE RIDES_FOR FROM (SELECT FROM Rider WHERE RIDER_NUMBER = 1167) TO (SELECT FROM Team WHERE TEAM_ID = 117);</v>
      </c>
    </row>
    <row r="1052" spans="1:1" x14ac:dyDescent="0.25">
      <c r="A1052" t="str">
        <f>_xlfn.CONCAT(Sheet1!$A1052:$E1052)</f>
        <v>CREATE EDGE RIDES_FOR FROM (SELECT FROM Rider WHERE RIDER_NUMBER = 1168) TO (SELECT FROM Team WHERE TEAM_ID = 117);</v>
      </c>
    </row>
    <row r="1053" spans="1:1" x14ac:dyDescent="0.25">
      <c r="A1053" t="str">
        <f>_xlfn.CONCAT(Sheet1!$A1053:$E1053)</f>
        <v>CREATE EDGE RIDES_FOR FROM (SELECT FROM Rider WHERE RIDER_NUMBER = 1169) TO (SELECT FROM Team WHERE TEAM_ID = 117);</v>
      </c>
    </row>
    <row r="1054" spans="1:1" x14ac:dyDescent="0.25">
      <c r="A1054" t="str">
        <f>_xlfn.CONCAT(Sheet1!$A1054:$E1054)</f>
        <v>CREATE EDGE RIDES_FOR FROM (SELECT FROM Rider WHERE RIDER_NUMBER = 1171) TO (SELECT FROM Team WHERE TEAM_ID = 118);</v>
      </c>
    </row>
    <row r="1055" spans="1:1" x14ac:dyDescent="0.25">
      <c r="A1055" t="str">
        <f>_xlfn.CONCAT(Sheet1!$A1055:$E1055)</f>
        <v>CREATE EDGE RIDES_FOR FROM (SELECT FROM Rider WHERE RIDER_NUMBER = 1172) TO (SELECT FROM Team WHERE TEAM_ID = 118);</v>
      </c>
    </row>
    <row r="1056" spans="1:1" x14ac:dyDescent="0.25">
      <c r="A1056" t="str">
        <f>_xlfn.CONCAT(Sheet1!$A1056:$E1056)</f>
        <v>CREATE EDGE RIDES_FOR FROM (SELECT FROM Rider WHERE RIDER_NUMBER = 1173) TO (SELECT FROM Team WHERE TEAM_ID = 118);</v>
      </c>
    </row>
    <row r="1057" spans="1:1" x14ac:dyDescent="0.25">
      <c r="A1057" t="str">
        <f>_xlfn.CONCAT(Sheet1!$A1057:$E1057)</f>
        <v>CREATE EDGE RIDES_FOR FROM (SELECT FROM Rider WHERE RIDER_NUMBER = 1174) TO (SELECT FROM Team WHERE TEAM_ID = 118);</v>
      </c>
    </row>
    <row r="1058" spans="1:1" x14ac:dyDescent="0.25">
      <c r="A1058" t="str">
        <f>_xlfn.CONCAT(Sheet1!$A1058:$E1058)</f>
        <v>CREATE EDGE RIDES_FOR FROM (SELECT FROM Rider WHERE RIDER_NUMBER = 1175) TO (SELECT FROM Team WHERE TEAM_ID = 118);</v>
      </c>
    </row>
    <row r="1059" spans="1:1" x14ac:dyDescent="0.25">
      <c r="A1059" t="str">
        <f>_xlfn.CONCAT(Sheet1!$A1059:$E1059)</f>
        <v>CREATE EDGE RIDES_FOR FROM (SELECT FROM Rider WHERE RIDER_NUMBER = 1176) TO (SELECT FROM Team WHERE TEAM_ID = 118);</v>
      </c>
    </row>
    <row r="1060" spans="1:1" x14ac:dyDescent="0.25">
      <c r="A1060" t="str">
        <f>_xlfn.CONCAT(Sheet1!$A1060:$E1060)</f>
        <v>CREATE EDGE RIDES_FOR FROM (SELECT FROM Rider WHERE RIDER_NUMBER = 1177) TO (SELECT FROM Team WHERE TEAM_ID = 118);</v>
      </c>
    </row>
    <row r="1061" spans="1:1" x14ac:dyDescent="0.25">
      <c r="A1061" t="str">
        <f>_xlfn.CONCAT(Sheet1!$A1061:$E1061)</f>
        <v>CREATE EDGE RIDES_FOR FROM (SELECT FROM Rider WHERE RIDER_NUMBER = 1178) TO (SELECT FROM Team WHERE TEAM_ID = 118);</v>
      </c>
    </row>
    <row r="1062" spans="1:1" x14ac:dyDescent="0.25">
      <c r="A1062" t="str">
        <f>_xlfn.CONCAT(Sheet1!$A1062:$E1062)</f>
        <v>CREATE EDGE RIDES_FOR FROM (SELECT FROM Rider WHERE RIDER_NUMBER = 1179) TO (SELECT FROM Team WHERE TEAM_ID = 118);</v>
      </c>
    </row>
    <row r="1063" spans="1:1" x14ac:dyDescent="0.25">
      <c r="A1063" t="str">
        <f>_xlfn.CONCAT(Sheet1!$A1063:$E1063)</f>
        <v>CREATE EDGE RIDES_FOR FROM (SELECT FROM Rider WHERE RIDER_NUMBER = 1181) TO (SELECT FROM Team WHERE TEAM_ID = 119);</v>
      </c>
    </row>
    <row r="1064" spans="1:1" x14ac:dyDescent="0.25">
      <c r="A1064" t="str">
        <f>_xlfn.CONCAT(Sheet1!$A1064:$E1064)</f>
        <v>CREATE EDGE RIDES_FOR FROM (SELECT FROM Rider WHERE RIDER_NUMBER = 1182) TO (SELECT FROM Team WHERE TEAM_ID = 119);</v>
      </c>
    </row>
    <row r="1065" spans="1:1" x14ac:dyDescent="0.25">
      <c r="A1065" t="str">
        <f>_xlfn.CONCAT(Sheet1!$A1065:$E1065)</f>
        <v>CREATE EDGE RIDES_FOR FROM (SELECT FROM Rider WHERE RIDER_NUMBER = 1183) TO (SELECT FROM Team WHERE TEAM_ID = 119);</v>
      </c>
    </row>
    <row r="1066" spans="1:1" x14ac:dyDescent="0.25">
      <c r="A1066" t="str">
        <f>_xlfn.CONCAT(Sheet1!$A1066:$E1066)</f>
        <v>CREATE EDGE RIDES_FOR FROM (SELECT FROM Rider WHERE RIDER_NUMBER = 1184) TO (SELECT FROM Team WHERE TEAM_ID = 119);</v>
      </c>
    </row>
    <row r="1067" spans="1:1" x14ac:dyDescent="0.25">
      <c r="A1067" t="str">
        <f>_xlfn.CONCAT(Sheet1!$A1067:$E1067)</f>
        <v>CREATE EDGE RIDES_FOR FROM (SELECT FROM Rider WHERE RIDER_NUMBER = 1185) TO (SELECT FROM Team WHERE TEAM_ID = 119);</v>
      </c>
    </row>
    <row r="1068" spans="1:1" x14ac:dyDescent="0.25">
      <c r="A1068" t="str">
        <f>_xlfn.CONCAT(Sheet1!$A1068:$E1068)</f>
        <v>CREATE EDGE RIDES_FOR FROM (SELECT FROM Rider WHERE RIDER_NUMBER = 1186) TO (SELECT FROM Team WHERE TEAM_ID = 119);</v>
      </c>
    </row>
    <row r="1069" spans="1:1" x14ac:dyDescent="0.25">
      <c r="A1069" t="str">
        <f>_xlfn.CONCAT(Sheet1!$A1069:$E1069)</f>
        <v>CREATE EDGE RIDES_FOR FROM (SELECT FROM Rider WHERE RIDER_NUMBER = 1187) TO (SELECT FROM Team WHERE TEAM_ID = 119);</v>
      </c>
    </row>
    <row r="1070" spans="1:1" x14ac:dyDescent="0.25">
      <c r="A1070" t="str">
        <f>_xlfn.CONCAT(Sheet1!$A1070:$E1070)</f>
        <v>CREATE EDGE RIDES_FOR FROM (SELECT FROM Rider WHERE RIDER_NUMBER = 1188) TO (SELECT FROM Team WHERE TEAM_ID = 119);</v>
      </c>
    </row>
    <row r="1071" spans="1:1" x14ac:dyDescent="0.25">
      <c r="A1071" t="str">
        <f>_xlfn.CONCAT(Sheet1!$A1071:$E1071)</f>
        <v>CREATE EDGE RIDES_FOR FROM (SELECT FROM Rider WHERE RIDER_NUMBER = 1189) TO (SELECT FROM Team WHERE TEAM_ID = 119);</v>
      </c>
    </row>
    <row r="1072" spans="1:1" x14ac:dyDescent="0.25">
      <c r="A1072" t="str">
        <f>_xlfn.CONCAT(Sheet1!$A1072:$E1072)</f>
        <v>CREATE EDGE RIDES_FOR FROM (SELECT FROM Rider WHERE RIDER_NUMBER = 1191) TO (SELECT FROM Team WHERE TEAM_ID = 120);</v>
      </c>
    </row>
    <row r="1073" spans="1:1" x14ac:dyDescent="0.25">
      <c r="A1073" t="str">
        <f>_xlfn.CONCAT(Sheet1!$A1073:$E1073)</f>
        <v>CREATE EDGE RIDES_FOR FROM (SELECT FROM Rider WHERE RIDER_NUMBER = 1192) TO (SELECT FROM Team WHERE TEAM_ID = 120);</v>
      </c>
    </row>
    <row r="1074" spans="1:1" x14ac:dyDescent="0.25">
      <c r="A1074" t="str">
        <f>_xlfn.CONCAT(Sheet1!$A1074:$E1074)</f>
        <v>CREATE EDGE RIDES_FOR FROM (SELECT FROM Rider WHERE RIDER_NUMBER = 1193) TO (SELECT FROM Team WHERE TEAM_ID = 120);</v>
      </c>
    </row>
    <row r="1075" spans="1:1" x14ac:dyDescent="0.25">
      <c r="A1075" t="str">
        <f>_xlfn.CONCAT(Sheet1!$A1075:$E1075)</f>
        <v>CREATE EDGE RIDES_FOR FROM (SELECT FROM Rider WHERE RIDER_NUMBER = 1194) TO (SELECT FROM Team WHERE TEAM_ID = 120);</v>
      </c>
    </row>
    <row r="1076" spans="1:1" x14ac:dyDescent="0.25">
      <c r="A1076" t="str">
        <f>_xlfn.CONCAT(Sheet1!$A1076:$E1076)</f>
        <v>CREATE EDGE RIDES_FOR FROM (SELECT FROM Rider WHERE RIDER_NUMBER = 1195) TO (SELECT FROM Team WHERE TEAM_ID = 120);</v>
      </c>
    </row>
    <row r="1077" spans="1:1" x14ac:dyDescent="0.25">
      <c r="A1077" t="str">
        <f>_xlfn.CONCAT(Sheet1!$A1077:$E1077)</f>
        <v>CREATE EDGE RIDES_FOR FROM (SELECT FROM Rider WHERE RIDER_NUMBER = 1196) TO (SELECT FROM Team WHERE TEAM_ID = 120);</v>
      </c>
    </row>
    <row r="1078" spans="1:1" x14ac:dyDescent="0.25">
      <c r="A1078" t="str">
        <f>_xlfn.CONCAT(Sheet1!$A1078:$E1078)</f>
        <v>CREATE EDGE RIDES_FOR FROM (SELECT FROM Rider WHERE RIDER_NUMBER = 1197) TO (SELECT FROM Team WHERE TEAM_ID = 120);</v>
      </c>
    </row>
    <row r="1079" spans="1:1" x14ac:dyDescent="0.25">
      <c r="A1079" t="str">
        <f>_xlfn.CONCAT(Sheet1!$A1079:$E1079)</f>
        <v>CREATE EDGE RIDES_FOR FROM (SELECT FROM Rider WHERE RIDER_NUMBER = 1198) TO (SELECT FROM Team WHERE TEAM_ID = 120);</v>
      </c>
    </row>
    <row r="1080" spans="1:1" x14ac:dyDescent="0.25">
      <c r="A1080" t="str">
        <f>_xlfn.CONCAT(Sheet1!$A1080:$E1080)</f>
        <v>CREATE EDGE RIDES_FOR FROM (SELECT FROM Rider WHERE RIDER_NUMBER = 1199) TO (SELECT FROM Team WHERE TEAM_ID = 120);</v>
      </c>
    </row>
    <row r="1081" spans="1:1" x14ac:dyDescent="0.25">
      <c r="A1081" t="str">
        <f>_xlfn.CONCAT(Sheet1!$A1081:$E1081)</f>
        <v>CREATE EDGE RIDES_FOR FROM (SELECT FROM Rider WHERE RIDER_NUMBER = 1201) TO (SELECT FROM Team WHERE TEAM_ID = 121);</v>
      </c>
    </row>
    <row r="1082" spans="1:1" x14ac:dyDescent="0.25">
      <c r="A1082" t="str">
        <f>_xlfn.CONCAT(Sheet1!$A1082:$E1082)</f>
        <v>CREATE EDGE RIDES_FOR FROM (SELECT FROM Rider WHERE RIDER_NUMBER = 1202) TO (SELECT FROM Team WHERE TEAM_ID = 121);</v>
      </c>
    </row>
    <row r="1083" spans="1:1" x14ac:dyDescent="0.25">
      <c r="A1083" t="str">
        <f>_xlfn.CONCAT(Sheet1!$A1083:$E1083)</f>
        <v>CREATE EDGE RIDES_FOR FROM (SELECT FROM Rider WHERE RIDER_NUMBER = 1203) TO (SELECT FROM Team WHERE TEAM_ID = 121);</v>
      </c>
    </row>
    <row r="1084" spans="1:1" x14ac:dyDescent="0.25">
      <c r="A1084" t="str">
        <f>_xlfn.CONCAT(Sheet1!$A1084:$E1084)</f>
        <v>CREATE EDGE RIDES_FOR FROM (SELECT FROM Rider WHERE RIDER_NUMBER = 1204) TO (SELECT FROM Team WHERE TEAM_ID = 121);</v>
      </c>
    </row>
    <row r="1085" spans="1:1" x14ac:dyDescent="0.25">
      <c r="A1085" t="str">
        <f>_xlfn.CONCAT(Sheet1!$A1085:$E1085)</f>
        <v>CREATE EDGE RIDES_FOR FROM (SELECT FROM Rider WHERE RIDER_NUMBER = 1205) TO (SELECT FROM Team WHERE TEAM_ID = 121);</v>
      </c>
    </row>
    <row r="1086" spans="1:1" x14ac:dyDescent="0.25">
      <c r="A1086" t="str">
        <f>_xlfn.CONCAT(Sheet1!$A1086:$E1086)</f>
        <v>CREATE EDGE RIDES_FOR FROM (SELECT FROM Rider WHERE RIDER_NUMBER = 1206) TO (SELECT FROM Team WHERE TEAM_ID = 121);</v>
      </c>
    </row>
    <row r="1087" spans="1:1" x14ac:dyDescent="0.25">
      <c r="A1087" t="str">
        <f>_xlfn.CONCAT(Sheet1!$A1087:$E1087)</f>
        <v>CREATE EDGE RIDES_FOR FROM (SELECT FROM Rider WHERE RIDER_NUMBER = 1207) TO (SELECT FROM Team WHERE TEAM_ID = 121);</v>
      </c>
    </row>
    <row r="1088" spans="1:1" x14ac:dyDescent="0.25">
      <c r="A1088" t="str">
        <f>_xlfn.CONCAT(Sheet1!$A1088:$E1088)</f>
        <v>CREATE EDGE RIDES_FOR FROM (SELECT FROM Rider WHERE RIDER_NUMBER = 1208) TO (SELECT FROM Team WHERE TEAM_ID = 121);</v>
      </c>
    </row>
    <row r="1089" spans="1:1" x14ac:dyDescent="0.25">
      <c r="A1089" t="str">
        <f>_xlfn.CONCAT(Sheet1!$A1089:$E1089)</f>
        <v>CREATE EDGE RIDES_FOR FROM (SELECT FROM Rider WHERE RIDER_NUMBER = 1209) TO (SELECT FROM Team WHERE TEAM_ID = 121);</v>
      </c>
    </row>
    <row r="1090" spans="1:1" x14ac:dyDescent="0.25">
      <c r="A1090" t="str">
        <f>_xlfn.CONCAT(Sheet1!$A1090:$E1090)</f>
        <v>CREATE EDGE RIDES_FOR FROM (SELECT FROM Rider WHERE RIDER_NUMBER = 1211) TO (SELECT FROM Team WHERE TEAM_ID = 122);</v>
      </c>
    </row>
    <row r="1091" spans="1:1" x14ac:dyDescent="0.25">
      <c r="A1091" t="str">
        <f>_xlfn.CONCAT(Sheet1!$A1091:$E1091)</f>
        <v>CREATE EDGE RIDES_FOR FROM (SELECT FROM Rider WHERE RIDER_NUMBER = 1212) TO (SELECT FROM Team WHERE TEAM_ID = 122);</v>
      </c>
    </row>
    <row r="1092" spans="1:1" x14ac:dyDescent="0.25">
      <c r="A1092" t="str">
        <f>_xlfn.CONCAT(Sheet1!$A1092:$E1092)</f>
        <v>CREATE EDGE RIDES_FOR FROM (SELECT FROM Rider WHERE RIDER_NUMBER = 1213) TO (SELECT FROM Team WHERE TEAM_ID = 122);</v>
      </c>
    </row>
    <row r="1093" spans="1:1" x14ac:dyDescent="0.25">
      <c r="A1093" t="str">
        <f>_xlfn.CONCAT(Sheet1!$A1093:$E1093)</f>
        <v>CREATE EDGE RIDES_FOR FROM (SELECT FROM Rider WHERE RIDER_NUMBER = 1214) TO (SELECT FROM Team WHERE TEAM_ID = 122);</v>
      </c>
    </row>
    <row r="1094" spans="1:1" x14ac:dyDescent="0.25">
      <c r="A1094" t="str">
        <f>_xlfn.CONCAT(Sheet1!$A1094:$E1094)</f>
        <v>CREATE EDGE RIDES_FOR FROM (SELECT FROM Rider WHERE RIDER_NUMBER = 1215) TO (SELECT FROM Team WHERE TEAM_ID = 122);</v>
      </c>
    </row>
    <row r="1095" spans="1:1" x14ac:dyDescent="0.25">
      <c r="A1095" t="str">
        <f>_xlfn.CONCAT(Sheet1!$A1095:$E1095)</f>
        <v>CREATE EDGE RIDES_FOR FROM (SELECT FROM Rider WHERE RIDER_NUMBER = 1216) TO (SELECT FROM Team WHERE TEAM_ID = 122);</v>
      </c>
    </row>
    <row r="1096" spans="1:1" x14ac:dyDescent="0.25">
      <c r="A1096" t="str">
        <f>_xlfn.CONCAT(Sheet1!$A1096:$E1096)</f>
        <v>CREATE EDGE RIDES_FOR FROM (SELECT FROM Rider WHERE RIDER_NUMBER = 1217) TO (SELECT FROM Team WHERE TEAM_ID = 122);</v>
      </c>
    </row>
    <row r="1097" spans="1:1" x14ac:dyDescent="0.25">
      <c r="A1097" t="str">
        <f>_xlfn.CONCAT(Sheet1!$A1097:$E1097)</f>
        <v>CREATE EDGE RIDES_FOR FROM (SELECT FROM Rider WHERE RIDER_NUMBER = 1218) TO (SELECT FROM Team WHERE TEAM_ID = 122);</v>
      </c>
    </row>
    <row r="1098" spans="1:1" x14ac:dyDescent="0.25">
      <c r="A1098" t="str">
        <f>_xlfn.CONCAT(Sheet1!$A1098:$E1098)</f>
        <v>CREATE EDGE RIDES_FOR FROM (SELECT FROM Rider WHERE RIDER_NUMBER = 1219) TO (SELECT FROM Team WHERE TEAM_ID = 122);</v>
      </c>
    </row>
    <row r="1099" spans="1:1" x14ac:dyDescent="0.25">
      <c r="A1099" t="str">
        <f>_xlfn.CONCAT(Sheet1!$A1099:$E1099)</f>
        <v>CREATE EDGE RIDES_FOR FROM (SELECT FROM Rider WHERE RIDER_NUMBER = 1221) TO (SELECT FROM Team WHERE TEAM_ID = 123);</v>
      </c>
    </row>
    <row r="1100" spans="1:1" x14ac:dyDescent="0.25">
      <c r="A1100" t="str">
        <f>_xlfn.CONCAT(Sheet1!$A1100:$E1100)</f>
        <v>CREATE EDGE RIDES_FOR FROM (SELECT FROM Rider WHERE RIDER_NUMBER = 1222) TO (SELECT FROM Team WHERE TEAM_ID = 123);</v>
      </c>
    </row>
    <row r="1101" spans="1:1" x14ac:dyDescent="0.25">
      <c r="A1101" t="str">
        <f>_xlfn.CONCAT(Sheet1!$A1101:$E1101)</f>
        <v>CREATE EDGE RIDES_FOR FROM (SELECT FROM Rider WHERE RIDER_NUMBER = 1223) TO (SELECT FROM Team WHERE TEAM_ID = 123);</v>
      </c>
    </row>
    <row r="1102" spans="1:1" x14ac:dyDescent="0.25">
      <c r="A1102" t="str">
        <f>_xlfn.CONCAT(Sheet1!$A1102:$E1102)</f>
        <v>CREATE EDGE RIDES_FOR FROM (SELECT FROM Rider WHERE RIDER_NUMBER = 1224) TO (SELECT FROM Team WHERE TEAM_ID = 123);</v>
      </c>
    </row>
    <row r="1103" spans="1:1" x14ac:dyDescent="0.25">
      <c r="A1103" t="str">
        <f>_xlfn.CONCAT(Sheet1!$A1103:$E1103)</f>
        <v>CREATE EDGE RIDES_FOR FROM (SELECT FROM Rider WHERE RIDER_NUMBER = 1225) TO (SELECT FROM Team WHERE TEAM_ID = 123);</v>
      </c>
    </row>
    <row r="1104" spans="1:1" x14ac:dyDescent="0.25">
      <c r="A1104" t="str">
        <f>_xlfn.CONCAT(Sheet1!$A1104:$E1104)</f>
        <v>CREATE EDGE RIDES_FOR FROM (SELECT FROM Rider WHERE RIDER_NUMBER = 1226) TO (SELECT FROM Team WHERE TEAM_ID = 123);</v>
      </c>
    </row>
    <row r="1105" spans="1:1" x14ac:dyDescent="0.25">
      <c r="A1105" t="str">
        <f>_xlfn.CONCAT(Sheet1!$A1105:$E1105)</f>
        <v>CREATE EDGE RIDES_FOR FROM (SELECT FROM Rider WHERE RIDER_NUMBER = 1227) TO (SELECT FROM Team WHERE TEAM_ID = 123);</v>
      </c>
    </row>
    <row r="1106" spans="1:1" x14ac:dyDescent="0.25">
      <c r="A1106" t="str">
        <f>_xlfn.CONCAT(Sheet1!$A1106:$E1106)</f>
        <v>CREATE EDGE RIDES_FOR FROM (SELECT FROM Rider WHERE RIDER_NUMBER = 1228) TO (SELECT FROM Team WHERE TEAM_ID = 123);</v>
      </c>
    </row>
    <row r="1107" spans="1:1" x14ac:dyDescent="0.25">
      <c r="A1107" t="str">
        <f>_xlfn.CONCAT(Sheet1!$A1107:$E1107)</f>
        <v>CREATE EDGE RIDES_FOR FROM (SELECT FROM Rider WHERE RIDER_NUMBER = 1229) TO (SELECT FROM Team WHERE TEAM_ID = 123);</v>
      </c>
    </row>
    <row r="1108" spans="1:1" x14ac:dyDescent="0.25">
      <c r="A1108" t="str">
        <f>_xlfn.CONCAT(Sheet1!$A1108:$E1108)</f>
        <v>CREATE EDGE RIDES_FOR FROM (SELECT FROM Rider WHERE RIDER_NUMBER = 1231) TO (SELECT FROM Team WHERE TEAM_ID = 124);</v>
      </c>
    </row>
    <row r="1109" spans="1:1" x14ac:dyDescent="0.25">
      <c r="A1109" t="str">
        <f>_xlfn.CONCAT(Sheet1!$A1109:$E1109)</f>
        <v>CREATE EDGE RIDES_FOR FROM (SELECT FROM Rider WHERE RIDER_NUMBER = 1232) TO (SELECT FROM Team WHERE TEAM_ID = 124);</v>
      </c>
    </row>
    <row r="1110" spans="1:1" x14ac:dyDescent="0.25">
      <c r="A1110" t="str">
        <f>_xlfn.CONCAT(Sheet1!$A1110:$E1110)</f>
        <v>CREATE EDGE RIDES_FOR FROM (SELECT FROM Rider WHERE RIDER_NUMBER = 1233) TO (SELECT FROM Team WHERE TEAM_ID = 124);</v>
      </c>
    </row>
    <row r="1111" spans="1:1" x14ac:dyDescent="0.25">
      <c r="A1111" t="str">
        <f>_xlfn.CONCAT(Sheet1!$A1111:$E1111)</f>
        <v>CREATE EDGE RIDES_FOR FROM (SELECT FROM Rider WHERE RIDER_NUMBER = 1234) TO (SELECT FROM Team WHERE TEAM_ID = 124);</v>
      </c>
    </row>
    <row r="1112" spans="1:1" x14ac:dyDescent="0.25">
      <c r="A1112" t="str">
        <f>_xlfn.CONCAT(Sheet1!$A1112:$E1112)</f>
        <v>CREATE EDGE RIDES_FOR FROM (SELECT FROM Rider WHERE RIDER_NUMBER = 1235) TO (SELECT FROM Team WHERE TEAM_ID = 124);</v>
      </c>
    </row>
    <row r="1113" spans="1:1" x14ac:dyDescent="0.25">
      <c r="A1113" t="str">
        <f>_xlfn.CONCAT(Sheet1!$A1113:$E1113)</f>
        <v>CREATE EDGE RIDES_FOR FROM (SELECT FROM Rider WHERE RIDER_NUMBER = 1236) TO (SELECT FROM Team WHERE TEAM_ID = 124);</v>
      </c>
    </row>
    <row r="1114" spans="1:1" x14ac:dyDescent="0.25">
      <c r="A1114" t="str">
        <f>_xlfn.CONCAT(Sheet1!$A1114:$E1114)</f>
        <v>CREATE EDGE RIDES_FOR FROM (SELECT FROM Rider WHERE RIDER_NUMBER = 1237) TO (SELECT FROM Team WHERE TEAM_ID = 124);</v>
      </c>
    </row>
    <row r="1115" spans="1:1" x14ac:dyDescent="0.25">
      <c r="A1115" t="str">
        <f>_xlfn.CONCAT(Sheet1!$A1115:$E1115)</f>
        <v>CREATE EDGE RIDES_FOR FROM (SELECT FROM Rider WHERE RIDER_NUMBER = 1238) TO (SELECT FROM Team WHERE TEAM_ID = 124);</v>
      </c>
    </row>
    <row r="1116" spans="1:1" x14ac:dyDescent="0.25">
      <c r="A1116" t="str">
        <f>_xlfn.CONCAT(Sheet1!$A1116:$E1116)</f>
        <v>CREATE EDGE RIDES_FOR FROM (SELECT FROM Rider WHERE RIDER_NUMBER = 1239) TO (SELECT FROM Team WHERE TEAM_ID = 124);</v>
      </c>
    </row>
    <row r="1117" spans="1:1" x14ac:dyDescent="0.25">
      <c r="A1117" t="str">
        <f>_xlfn.CONCAT(Sheet1!$A1117:$E1117)</f>
        <v>CREATE EDGE RIDES_FOR FROM (SELECT FROM Rider WHERE RIDER_NUMBER = 1241) TO (SELECT FROM Team WHERE TEAM_ID = 125);</v>
      </c>
    </row>
    <row r="1118" spans="1:1" x14ac:dyDescent="0.25">
      <c r="A1118" t="str">
        <f>_xlfn.CONCAT(Sheet1!$A1118:$E1118)</f>
        <v>CREATE EDGE RIDES_FOR FROM (SELECT FROM Rider WHERE RIDER_NUMBER = 1242) TO (SELECT FROM Team WHERE TEAM_ID = 125);</v>
      </c>
    </row>
    <row r="1119" spans="1:1" x14ac:dyDescent="0.25">
      <c r="A1119" t="str">
        <f>_xlfn.CONCAT(Sheet1!$A1119:$E1119)</f>
        <v>CREATE EDGE RIDES_FOR FROM (SELECT FROM Rider WHERE RIDER_NUMBER = 1243) TO (SELECT FROM Team WHERE TEAM_ID = 125);</v>
      </c>
    </row>
    <row r="1120" spans="1:1" x14ac:dyDescent="0.25">
      <c r="A1120" t="str">
        <f>_xlfn.CONCAT(Sheet1!$A1120:$E1120)</f>
        <v>CREATE EDGE RIDES_FOR FROM (SELECT FROM Rider WHERE RIDER_NUMBER = 1244) TO (SELECT FROM Team WHERE TEAM_ID = 125);</v>
      </c>
    </row>
    <row r="1121" spans="1:1" x14ac:dyDescent="0.25">
      <c r="A1121" t="str">
        <f>_xlfn.CONCAT(Sheet1!$A1121:$E1121)</f>
        <v>CREATE EDGE RIDES_FOR FROM (SELECT FROM Rider WHERE RIDER_NUMBER = 1245) TO (SELECT FROM Team WHERE TEAM_ID = 125);</v>
      </c>
    </row>
    <row r="1122" spans="1:1" x14ac:dyDescent="0.25">
      <c r="A1122" t="str">
        <f>_xlfn.CONCAT(Sheet1!$A1122:$E1122)</f>
        <v>CREATE EDGE RIDES_FOR FROM (SELECT FROM Rider WHERE RIDER_NUMBER = 1246) TO (SELECT FROM Team WHERE TEAM_ID = 125);</v>
      </c>
    </row>
    <row r="1123" spans="1:1" x14ac:dyDescent="0.25">
      <c r="A1123" t="str">
        <f>_xlfn.CONCAT(Sheet1!$A1123:$E1123)</f>
        <v>CREATE EDGE RIDES_FOR FROM (SELECT FROM Rider WHERE RIDER_NUMBER = 1247) TO (SELECT FROM Team WHERE TEAM_ID = 125);</v>
      </c>
    </row>
    <row r="1124" spans="1:1" x14ac:dyDescent="0.25">
      <c r="A1124" t="str">
        <f>_xlfn.CONCAT(Sheet1!$A1124:$E1124)</f>
        <v>CREATE EDGE RIDES_FOR FROM (SELECT FROM Rider WHERE RIDER_NUMBER = 1248) TO (SELECT FROM Team WHERE TEAM_ID = 125);</v>
      </c>
    </row>
    <row r="1125" spans="1:1" x14ac:dyDescent="0.25">
      <c r="A1125" t="str">
        <f>_xlfn.CONCAT(Sheet1!$A1125:$E1125)</f>
        <v>CREATE EDGE RIDES_FOR FROM (SELECT FROM Rider WHERE RIDER_NUMBER = 1249) TO (SELECT FROM Team WHERE TEAM_ID = 125);</v>
      </c>
    </row>
    <row r="1126" spans="1:1" x14ac:dyDescent="0.25">
      <c r="A1126" t="str">
        <f>_xlfn.CONCAT(Sheet1!$A1126:$E1126)</f>
        <v>CREATE EDGE RIDES_FOR FROM (SELECT FROM Rider WHERE RIDER_NUMBER = 1251) TO (SELECT FROM Team WHERE TEAM_ID = 126);</v>
      </c>
    </row>
    <row r="1127" spans="1:1" x14ac:dyDescent="0.25">
      <c r="A1127" t="str">
        <f>_xlfn.CONCAT(Sheet1!$A1127:$E1127)</f>
        <v>CREATE EDGE RIDES_FOR FROM (SELECT FROM Rider WHERE RIDER_NUMBER = 1252) TO (SELECT FROM Team WHERE TEAM_ID = 126);</v>
      </c>
    </row>
    <row r="1128" spans="1:1" x14ac:dyDescent="0.25">
      <c r="A1128" t="str">
        <f>_xlfn.CONCAT(Sheet1!$A1128:$E1128)</f>
        <v>CREATE EDGE RIDES_FOR FROM (SELECT FROM Rider WHERE RIDER_NUMBER = 1253) TO (SELECT FROM Team WHERE TEAM_ID = 126);</v>
      </c>
    </row>
    <row r="1129" spans="1:1" x14ac:dyDescent="0.25">
      <c r="A1129" t="str">
        <f>_xlfn.CONCAT(Sheet1!$A1129:$E1129)</f>
        <v>CREATE EDGE RIDES_FOR FROM (SELECT FROM Rider WHERE RIDER_NUMBER = 1254) TO (SELECT FROM Team WHERE TEAM_ID = 126);</v>
      </c>
    </row>
    <row r="1130" spans="1:1" x14ac:dyDescent="0.25">
      <c r="A1130" t="str">
        <f>_xlfn.CONCAT(Sheet1!$A1130:$E1130)</f>
        <v>CREATE EDGE RIDES_FOR FROM (SELECT FROM Rider WHERE RIDER_NUMBER = 1255) TO (SELECT FROM Team WHERE TEAM_ID = 126);</v>
      </c>
    </row>
    <row r="1131" spans="1:1" x14ac:dyDescent="0.25">
      <c r="A1131" t="str">
        <f>_xlfn.CONCAT(Sheet1!$A1131:$E1131)</f>
        <v>CREATE EDGE RIDES_FOR FROM (SELECT FROM Rider WHERE RIDER_NUMBER = 1256) TO (SELECT FROM Team WHERE TEAM_ID = 126);</v>
      </c>
    </row>
    <row r="1132" spans="1:1" x14ac:dyDescent="0.25">
      <c r="A1132" t="str">
        <f>_xlfn.CONCAT(Sheet1!$A1132:$E1132)</f>
        <v>CREATE EDGE RIDES_FOR FROM (SELECT FROM Rider WHERE RIDER_NUMBER = 1257) TO (SELECT FROM Team WHERE TEAM_ID = 126);</v>
      </c>
    </row>
    <row r="1133" spans="1:1" x14ac:dyDescent="0.25">
      <c r="A1133" t="str">
        <f>_xlfn.CONCAT(Sheet1!$A1133:$E1133)</f>
        <v>CREATE EDGE RIDES_FOR FROM (SELECT FROM Rider WHERE RIDER_NUMBER = 1258) TO (SELECT FROM Team WHERE TEAM_ID = 126);</v>
      </c>
    </row>
    <row r="1134" spans="1:1" x14ac:dyDescent="0.25">
      <c r="A1134" t="str">
        <f>_xlfn.CONCAT(Sheet1!$A1134:$E1134)</f>
        <v>CREATE EDGE RIDES_FOR FROM (SELECT FROM Rider WHERE RIDER_NUMBER = 1259) TO (SELECT FROM Team WHERE TEAM_ID = 126);</v>
      </c>
    </row>
    <row r="1135" spans="1:1" x14ac:dyDescent="0.25">
      <c r="A1135" t="str">
        <f>_xlfn.CONCAT(Sheet1!$A1135:$E1135)</f>
        <v>CREATE EDGE RIDES_FOR FROM (SELECT FROM Rider WHERE RIDER_NUMBER = 1261) TO (SELECT FROM Team WHERE TEAM_ID = 127);</v>
      </c>
    </row>
    <row r="1136" spans="1:1" x14ac:dyDescent="0.25">
      <c r="A1136" t="str">
        <f>_xlfn.CONCAT(Sheet1!$A1136:$E1136)</f>
        <v>CREATE EDGE RIDES_FOR FROM (SELECT FROM Rider WHERE RIDER_NUMBER = 1262) TO (SELECT FROM Team WHERE TEAM_ID = 127);</v>
      </c>
    </row>
    <row r="1137" spans="1:1" x14ac:dyDescent="0.25">
      <c r="A1137" t="str">
        <f>_xlfn.CONCAT(Sheet1!$A1137:$E1137)</f>
        <v>CREATE EDGE RIDES_FOR FROM (SELECT FROM Rider WHERE RIDER_NUMBER = 1263) TO (SELECT FROM Team WHERE TEAM_ID = 127);</v>
      </c>
    </row>
    <row r="1138" spans="1:1" x14ac:dyDescent="0.25">
      <c r="A1138" t="str">
        <f>_xlfn.CONCAT(Sheet1!$A1138:$E1138)</f>
        <v>CREATE EDGE RIDES_FOR FROM (SELECT FROM Rider WHERE RIDER_NUMBER = 1264) TO (SELECT FROM Team WHERE TEAM_ID = 127);</v>
      </c>
    </row>
    <row r="1139" spans="1:1" x14ac:dyDescent="0.25">
      <c r="A1139" t="str">
        <f>_xlfn.CONCAT(Sheet1!$A1139:$E1139)</f>
        <v>CREATE EDGE RIDES_FOR FROM (SELECT FROM Rider WHERE RIDER_NUMBER = 1265) TO (SELECT FROM Team WHERE TEAM_ID = 127);</v>
      </c>
    </row>
    <row r="1140" spans="1:1" x14ac:dyDescent="0.25">
      <c r="A1140" t="str">
        <f>_xlfn.CONCAT(Sheet1!$A1140:$E1140)</f>
        <v>CREATE EDGE RIDES_FOR FROM (SELECT FROM Rider WHERE RIDER_NUMBER = 1266) TO (SELECT FROM Team WHERE TEAM_ID = 127);</v>
      </c>
    </row>
    <row r="1141" spans="1:1" x14ac:dyDescent="0.25">
      <c r="A1141" t="str">
        <f>_xlfn.CONCAT(Sheet1!$A1141:$E1141)</f>
        <v>CREATE EDGE RIDES_FOR FROM (SELECT FROM Rider WHERE RIDER_NUMBER = 1267) TO (SELECT FROM Team WHERE TEAM_ID = 127);</v>
      </c>
    </row>
    <row r="1142" spans="1:1" x14ac:dyDescent="0.25">
      <c r="A1142" t="str">
        <f>_xlfn.CONCAT(Sheet1!$A1142:$E1142)</f>
        <v>CREATE EDGE RIDES_FOR FROM (SELECT FROM Rider WHERE RIDER_NUMBER = 1268) TO (SELECT FROM Team WHERE TEAM_ID = 127);</v>
      </c>
    </row>
    <row r="1143" spans="1:1" x14ac:dyDescent="0.25">
      <c r="A1143" t="str">
        <f>_xlfn.CONCAT(Sheet1!$A1143:$E1143)</f>
        <v>CREATE EDGE RIDES_FOR FROM (SELECT FROM Rider WHERE RIDER_NUMBER = 1269) TO (SELECT FROM Team WHERE TEAM_ID = 127);</v>
      </c>
    </row>
    <row r="1144" spans="1:1" x14ac:dyDescent="0.25">
      <c r="A1144" t="str">
        <f>_xlfn.CONCAT(Sheet1!$A1144:$E1144)</f>
        <v>CREATE EDGE RIDES_FOR FROM (SELECT FROM Rider WHERE RIDER_NUMBER = 1271) TO (SELECT FROM Team WHERE TEAM_ID = 128);</v>
      </c>
    </row>
    <row r="1145" spans="1:1" x14ac:dyDescent="0.25">
      <c r="A1145" t="str">
        <f>_xlfn.CONCAT(Sheet1!$A1145:$E1145)</f>
        <v>CREATE EDGE RIDES_FOR FROM (SELECT FROM Rider WHERE RIDER_NUMBER = 1272) TO (SELECT FROM Team WHERE TEAM_ID = 128);</v>
      </c>
    </row>
    <row r="1146" spans="1:1" x14ac:dyDescent="0.25">
      <c r="A1146" t="str">
        <f>_xlfn.CONCAT(Sheet1!$A1146:$E1146)</f>
        <v>CREATE EDGE RIDES_FOR FROM (SELECT FROM Rider WHERE RIDER_NUMBER = 1273) TO (SELECT FROM Team WHERE TEAM_ID = 128);</v>
      </c>
    </row>
    <row r="1147" spans="1:1" x14ac:dyDescent="0.25">
      <c r="A1147" t="str">
        <f>_xlfn.CONCAT(Sheet1!$A1147:$E1147)</f>
        <v>CREATE EDGE RIDES_FOR FROM (SELECT FROM Rider WHERE RIDER_NUMBER = 1274) TO (SELECT FROM Team WHERE TEAM_ID = 128);</v>
      </c>
    </row>
    <row r="1148" spans="1:1" x14ac:dyDescent="0.25">
      <c r="A1148" t="str">
        <f>_xlfn.CONCAT(Sheet1!$A1148:$E1148)</f>
        <v>CREATE EDGE RIDES_FOR FROM (SELECT FROM Rider WHERE RIDER_NUMBER = 1275) TO (SELECT FROM Team WHERE TEAM_ID = 128);</v>
      </c>
    </row>
    <row r="1149" spans="1:1" x14ac:dyDescent="0.25">
      <c r="A1149" t="str">
        <f>_xlfn.CONCAT(Sheet1!$A1149:$E1149)</f>
        <v>CREATE EDGE RIDES_FOR FROM (SELECT FROM Rider WHERE RIDER_NUMBER = 1276) TO (SELECT FROM Team WHERE TEAM_ID = 128);</v>
      </c>
    </row>
    <row r="1150" spans="1:1" x14ac:dyDescent="0.25">
      <c r="A1150" t="str">
        <f>_xlfn.CONCAT(Sheet1!$A1150:$E1150)</f>
        <v>CREATE EDGE RIDES_FOR FROM (SELECT FROM Rider WHERE RIDER_NUMBER = 1277) TO (SELECT FROM Team WHERE TEAM_ID = 128);</v>
      </c>
    </row>
    <row r="1151" spans="1:1" x14ac:dyDescent="0.25">
      <c r="A1151" t="str">
        <f>_xlfn.CONCAT(Sheet1!$A1151:$E1151)</f>
        <v>CREATE EDGE RIDES_FOR FROM (SELECT FROM Rider WHERE RIDER_NUMBER = 1278) TO (SELECT FROM Team WHERE TEAM_ID = 128);</v>
      </c>
    </row>
    <row r="1152" spans="1:1" x14ac:dyDescent="0.25">
      <c r="A1152" t="str">
        <f>_xlfn.CONCAT(Sheet1!$A1152:$E1152)</f>
        <v>CREATE EDGE RIDES_FOR FROM (SELECT FROM Rider WHERE RIDER_NUMBER = 1279) TO (SELECT FROM Team WHERE TEAM_ID = 128);</v>
      </c>
    </row>
    <row r="1153" spans="1:1" x14ac:dyDescent="0.25">
      <c r="A1153" t="str">
        <f>_xlfn.CONCAT(Sheet1!$A1153:$E1153)</f>
        <v>CREATE EDGE RIDES_FOR FROM (SELECT FROM Rider WHERE RIDER_NUMBER = 1281) TO (SELECT FROM Team WHERE TEAM_ID = 129);</v>
      </c>
    </row>
    <row r="1154" spans="1:1" x14ac:dyDescent="0.25">
      <c r="A1154" t="str">
        <f>_xlfn.CONCAT(Sheet1!$A1154:$E1154)</f>
        <v>CREATE EDGE RIDES_FOR FROM (SELECT FROM Rider WHERE RIDER_NUMBER = 1282) TO (SELECT FROM Team WHERE TEAM_ID = 129);</v>
      </c>
    </row>
    <row r="1155" spans="1:1" x14ac:dyDescent="0.25">
      <c r="A1155" t="str">
        <f>_xlfn.CONCAT(Sheet1!$A1155:$E1155)</f>
        <v>CREATE EDGE RIDES_FOR FROM (SELECT FROM Rider WHERE RIDER_NUMBER = 1283) TO (SELECT FROM Team WHERE TEAM_ID = 129);</v>
      </c>
    </row>
    <row r="1156" spans="1:1" x14ac:dyDescent="0.25">
      <c r="A1156" t="str">
        <f>_xlfn.CONCAT(Sheet1!$A1156:$E1156)</f>
        <v>CREATE EDGE RIDES_FOR FROM (SELECT FROM Rider WHERE RIDER_NUMBER = 1284) TO (SELECT FROM Team WHERE TEAM_ID = 129);</v>
      </c>
    </row>
    <row r="1157" spans="1:1" x14ac:dyDescent="0.25">
      <c r="A1157" t="str">
        <f>_xlfn.CONCAT(Sheet1!$A1157:$E1157)</f>
        <v>CREATE EDGE RIDES_FOR FROM (SELECT FROM Rider WHERE RIDER_NUMBER = 1285) TO (SELECT FROM Team WHERE TEAM_ID = 129);</v>
      </c>
    </row>
    <row r="1158" spans="1:1" x14ac:dyDescent="0.25">
      <c r="A1158" t="str">
        <f>_xlfn.CONCAT(Sheet1!$A1158:$E1158)</f>
        <v>CREATE EDGE RIDES_FOR FROM (SELECT FROM Rider WHERE RIDER_NUMBER = 1286) TO (SELECT FROM Team WHERE TEAM_ID = 129);</v>
      </c>
    </row>
    <row r="1159" spans="1:1" x14ac:dyDescent="0.25">
      <c r="A1159" t="str">
        <f>_xlfn.CONCAT(Sheet1!$A1159:$E1159)</f>
        <v>CREATE EDGE RIDES_FOR FROM (SELECT FROM Rider WHERE RIDER_NUMBER = 1287) TO (SELECT FROM Team WHERE TEAM_ID = 129);</v>
      </c>
    </row>
    <row r="1160" spans="1:1" x14ac:dyDescent="0.25">
      <c r="A1160" t="str">
        <f>_xlfn.CONCAT(Sheet1!$A1160:$E1160)</f>
        <v>CREATE EDGE RIDES_FOR FROM (SELECT FROM Rider WHERE RIDER_NUMBER = 1288) TO (SELECT FROM Team WHERE TEAM_ID = 129);</v>
      </c>
    </row>
    <row r="1161" spans="1:1" x14ac:dyDescent="0.25">
      <c r="A1161" t="str">
        <f>_xlfn.CONCAT(Sheet1!$A1161:$E1161)</f>
        <v>CREATE EDGE RIDES_FOR FROM (SELECT FROM Rider WHERE RIDER_NUMBER = 1289) TO (SELECT FROM Team WHERE TEAM_ID = 129);</v>
      </c>
    </row>
    <row r="1162" spans="1:1" x14ac:dyDescent="0.25">
      <c r="A1162" t="str">
        <f>_xlfn.CONCAT(Sheet1!$A1162:$E1162)</f>
        <v>CREATE EDGE RIDES_FOR FROM (SELECT FROM Rider WHERE RIDER_NUMBER = 1291) TO (SELECT FROM Team WHERE TEAM_ID = 130);</v>
      </c>
    </row>
    <row r="1163" spans="1:1" x14ac:dyDescent="0.25">
      <c r="A1163" t="str">
        <f>_xlfn.CONCAT(Sheet1!$A1163:$E1163)</f>
        <v>CREATE EDGE RIDES_FOR FROM (SELECT FROM Rider WHERE RIDER_NUMBER = 1292) TO (SELECT FROM Team WHERE TEAM_ID = 130);</v>
      </c>
    </row>
    <row r="1164" spans="1:1" x14ac:dyDescent="0.25">
      <c r="A1164" t="str">
        <f>_xlfn.CONCAT(Sheet1!$A1164:$E1164)</f>
        <v>CREATE EDGE RIDES_FOR FROM (SELECT FROM Rider WHERE RIDER_NUMBER = 1293) TO (SELECT FROM Team WHERE TEAM_ID = 130);</v>
      </c>
    </row>
    <row r="1165" spans="1:1" x14ac:dyDescent="0.25">
      <c r="A1165" t="str">
        <f>_xlfn.CONCAT(Sheet1!$A1165:$E1165)</f>
        <v>CREATE EDGE RIDES_FOR FROM (SELECT FROM Rider WHERE RIDER_NUMBER = 1294) TO (SELECT FROM Team WHERE TEAM_ID = 130);</v>
      </c>
    </row>
    <row r="1166" spans="1:1" x14ac:dyDescent="0.25">
      <c r="A1166" t="str">
        <f>_xlfn.CONCAT(Sheet1!$A1166:$E1166)</f>
        <v>CREATE EDGE RIDES_FOR FROM (SELECT FROM Rider WHERE RIDER_NUMBER = 1295) TO (SELECT FROM Team WHERE TEAM_ID = 130);</v>
      </c>
    </row>
    <row r="1167" spans="1:1" x14ac:dyDescent="0.25">
      <c r="A1167" t="str">
        <f>_xlfn.CONCAT(Sheet1!$A1167:$E1167)</f>
        <v>CREATE EDGE RIDES_FOR FROM (SELECT FROM Rider WHERE RIDER_NUMBER = 1296) TO (SELECT FROM Team WHERE TEAM_ID = 130);</v>
      </c>
    </row>
    <row r="1168" spans="1:1" x14ac:dyDescent="0.25">
      <c r="A1168" t="str">
        <f>_xlfn.CONCAT(Sheet1!$A1168:$E1168)</f>
        <v>CREATE EDGE RIDES_FOR FROM (SELECT FROM Rider WHERE RIDER_NUMBER = 1297) TO (SELECT FROM Team WHERE TEAM_ID = 130);</v>
      </c>
    </row>
    <row r="1169" spans="1:1" x14ac:dyDescent="0.25">
      <c r="A1169" t="str">
        <f>_xlfn.CONCAT(Sheet1!$A1169:$E1169)</f>
        <v>CREATE EDGE RIDES_FOR FROM (SELECT FROM Rider WHERE RIDER_NUMBER = 1298) TO (SELECT FROM Team WHERE TEAM_ID = 130);</v>
      </c>
    </row>
    <row r="1170" spans="1:1" x14ac:dyDescent="0.25">
      <c r="A1170" t="str">
        <f>_xlfn.CONCAT(Sheet1!$A1170:$E1170)</f>
        <v>CREATE EDGE RIDES_FOR FROM (SELECT FROM Rider WHERE RIDER_NUMBER = 1299) TO (SELECT FROM Team WHERE TEAM_ID = 130);</v>
      </c>
    </row>
    <row r="1171" spans="1:1" x14ac:dyDescent="0.25">
      <c r="A1171" t="str">
        <f>_xlfn.CONCAT(Sheet1!$A1171:$E1171)</f>
        <v>CREATE EDGE RIDES_FOR FROM (SELECT FROM Rider WHERE RIDER_NUMBER = 1301) TO (SELECT FROM Team WHERE TEAM_ID = 131);</v>
      </c>
    </row>
    <row r="1172" spans="1:1" x14ac:dyDescent="0.25">
      <c r="A1172" t="str">
        <f>_xlfn.CONCAT(Sheet1!$A1172:$E1172)</f>
        <v>CREATE EDGE RIDES_FOR FROM (SELECT FROM Rider WHERE RIDER_NUMBER = 1302) TO (SELECT FROM Team WHERE TEAM_ID = 131);</v>
      </c>
    </row>
    <row r="1173" spans="1:1" x14ac:dyDescent="0.25">
      <c r="A1173" t="str">
        <f>_xlfn.CONCAT(Sheet1!$A1173:$E1173)</f>
        <v>CREATE EDGE RIDES_FOR FROM (SELECT FROM Rider WHERE RIDER_NUMBER = 1303) TO (SELECT FROM Team WHERE TEAM_ID = 131);</v>
      </c>
    </row>
    <row r="1174" spans="1:1" x14ac:dyDescent="0.25">
      <c r="A1174" t="str">
        <f>_xlfn.CONCAT(Sheet1!$A1174:$E1174)</f>
        <v>CREATE EDGE RIDES_FOR FROM (SELECT FROM Rider WHERE RIDER_NUMBER = 1304) TO (SELECT FROM Team WHERE TEAM_ID = 131);</v>
      </c>
    </row>
    <row r="1175" spans="1:1" x14ac:dyDescent="0.25">
      <c r="A1175" t="str">
        <f>_xlfn.CONCAT(Sheet1!$A1175:$E1175)</f>
        <v>CREATE EDGE RIDES_FOR FROM (SELECT FROM Rider WHERE RIDER_NUMBER = 1305) TO (SELECT FROM Team WHERE TEAM_ID = 131);</v>
      </c>
    </row>
    <row r="1176" spans="1:1" x14ac:dyDescent="0.25">
      <c r="A1176" t="str">
        <f>_xlfn.CONCAT(Sheet1!$A1176:$E1176)</f>
        <v>CREATE EDGE RIDES_FOR FROM (SELECT FROM Rider WHERE RIDER_NUMBER = 1306) TO (SELECT FROM Team WHERE TEAM_ID = 131);</v>
      </c>
    </row>
    <row r="1177" spans="1:1" x14ac:dyDescent="0.25">
      <c r="A1177" t="str">
        <f>_xlfn.CONCAT(Sheet1!$A1177:$E1177)</f>
        <v>CREATE EDGE RIDES_FOR FROM (SELECT FROM Rider WHERE RIDER_NUMBER = 1307) TO (SELECT FROM Team WHERE TEAM_ID = 131);</v>
      </c>
    </row>
    <row r="1178" spans="1:1" x14ac:dyDescent="0.25">
      <c r="A1178" t="str">
        <f>_xlfn.CONCAT(Sheet1!$A1178:$E1178)</f>
        <v>CREATE EDGE RIDES_FOR FROM (SELECT FROM Rider WHERE RIDER_NUMBER = 1308) TO (SELECT FROM Team WHERE TEAM_ID = 131);</v>
      </c>
    </row>
    <row r="1179" spans="1:1" x14ac:dyDescent="0.25">
      <c r="A1179" t="str">
        <f>_xlfn.CONCAT(Sheet1!$A1179:$E1179)</f>
        <v>CREATE EDGE RIDES_FOR FROM (SELECT FROM Rider WHERE RIDER_NUMBER = 1309) TO (SELECT FROM Team WHERE TEAM_ID = 131);</v>
      </c>
    </row>
    <row r="1180" spans="1:1" x14ac:dyDescent="0.25">
      <c r="A1180" t="str">
        <f>_xlfn.CONCAT(Sheet1!$A1180:$E1180)</f>
        <v>CREATE EDGE RIDES_FOR FROM (SELECT FROM Rider WHERE RIDER_NUMBER = 1311) TO (SELECT FROM Team WHERE TEAM_ID = 132);</v>
      </c>
    </row>
    <row r="1181" spans="1:1" x14ac:dyDescent="0.25">
      <c r="A1181" t="str">
        <f>_xlfn.CONCAT(Sheet1!$A1181:$E1181)</f>
        <v>CREATE EDGE RIDES_FOR FROM (SELECT FROM Rider WHERE RIDER_NUMBER = 1312) TO (SELECT FROM Team WHERE TEAM_ID = 132);</v>
      </c>
    </row>
    <row r="1182" spans="1:1" x14ac:dyDescent="0.25">
      <c r="A1182" t="str">
        <f>_xlfn.CONCAT(Sheet1!$A1182:$E1182)</f>
        <v>CREATE EDGE RIDES_FOR FROM (SELECT FROM Rider WHERE RIDER_NUMBER = 1313) TO (SELECT FROM Team WHERE TEAM_ID = 132);</v>
      </c>
    </row>
    <row r="1183" spans="1:1" x14ac:dyDescent="0.25">
      <c r="A1183" t="str">
        <f>_xlfn.CONCAT(Sheet1!$A1183:$E1183)</f>
        <v>CREATE EDGE RIDES_FOR FROM (SELECT FROM Rider WHERE RIDER_NUMBER = 1314) TO (SELECT FROM Team WHERE TEAM_ID = 132);</v>
      </c>
    </row>
    <row r="1184" spans="1:1" x14ac:dyDescent="0.25">
      <c r="A1184" t="str">
        <f>_xlfn.CONCAT(Sheet1!$A1184:$E1184)</f>
        <v>CREATE EDGE RIDES_FOR FROM (SELECT FROM Rider WHERE RIDER_NUMBER = 1315) TO (SELECT FROM Team WHERE TEAM_ID = 132);</v>
      </c>
    </row>
    <row r="1185" spans="1:1" x14ac:dyDescent="0.25">
      <c r="A1185" t="str">
        <f>_xlfn.CONCAT(Sheet1!$A1185:$E1185)</f>
        <v>CREATE EDGE RIDES_FOR FROM (SELECT FROM Rider WHERE RIDER_NUMBER = 1316) TO (SELECT FROM Team WHERE TEAM_ID = 132);</v>
      </c>
    </row>
    <row r="1186" spans="1:1" x14ac:dyDescent="0.25">
      <c r="A1186" t="str">
        <f>_xlfn.CONCAT(Sheet1!$A1186:$E1186)</f>
        <v>CREATE EDGE RIDES_FOR FROM (SELECT FROM Rider WHERE RIDER_NUMBER = 1317) TO (SELECT FROM Team WHERE TEAM_ID = 132);</v>
      </c>
    </row>
    <row r="1187" spans="1:1" x14ac:dyDescent="0.25">
      <c r="A1187" t="str">
        <f>_xlfn.CONCAT(Sheet1!$A1187:$E1187)</f>
        <v>CREATE EDGE RIDES_FOR FROM (SELECT FROM Rider WHERE RIDER_NUMBER = 1318) TO (SELECT FROM Team WHERE TEAM_ID = 132);</v>
      </c>
    </row>
    <row r="1188" spans="1:1" x14ac:dyDescent="0.25">
      <c r="A1188" t="str">
        <f>_xlfn.CONCAT(Sheet1!$A1188:$E1188)</f>
        <v>CREATE EDGE RIDES_FOR FROM (SELECT FROM Rider WHERE RIDER_NUMBER = 1319) TO (SELECT FROM Team WHERE TEAM_ID = 132);</v>
      </c>
    </row>
    <row r="1189" spans="1:1" x14ac:dyDescent="0.25">
      <c r="A1189" t="str">
        <f>_xlfn.CONCAT(Sheet1!$A1189:$E1189)</f>
        <v>CREATE EDGE RIDES_FOR FROM (SELECT FROM Rider WHERE RIDER_NUMBER = 1321) TO (SELECT FROM Team WHERE TEAM_ID = 133);</v>
      </c>
    </row>
    <row r="1190" spans="1:1" x14ac:dyDescent="0.25">
      <c r="A1190" t="str">
        <f>_xlfn.CONCAT(Sheet1!$A1190:$E1190)</f>
        <v>CREATE EDGE RIDES_FOR FROM (SELECT FROM Rider WHERE RIDER_NUMBER = 1322) TO (SELECT FROM Team WHERE TEAM_ID = 133);</v>
      </c>
    </row>
    <row r="1191" spans="1:1" x14ac:dyDescent="0.25">
      <c r="A1191" t="str">
        <f>_xlfn.CONCAT(Sheet1!$A1191:$E1191)</f>
        <v>CREATE EDGE RIDES_FOR FROM (SELECT FROM Rider WHERE RIDER_NUMBER = 1323) TO (SELECT FROM Team WHERE TEAM_ID = 133);</v>
      </c>
    </row>
    <row r="1192" spans="1:1" x14ac:dyDescent="0.25">
      <c r="A1192" t="str">
        <f>_xlfn.CONCAT(Sheet1!$A1192:$E1192)</f>
        <v>CREATE EDGE RIDES_FOR FROM (SELECT FROM Rider WHERE RIDER_NUMBER = 1324) TO (SELECT FROM Team WHERE TEAM_ID = 133);</v>
      </c>
    </row>
    <row r="1193" spans="1:1" x14ac:dyDescent="0.25">
      <c r="A1193" t="str">
        <f>_xlfn.CONCAT(Sheet1!$A1193:$E1193)</f>
        <v>CREATE EDGE RIDES_FOR FROM (SELECT FROM Rider WHERE RIDER_NUMBER = 1325) TO (SELECT FROM Team WHERE TEAM_ID = 133);</v>
      </c>
    </row>
    <row r="1194" spans="1:1" x14ac:dyDescent="0.25">
      <c r="A1194" t="str">
        <f>_xlfn.CONCAT(Sheet1!$A1194:$E1194)</f>
        <v>CREATE EDGE RIDES_FOR FROM (SELECT FROM Rider WHERE RIDER_NUMBER = 1326) TO (SELECT FROM Team WHERE TEAM_ID = 133);</v>
      </c>
    </row>
    <row r="1195" spans="1:1" x14ac:dyDescent="0.25">
      <c r="A1195" t="str">
        <f>_xlfn.CONCAT(Sheet1!$A1195:$E1195)</f>
        <v>CREATE EDGE RIDES_FOR FROM (SELECT FROM Rider WHERE RIDER_NUMBER = 1327) TO (SELECT FROM Team WHERE TEAM_ID = 133);</v>
      </c>
    </row>
    <row r="1196" spans="1:1" x14ac:dyDescent="0.25">
      <c r="A1196" t="str">
        <f>_xlfn.CONCAT(Sheet1!$A1196:$E1196)</f>
        <v>CREATE EDGE RIDES_FOR FROM (SELECT FROM Rider WHERE RIDER_NUMBER = 1328) TO (SELECT FROM Team WHERE TEAM_ID = 133);</v>
      </c>
    </row>
    <row r="1197" spans="1:1" x14ac:dyDescent="0.25">
      <c r="A1197" t="str">
        <f>_xlfn.CONCAT(Sheet1!$A1197:$E1197)</f>
        <v>CREATE EDGE RIDES_FOR FROM (SELECT FROM Rider WHERE RIDER_NUMBER = 1329) TO (SELECT FROM Team WHERE TEAM_ID = 133);</v>
      </c>
    </row>
    <row r="1198" spans="1:1" x14ac:dyDescent="0.25">
      <c r="A1198" t="str">
        <f>_xlfn.CONCAT(Sheet1!$A1198:$E1198)</f>
        <v>CREATE EDGE RIDES_FOR FROM (SELECT FROM Rider WHERE RIDER_NUMBER = 1331) TO (SELECT FROM Team WHERE TEAM_ID = 134);</v>
      </c>
    </row>
    <row r="1199" spans="1:1" x14ac:dyDescent="0.25">
      <c r="A1199" t="str">
        <f>_xlfn.CONCAT(Sheet1!$A1199:$E1199)</f>
        <v>CREATE EDGE RIDES_FOR FROM (SELECT FROM Rider WHERE RIDER_NUMBER = 1332) TO (SELECT FROM Team WHERE TEAM_ID = 134);</v>
      </c>
    </row>
    <row r="1200" spans="1:1" x14ac:dyDescent="0.25">
      <c r="A1200" t="str">
        <f>_xlfn.CONCAT(Sheet1!$A1200:$E1200)</f>
        <v>CREATE EDGE RIDES_FOR FROM (SELECT FROM Rider WHERE RIDER_NUMBER = 1333) TO (SELECT FROM Team WHERE TEAM_ID = 134);</v>
      </c>
    </row>
    <row r="1201" spans="1:1" x14ac:dyDescent="0.25">
      <c r="A1201" t="str">
        <f>_xlfn.CONCAT(Sheet1!$A1201:$E1201)</f>
        <v>CREATE EDGE RIDES_FOR FROM (SELECT FROM Rider WHERE RIDER_NUMBER = 1334) TO (SELECT FROM Team WHERE TEAM_ID = 134);</v>
      </c>
    </row>
    <row r="1202" spans="1:1" x14ac:dyDescent="0.25">
      <c r="A1202" t="str">
        <f>_xlfn.CONCAT(Sheet1!$A1202:$E1202)</f>
        <v>CREATE EDGE RIDES_FOR FROM (SELECT FROM Rider WHERE RIDER_NUMBER = 1335) TO (SELECT FROM Team WHERE TEAM_ID = 134);</v>
      </c>
    </row>
    <row r="1203" spans="1:1" x14ac:dyDescent="0.25">
      <c r="A1203" t="str">
        <f>_xlfn.CONCAT(Sheet1!$A1203:$E1203)</f>
        <v>CREATE EDGE RIDES_FOR FROM (SELECT FROM Rider WHERE RIDER_NUMBER = 1336) TO (SELECT FROM Team WHERE TEAM_ID = 134);</v>
      </c>
    </row>
    <row r="1204" spans="1:1" x14ac:dyDescent="0.25">
      <c r="A1204" t="str">
        <f>_xlfn.CONCAT(Sheet1!$A1204:$E1204)</f>
        <v>CREATE EDGE RIDES_FOR FROM (SELECT FROM Rider WHERE RIDER_NUMBER = 1337) TO (SELECT FROM Team WHERE TEAM_ID = 134);</v>
      </c>
    </row>
    <row r="1205" spans="1:1" x14ac:dyDescent="0.25">
      <c r="A1205" t="str">
        <f>_xlfn.CONCAT(Sheet1!$A1205:$E1205)</f>
        <v>CREATE EDGE RIDES_FOR FROM (SELECT FROM Rider WHERE RIDER_NUMBER = 1338) TO (SELECT FROM Team WHERE TEAM_ID = 134);</v>
      </c>
    </row>
    <row r="1206" spans="1:1" x14ac:dyDescent="0.25">
      <c r="A1206" t="str">
        <f>_xlfn.CONCAT(Sheet1!$A1206:$E1206)</f>
        <v>CREATE EDGE RIDES_FOR FROM (SELECT FROM Rider WHERE RIDER_NUMBER = 1339) TO (SELECT FROM Team WHERE TEAM_ID = 134);</v>
      </c>
    </row>
    <row r="1207" spans="1:1" x14ac:dyDescent="0.25">
      <c r="A1207" t="str">
        <f>_xlfn.CONCAT(Sheet1!$A1207:$E1207)</f>
        <v>CREATE EDGE RIDES_FOR FROM (SELECT FROM Rider WHERE RIDER_NUMBER = 1341) TO (SELECT FROM Team WHERE TEAM_ID = 135);</v>
      </c>
    </row>
    <row r="1208" spans="1:1" x14ac:dyDescent="0.25">
      <c r="A1208" t="str">
        <f>_xlfn.CONCAT(Sheet1!$A1208:$E1208)</f>
        <v>CREATE EDGE RIDES_FOR FROM (SELECT FROM Rider WHERE RIDER_NUMBER = 1342) TO (SELECT FROM Team WHERE TEAM_ID = 135);</v>
      </c>
    </row>
    <row r="1209" spans="1:1" x14ac:dyDescent="0.25">
      <c r="A1209" t="str">
        <f>_xlfn.CONCAT(Sheet1!$A1209:$E1209)</f>
        <v>CREATE EDGE RIDES_FOR FROM (SELECT FROM Rider WHERE RIDER_NUMBER = 1343) TO (SELECT FROM Team WHERE TEAM_ID = 135);</v>
      </c>
    </row>
    <row r="1210" spans="1:1" x14ac:dyDescent="0.25">
      <c r="A1210" t="str">
        <f>_xlfn.CONCAT(Sheet1!$A1210:$E1210)</f>
        <v>CREATE EDGE RIDES_FOR FROM (SELECT FROM Rider WHERE RIDER_NUMBER = 1344) TO (SELECT FROM Team WHERE TEAM_ID = 135);</v>
      </c>
    </row>
    <row r="1211" spans="1:1" x14ac:dyDescent="0.25">
      <c r="A1211" t="str">
        <f>_xlfn.CONCAT(Sheet1!$A1211:$E1211)</f>
        <v>CREATE EDGE RIDES_FOR FROM (SELECT FROM Rider WHERE RIDER_NUMBER = 1345) TO (SELECT FROM Team WHERE TEAM_ID = 135);</v>
      </c>
    </row>
    <row r="1212" spans="1:1" x14ac:dyDescent="0.25">
      <c r="A1212" t="str">
        <f>_xlfn.CONCAT(Sheet1!$A1212:$E1212)</f>
        <v>CREATE EDGE RIDES_FOR FROM (SELECT FROM Rider WHERE RIDER_NUMBER = 1346) TO (SELECT FROM Team WHERE TEAM_ID = 135);</v>
      </c>
    </row>
    <row r="1213" spans="1:1" x14ac:dyDescent="0.25">
      <c r="A1213" t="str">
        <f>_xlfn.CONCAT(Sheet1!$A1213:$E1213)</f>
        <v>CREATE EDGE RIDES_FOR FROM (SELECT FROM Rider WHERE RIDER_NUMBER = 1347) TO (SELECT FROM Team WHERE TEAM_ID = 135);</v>
      </c>
    </row>
    <row r="1214" spans="1:1" x14ac:dyDescent="0.25">
      <c r="A1214" t="str">
        <f>_xlfn.CONCAT(Sheet1!$A1214:$E1214)</f>
        <v>CREATE EDGE RIDES_FOR FROM (SELECT FROM Rider WHERE RIDER_NUMBER = 1348) TO (SELECT FROM Team WHERE TEAM_ID = 135);</v>
      </c>
    </row>
    <row r="1215" spans="1:1" x14ac:dyDescent="0.25">
      <c r="A1215" t="str">
        <f>_xlfn.CONCAT(Sheet1!$A1215:$E1215)</f>
        <v>CREATE EDGE RIDES_FOR FROM (SELECT FROM Rider WHERE RIDER_NUMBER = 1349) TO (SELECT FROM Team WHERE TEAM_ID = 135);</v>
      </c>
    </row>
    <row r="1216" spans="1:1" x14ac:dyDescent="0.25">
      <c r="A1216" t="str">
        <f>_xlfn.CONCAT(Sheet1!$A1216:$E1216)</f>
        <v>CREATE EDGE RIDES_FOR FROM (SELECT FROM Rider WHERE RIDER_NUMBER = 1351) TO (SELECT FROM Team WHERE TEAM_ID = 136);</v>
      </c>
    </row>
    <row r="1217" spans="1:1" x14ac:dyDescent="0.25">
      <c r="A1217" t="str">
        <f>_xlfn.CONCAT(Sheet1!$A1217:$E1217)</f>
        <v>CREATE EDGE RIDES_FOR FROM (SELECT FROM Rider WHERE RIDER_NUMBER = 1352) TO (SELECT FROM Team WHERE TEAM_ID = 136);</v>
      </c>
    </row>
    <row r="1218" spans="1:1" x14ac:dyDescent="0.25">
      <c r="A1218" t="str">
        <f>_xlfn.CONCAT(Sheet1!$A1218:$E1218)</f>
        <v>CREATE EDGE RIDES_FOR FROM (SELECT FROM Rider WHERE RIDER_NUMBER = 1353) TO (SELECT FROM Team WHERE TEAM_ID = 136);</v>
      </c>
    </row>
    <row r="1219" spans="1:1" x14ac:dyDescent="0.25">
      <c r="A1219" t="str">
        <f>_xlfn.CONCAT(Sheet1!$A1219:$E1219)</f>
        <v>CREATE EDGE RIDES_FOR FROM (SELECT FROM Rider WHERE RIDER_NUMBER = 1354) TO (SELECT FROM Team WHERE TEAM_ID = 136);</v>
      </c>
    </row>
    <row r="1220" spans="1:1" x14ac:dyDescent="0.25">
      <c r="A1220" t="str">
        <f>_xlfn.CONCAT(Sheet1!$A1220:$E1220)</f>
        <v>CREATE EDGE RIDES_FOR FROM (SELECT FROM Rider WHERE RIDER_NUMBER = 1355) TO (SELECT FROM Team WHERE TEAM_ID = 136);</v>
      </c>
    </row>
    <row r="1221" spans="1:1" x14ac:dyDescent="0.25">
      <c r="A1221" t="str">
        <f>_xlfn.CONCAT(Sheet1!$A1221:$E1221)</f>
        <v>CREATE EDGE RIDES_FOR FROM (SELECT FROM Rider WHERE RIDER_NUMBER = 1356) TO (SELECT FROM Team WHERE TEAM_ID = 136);</v>
      </c>
    </row>
    <row r="1222" spans="1:1" x14ac:dyDescent="0.25">
      <c r="A1222" t="str">
        <f>_xlfn.CONCAT(Sheet1!$A1222:$E1222)</f>
        <v>CREATE EDGE RIDES_FOR FROM (SELECT FROM Rider WHERE RIDER_NUMBER = 1357) TO (SELECT FROM Team WHERE TEAM_ID = 136);</v>
      </c>
    </row>
    <row r="1223" spans="1:1" x14ac:dyDescent="0.25">
      <c r="A1223" t="str">
        <f>_xlfn.CONCAT(Sheet1!$A1223:$E1223)</f>
        <v>CREATE EDGE RIDES_FOR FROM (SELECT FROM Rider WHERE RIDER_NUMBER = 1358) TO (SELECT FROM Team WHERE TEAM_ID = 136);</v>
      </c>
    </row>
    <row r="1224" spans="1:1" x14ac:dyDescent="0.25">
      <c r="A1224" t="str">
        <f>_xlfn.CONCAT(Sheet1!$A1224:$E1224)</f>
        <v>CREATE EDGE RIDES_FOR FROM (SELECT FROM Rider WHERE RIDER_NUMBER = 1359) TO (SELECT FROM Team WHERE TEAM_ID = 136);</v>
      </c>
    </row>
    <row r="1225" spans="1:1" x14ac:dyDescent="0.25">
      <c r="A1225" t="str">
        <f>_xlfn.CONCAT(Sheet1!$A1225:$E1225)</f>
        <v>CREATE EDGE RIDES_FOR FROM (SELECT FROM Rider WHERE RIDER_NUMBER = 1361) TO (SELECT FROM Team WHERE TEAM_ID = 137);</v>
      </c>
    </row>
    <row r="1226" spans="1:1" x14ac:dyDescent="0.25">
      <c r="A1226" t="str">
        <f>_xlfn.CONCAT(Sheet1!$A1226:$E1226)</f>
        <v>CREATE EDGE RIDES_FOR FROM (SELECT FROM Rider WHERE RIDER_NUMBER = 1362) TO (SELECT FROM Team WHERE TEAM_ID = 137);</v>
      </c>
    </row>
    <row r="1227" spans="1:1" x14ac:dyDescent="0.25">
      <c r="A1227" t="str">
        <f>_xlfn.CONCAT(Sheet1!$A1227:$E1227)</f>
        <v>CREATE EDGE RIDES_FOR FROM (SELECT FROM Rider WHERE RIDER_NUMBER = 1363) TO (SELECT FROM Team WHERE TEAM_ID = 137);</v>
      </c>
    </row>
    <row r="1228" spans="1:1" x14ac:dyDescent="0.25">
      <c r="A1228" t="str">
        <f>_xlfn.CONCAT(Sheet1!$A1228:$E1228)</f>
        <v>CREATE EDGE RIDES_FOR FROM (SELECT FROM Rider WHERE RIDER_NUMBER = 1364) TO (SELECT FROM Team WHERE TEAM_ID = 137);</v>
      </c>
    </row>
    <row r="1229" spans="1:1" x14ac:dyDescent="0.25">
      <c r="A1229" t="str">
        <f>_xlfn.CONCAT(Sheet1!$A1229:$E1229)</f>
        <v>CREATE EDGE RIDES_FOR FROM (SELECT FROM Rider WHERE RIDER_NUMBER = 1365) TO (SELECT FROM Team WHERE TEAM_ID = 137);</v>
      </c>
    </row>
    <row r="1230" spans="1:1" x14ac:dyDescent="0.25">
      <c r="A1230" t="str">
        <f>_xlfn.CONCAT(Sheet1!$A1230:$E1230)</f>
        <v>CREATE EDGE RIDES_FOR FROM (SELECT FROM Rider WHERE RIDER_NUMBER = 1366) TO (SELECT FROM Team WHERE TEAM_ID = 137);</v>
      </c>
    </row>
    <row r="1231" spans="1:1" x14ac:dyDescent="0.25">
      <c r="A1231" t="str">
        <f>_xlfn.CONCAT(Sheet1!$A1231:$E1231)</f>
        <v>CREATE EDGE RIDES_FOR FROM (SELECT FROM Rider WHERE RIDER_NUMBER = 1367) TO (SELECT FROM Team WHERE TEAM_ID = 137);</v>
      </c>
    </row>
    <row r="1232" spans="1:1" x14ac:dyDescent="0.25">
      <c r="A1232" t="str">
        <f>_xlfn.CONCAT(Sheet1!$A1232:$E1232)</f>
        <v>CREATE EDGE RIDES_FOR FROM (SELECT FROM Rider WHERE RIDER_NUMBER = 1368) TO (SELECT FROM Team WHERE TEAM_ID = 137);</v>
      </c>
    </row>
    <row r="1233" spans="1:1" x14ac:dyDescent="0.25">
      <c r="A1233" t="str">
        <f>_xlfn.CONCAT(Sheet1!$A1233:$E1233)</f>
        <v>CREATE EDGE RIDES_FOR FROM (SELECT FROM Rider WHERE RIDER_NUMBER = 1369) TO (SELECT FROM Team WHERE TEAM_ID = 137);</v>
      </c>
    </row>
    <row r="1234" spans="1:1" x14ac:dyDescent="0.25">
      <c r="A1234" t="str">
        <f>_xlfn.CONCAT(Sheet1!$A1234:$E1234)</f>
        <v>CREATE EDGE RIDES_FOR FROM (SELECT FROM Rider WHERE RIDER_NUMBER = 1371) TO (SELECT FROM Team WHERE TEAM_ID = 138);</v>
      </c>
    </row>
    <row r="1235" spans="1:1" x14ac:dyDescent="0.25">
      <c r="A1235" t="str">
        <f>_xlfn.CONCAT(Sheet1!$A1235:$E1235)</f>
        <v>CREATE EDGE RIDES_FOR FROM (SELECT FROM Rider WHERE RIDER_NUMBER = 1372) TO (SELECT FROM Team WHERE TEAM_ID = 138);</v>
      </c>
    </row>
    <row r="1236" spans="1:1" x14ac:dyDescent="0.25">
      <c r="A1236" t="str">
        <f>_xlfn.CONCAT(Sheet1!$A1236:$E1236)</f>
        <v>CREATE EDGE RIDES_FOR FROM (SELECT FROM Rider WHERE RIDER_NUMBER = 1373) TO (SELECT FROM Team WHERE TEAM_ID = 138);</v>
      </c>
    </row>
    <row r="1237" spans="1:1" x14ac:dyDescent="0.25">
      <c r="A1237" t="str">
        <f>_xlfn.CONCAT(Sheet1!$A1237:$E1237)</f>
        <v>CREATE EDGE RIDES_FOR FROM (SELECT FROM Rider WHERE RIDER_NUMBER = 1374) TO (SELECT FROM Team WHERE TEAM_ID = 138);</v>
      </c>
    </row>
    <row r="1238" spans="1:1" x14ac:dyDescent="0.25">
      <c r="A1238" t="str">
        <f>_xlfn.CONCAT(Sheet1!$A1238:$E1238)</f>
        <v>CREATE EDGE RIDES_FOR FROM (SELECT FROM Rider WHERE RIDER_NUMBER = 1375) TO (SELECT FROM Team WHERE TEAM_ID = 138);</v>
      </c>
    </row>
    <row r="1239" spans="1:1" x14ac:dyDescent="0.25">
      <c r="A1239" t="str">
        <f>_xlfn.CONCAT(Sheet1!$A1239:$E1239)</f>
        <v>CREATE EDGE RIDES_FOR FROM (SELECT FROM Rider WHERE RIDER_NUMBER = 1376) TO (SELECT FROM Team WHERE TEAM_ID = 138);</v>
      </c>
    </row>
    <row r="1240" spans="1:1" x14ac:dyDescent="0.25">
      <c r="A1240" t="str">
        <f>_xlfn.CONCAT(Sheet1!$A1240:$E1240)</f>
        <v>CREATE EDGE RIDES_FOR FROM (SELECT FROM Rider WHERE RIDER_NUMBER = 1377) TO (SELECT FROM Team WHERE TEAM_ID = 138);</v>
      </c>
    </row>
    <row r="1241" spans="1:1" x14ac:dyDescent="0.25">
      <c r="A1241" t="str">
        <f>_xlfn.CONCAT(Sheet1!$A1241:$E1241)</f>
        <v>CREATE EDGE RIDES_FOR FROM (SELECT FROM Rider WHERE RIDER_NUMBER = 1378) TO (SELECT FROM Team WHERE TEAM_ID = 138);</v>
      </c>
    </row>
    <row r="1242" spans="1:1" x14ac:dyDescent="0.25">
      <c r="A1242" t="str">
        <f>_xlfn.CONCAT(Sheet1!$A1242:$E1242)</f>
        <v>CREATE EDGE RIDES_FOR FROM (SELECT FROM Rider WHERE RIDER_NUMBER = 1379) TO (SELECT FROM Team WHERE TEAM_ID = 138);</v>
      </c>
    </row>
    <row r="1243" spans="1:1" x14ac:dyDescent="0.25">
      <c r="A1243" t="str">
        <f>_xlfn.CONCAT(Sheet1!$A1243:$E1243)</f>
        <v>CREATE EDGE RIDES_FOR FROM (SELECT FROM Rider WHERE RIDER_NUMBER = 1381) TO (SELECT FROM Team WHERE TEAM_ID = 139);</v>
      </c>
    </row>
    <row r="1244" spans="1:1" x14ac:dyDescent="0.25">
      <c r="A1244" t="str">
        <f>_xlfn.CONCAT(Sheet1!$A1244:$E1244)</f>
        <v>CREATE EDGE RIDES_FOR FROM (SELECT FROM Rider WHERE RIDER_NUMBER = 1382) TO (SELECT FROM Team WHERE TEAM_ID = 139);</v>
      </c>
    </row>
    <row r="1245" spans="1:1" x14ac:dyDescent="0.25">
      <c r="A1245" t="str">
        <f>_xlfn.CONCAT(Sheet1!$A1245:$E1245)</f>
        <v>CREATE EDGE RIDES_FOR FROM (SELECT FROM Rider WHERE RIDER_NUMBER = 1383) TO (SELECT FROM Team WHERE TEAM_ID = 139);</v>
      </c>
    </row>
    <row r="1246" spans="1:1" x14ac:dyDescent="0.25">
      <c r="A1246" t="str">
        <f>_xlfn.CONCAT(Sheet1!$A1246:$E1246)</f>
        <v>CREATE EDGE RIDES_FOR FROM (SELECT FROM Rider WHERE RIDER_NUMBER = 1384) TO (SELECT FROM Team WHERE TEAM_ID = 139);</v>
      </c>
    </row>
    <row r="1247" spans="1:1" x14ac:dyDescent="0.25">
      <c r="A1247" t="str">
        <f>_xlfn.CONCAT(Sheet1!$A1247:$E1247)</f>
        <v>CREATE EDGE RIDES_FOR FROM (SELECT FROM Rider WHERE RIDER_NUMBER = 1385) TO (SELECT FROM Team WHERE TEAM_ID = 139);</v>
      </c>
    </row>
    <row r="1248" spans="1:1" x14ac:dyDescent="0.25">
      <c r="A1248" t="str">
        <f>_xlfn.CONCAT(Sheet1!$A1248:$E1248)</f>
        <v>CREATE EDGE RIDES_FOR FROM (SELECT FROM Rider WHERE RIDER_NUMBER = 1386) TO (SELECT FROM Team WHERE TEAM_ID = 139);</v>
      </c>
    </row>
    <row r="1249" spans="1:1" x14ac:dyDescent="0.25">
      <c r="A1249" t="str">
        <f>_xlfn.CONCAT(Sheet1!$A1249:$E1249)</f>
        <v>CREATE EDGE RIDES_FOR FROM (SELECT FROM Rider WHERE RIDER_NUMBER = 1387) TO (SELECT FROM Team WHERE TEAM_ID = 139);</v>
      </c>
    </row>
    <row r="1250" spans="1:1" x14ac:dyDescent="0.25">
      <c r="A1250" t="str">
        <f>_xlfn.CONCAT(Sheet1!$A1250:$E1250)</f>
        <v>CREATE EDGE RIDES_FOR FROM (SELECT FROM Rider WHERE RIDER_NUMBER = 1388) TO (SELECT FROM Team WHERE TEAM_ID = 139);</v>
      </c>
    </row>
    <row r="1251" spans="1:1" x14ac:dyDescent="0.25">
      <c r="A1251" t="str">
        <f>_xlfn.CONCAT(Sheet1!$A1251:$E1251)</f>
        <v>CREATE EDGE RIDES_FOR FROM (SELECT FROM Rider WHERE RIDER_NUMBER = 1389) TO (SELECT FROM Team WHERE TEAM_ID = 139);</v>
      </c>
    </row>
    <row r="1252" spans="1:1" x14ac:dyDescent="0.25">
      <c r="A1252" t="str">
        <f>_xlfn.CONCAT(Sheet1!$A1252:$E1252)</f>
        <v>CREATE EDGE RIDES_FOR FROM (SELECT FROM Rider WHERE RIDER_NUMBER = 1391) TO (SELECT FROM Team WHERE TEAM_ID = 140);</v>
      </c>
    </row>
    <row r="1253" spans="1:1" x14ac:dyDescent="0.25">
      <c r="A1253" t="str">
        <f>_xlfn.CONCAT(Sheet1!$A1253:$E1253)</f>
        <v>CREATE EDGE RIDES_FOR FROM (SELECT FROM Rider WHERE RIDER_NUMBER = 1392) TO (SELECT FROM Team WHERE TEAM_ID = 140);</v>
      </c>
    </row>
    <row r="1254" spans="1:1" x14ac:dyDescent="0.25">
      <c r="A1254" t="str">
        <f>_xlfn.CONCAT(Sheet1!$A1254:$E1254)</f>
        <v>CREATE EDGE RIDES_FOR FROM (SELECT FROM Rider WHERE RIDER_NUMBER = 1393) TO (SELECT FROM Team WHERE TEAM_ID = 140);</v>
      </c>
    </row>
    <row r="1255" spans="1:1" x14ac:dyDescent="0.25">
      <c r="A1255" t="str">
        <f>_xlfn.CONCAT(Sheet1!$A1255:$E1255)</f>
        <v>CREATE EDGE RIDES_FOR FROM (SELECT FROM Rider WHERE RIDER_NUMBER = 1394) TO (SELECT FROM Team WHERE TEAM_ID = 140);</v>
      </c>
    </row>
    <row r="1256" spans="1:1" x14ac:dyDescent="0.25">
      <c r="A1256" t="str">
        <f>_xlfn.CONCAT(Sheet1!$A1256:$E1256)</f>
        <v>CREATE EDGE RIDES_FOR FROM (SELECT FROM Rider WHERE RIDER_NUMBER = 1395) TO (SELECT FROM Team WHERE TEAM_ID = 140);</v>
      </c>
    </row>
    <row r="1257" spans="1:1" x14ac:dyDescent="0.25">
      <c r="A1257" t="str">
        <f>_xlfn.CONCAT(Sheet1!$A1257:$E1257)</f>
        <v>CREATE EDGE RIDES_FOR FROM (SELECT FROM Rider WHERE RIDER_NUMBER = 1396) TO (SELECT FROM Team WHERE TEAM_ID = 140);</v>
      </c>
    </row>
    <row r="1258" spans="1:1" x14ac:dyDescent="0.25">
      <c r="A1258" t="str">
        <f>_xlfn.CONCAT(Sheet1!$A1258:$E1258)</f>
        <v>CREATE EDGE RIDES_FOR FROM (SELECT FROM Rider WHERE RIDER_NUMBER = 1397) TO (SELECT FROM Team WHERE TEAM_ID = 140);</v>
      </c>
    </row>
    <row r="1259" spans="1:1" x14ac:dyDescent="0.25">
      <c r="A1259" t="str">
        <f>_xlfn.CONCAT(Sheet1!$A1259:$E1259)</f>
        <v>CREATE EDGE RIDES_FOR FROM (SELECT FROM Rider WHERE RIDER_NUMBER = 1398) TO (SELECT FROM Team WHERE TEAM_ID = 140);</v>
      </c>
    </row>
    <row r="1260" spans="1:1" x14ac:dyDescent="0.25">
      <c r="A1260" t="str">
        <f>_xlfn.CONCAT(Sheet1!$A1260:$E1260)</f>
        <v>CREATE EDGE RIDES_FOR FROM (SELECT FROM Rider WHERE RIDER_NUMBER = 1399) TO (SELECT FROM Team WHERE TEAM_ID = 140);</v>
      </c>
    </row>
    <row r="1261" spans="1:1" x14ac:dyDescent="0.25">
      <c r="A1261" t="str">
        <f>_xlfn.CONCAT(Sheet1!$A1261:$E1261)</f>
        <v>CREATE EDGE RIDES_FOR FROM (SELECT FROM Rider WHERE RIDER_NUMBER = 1401) TO (SELECT FROM Team WHERE TEAM_ID = 141);</v>
      </c>
    </row>
    <row r="1262" spans="1:1" x14ac:dyDescent="0.25">
      <c r="A1262" t="str">
        <f>_xlfn.CONCAT(Sheet1!$A1262:$E1262)</f>
        <v>CREATE EDGE RIDES_FOR FROM (SELECT FROM Rider WHERE RIDER_NUMBER = 1402) TO (SELECT FROM Team WHERE TEAM_ID = 141);</v>
      </c>
    </row>
    <row r="1263" spans="1:1" x14ac:dyDescent="0.25">
      <c r="A1263" t="str">
        <f>_xlfn.CONCAT(Sheet1!$A1263:$E1263)</f>
        <v>CREATE EDGE RIDES_FOR FROM (SELECT FROM Rider WHERE RIDER_NUMBER = 1403) TO (SELECT FROM Team WHERE TEAM_ID = 141);</v>
      </c>
    </row>
    <row r="1264" spans="1:1" x14ac:dyDescent="0.25">
      <c r="A1264" t="str">
        <f>_xlfn.CONCAT(Sheet1!$A1264:$E1264)</f>
        <v>CREATE EDGE RIDES_FOR FROM (SELECT FROM Rider WHERE RIDER_NUMBER = 1404) TO (SELECT FROM Team WHERE TEAM_ID = 141);</v>
      </c>
    </row>
    <row r="1265" spans="1:1" x14ac:dyDescent="0.25">
      <c r="A1265" t="str">
        <f>_xlfn.CONCAT(Sheet1!$A1265:$E1265)</f>
        <v>CREATE EDGE RIDES_FOR FROM (SELECT FROM Rider WHERE RIDER_NUMBER = 1405) TO (SELECT FROM Team WHERE TEAM_ID = 141);</v>
      </c>
    </row>
    <row r="1266" spans="1:1" x14ac:dyDescent="0.25">
      <c r="A1266" t="str">
        <f>_xlfn.CONCAT(Sheet1!$A1266:$E1266)</f>
        <v>CREATE EDGE RIDES_FOR FROM (SELECT FROM Rider WHERE RIDER_NUMBER = 1406) TO (SELECT FROM Team WHERE TEAM_ID = 141);</v>
      </c>
    </row>
    <row r="1267" spans="1:1" x14ac:dyDescent="0.25">
      <c r="A1267" t="str">
        <f>_xlfn.CONCAT(Sheet1!$A1267:$E1267)</f>
        <v>CREATE EDGE RIDES_FOR FROM (SELECT FROM Rider WHERE RIDER_NUMBER = 1407) TO (SELECT FROM Team WHERE TEAM_ID = 141);</v>
      </c>
    </row>
    <row r="1268" spans="1:1" x14ac:dyDescent="0.25">
      <c r="A1268" t="str">
        <f>_xlfn.CONCAT(Sheet1!$A1268:$E1268)</f>
        <v>CREATE EDGE RIDES_FOR FROM (SELECT FROM Rider WHERE RIDER_NUMBER = 1408) TO (SELECT FROM Team WHERE TEAM_ID = 141);</v>
      </c>
    </row>
    <row r="1269" spans="1:1" x14ac:dyDescent="0.25">
      <c r="A1269" t="str">
        <f>_xlfn.CONCAT(Sheet1!$A1269:$E1269)</f>
        <v>CREATE EDGE RIDES_FOR FROM (SELECT FROM Rider WHERE RIDER_NUMBER = 1409) TO (SELECT FROM Team WHERE TEAM_ID = 141);</v>
      </c>
    </row>
    <row r="1270" spans="1:1" x14ac:dyDescent="0.25">
      <c r="A1270" t="str">
        <f>_xlfn.CONCAT(Sheet1!$A1270:$E1270)</f>
        <v>CREATE EDGE RIDES_FOR FROM (SELECT FROM Rider WHERE RIDER_NUMBER = 1411) TO (SELECT FROM Team WHERE TEAM_ID = 142);</v>
      </c>
    </row>
    <row r="1271" spans="1:1" x14ac:dyDescent="0.25">
      <c r="A1271" t="str">
        <f>_xlfn.CONCAT(Sheet1!$A1271:$E1271)</f>
        <v>CREATE EDGE RIDES_FOR FROM (SELECT FROM Rider WHERE RIDER_NUMBER = 1412) TO (SELECT FROM Team WHERE TEAM_ID = 142);</v>
      </c>
    </row>
    <row r="1272" spans="1:1" x14ac:dyDescent="0.25">
      <c r="A1272" t="str">
        <f>_xlfn.CONCAT(Sheet1!$A1272:$E1272)</f>
        <v>CREATE EDGE RIDES_FOR FROM (SELECT FROM Rider WHERE RIDER_NUMBER = 1413) TO (SELECT FROM Team WHERE TEAM_ID = 142);</v>
      </c>
    </row>
    <row r="1273" spans="1:1" x14ac:dyDescent="0.25">
      <c r="A1273" t="str">
        <f>_xlfn.CONCAT(Sheet1!$A1273:$E1273)</f>
        <v>CREATE EDGE RIDES_FOR FROM (SELECT FROM Rider WHERE RIDER_NUMBER = 1414) TO (SELECT FROM Team WHERE TEAM_ID = 142);</v>
      </c>
    </row>
    <row r="1274" spans="1:1" x14ac:dyDescent="0.25">
      <c r="A1274" t="str">
        <f>_xlfn.CONCAT(Sheet1!$A1274:$E1274)</f>
        <v>CREATE EDGE RIDES_FOR FROM (SELECT FROM Rider WHERE RIDER_NUMBER = 1415) TO (SELECT FROM Team WHERE TEAM_ID = 142);</v>
      </c>
    </row>
    <row r="1275" spans="1:1" x14ac:dyDescent="0.25">
      <c r="A1275" t="str">
        <f>_xlfn.CONCAT(Sheet1!$A1275:$E1275)</f>
        <v>CREATE EDGE RIDES_FOR FROM (SELECT FROM Rider WHERE RIDER_NUMBER = 1416) TO (SELECT FROM Team WHERE TEAM_ID = 142);</v>
      </c>
    </row>
    <row r="1276" spans="1:1" x14ac:dyDescent="0.25">
      <c r="A1276" t="str">
        <f>_xlfn.CONCAT(Sheet1!$A1276:$E1276)</f>
        <v>CREATE EDGE RIDES_FOR FROM (SELECT FROM Rider WHERE RIDER_NUMBER = 1417) TO (SELECT FROM Team WHERE TEAM_ID = 142);</v>
      </c>
    </row>
    <row r="1277" spans="1:1" x14ac:dyDescent="0.25">
      <c r="A1277" t="str">
        <f>_xlfn.CONCAT(Sheet1!$A1277:$E1277)</f>
        <v>CREATE EDGE RIDES_FOR FROM (SELECT FROM Rider WHERE RIDER_NUMBER = 1418) TO (SELECT FROM Team WHERE TEAM_ID = 142);</v>
      </c>
    </row>
    <row r="1278" spans="1:1" x14ac:dyDescent="0.25">
      <c r="A1278" t="str">
        <f>_xlfn.CONCAT(Sheet1!$A1278:$E1278)</f>
        <v>CREATE EDGE RIDES_FOR FROM (SELECT FROM Rider WHERE RIDER_NUMBER = 1419) TO (SELECT FROM Team WHERE TEAM_ID = 142);</v>
      </c>
    </row>
    <row r="1279" spans="1:1" x14ac:dyDescent="0.25">
      <c r="A1279" t="str">
        <f>_xlfn.CONCAT(Sheet1!$A1279:$E1279)</f>
        <v>CREATE EDGE RIDES_FOR FROM (SELECT FROM Rider WHERE RIDER_NUMBER = 1421) TO (SELECT FROM Team WHERE TEAM_ID = 143);</v>
      </c>
    </row>
    <row r="1280" spans="1:1" x14ac:dyDescent="0.25">
      <c r="A1280" t="str">
        <f>_xlfn.CONCAT(Sheet1!$A1280:$E1280)</f>
        <v>CREATE EDGE RIDES_FOR FROM (SELECT FROM Rider WHERE RIDER_NUMBER = 1422) TO (SELECT FROM Team WHERE TEAM_ID = 143);</v>
      </c>
    </row>
    <row r="1281" spans="1:1" x14ac:dyDescent="0.25">
      <c r="A1281" t="str">
        <f>_xlfn.CONCAT(Sheet1!$A1281:$E1281)</f>
        <v>CREATE EDGE RIDES_FOR FROM (SELECT FROM Rider WHERE RIDER_NUMBER = 1423) TO (SELECT FROM Team WHERE TEAM_ID = 143);</v>
      </c>
    </row>
    <row r="1282" spans="1:1" x14ac:dyDescent="0.25">
      <c r="A1282" t="str">
        <f>_xlfn.CONCAT(Sheet1!$A1282:$E1282)</f>
        <v>CREATE EDGE RIDES_FOR FROM (SELECT FROM Rider WHERE RIDER_NUMBER = 1424) TO (SELECT FROM Team WHERE TEAM_ID = 143);</v>
      </c>
    </row>
    <row r="1283" spans="1:1" x14ac:dyDescent="0.25">
      <c r="A1283" t="str">
        <f>_xlfn.CONCAT(Sheet1!$A1283:$E1283)</f>
        <v>CREATE EDGE RIDES_FOR FROM (SELECT FROM Rider WHERE RIDER_NUMBER = 1425) TO (SELECT FROM Team WHERE TEAM_ID = 143);</v>
      </c>
    </row>
    <row r="1284" spans="1:1" x14ac:dyDescent="0.25">
      <c r="A1284" t="str">
        <f>_xlfn.CONCAT(Sheet1!$A1284:$E1284)</f>
        <v>CREATE EDGE RIDES_FOR FROM (SELECT FROM Rider WHERE RIDER_NUMBER = 1426) TO (SELECT FROM Team WHERE TEAM_ID = 143);</v>
      </c>
    </row>
    <row r="1285" spans="1:1" x14ac:dyDescent="0.25">
      <c r="A1285" t="str">
        <f>_xlfn.CONCAT(Sheet1!$A1285:$E1285)</f>
        <v>CREATE EDGE RIDES_FOR FROM (SELECT FROM Rider WHERE RIDER_NUMBER = 1427) TO (SELECT FROM Team WHERE TEAM_ID = 143);</v>
      </c>
    </row>
    <row r="1286" spans="1:1" x14ac:dyDescent="0.25">
      <c r="A1286" t="str">
        <f>_xlfn.CONCAT(Sheet1!$A1286:$E1286)</f>
        <v>CREATE EDGE RIDES_FOR FROM (SELECT FROM Rider WHERE RIDER_NUMBER = 1428) TO (SELECT FROM Team WHERE TEAM_ID = 143);</v>
      </c>
    </row>
    <row r="1287" spans="1:1" x14ac:dyDescent="0.25">
      <c r="A1287" t="str">
        <f>_xlfn.CONCAT(Sheet1!$A1287:$E1287)</f>
        <v>CREATE EDGE RIDES_FOR FROM (SELECT FROM Rider WHERE RIDER_NUMBER = 1429) TO (SELECT FROM Team WHERE TEAM_ID = 143);</v>
      </c>
    </row>
    <row r="1288" spans="1:1" x14ac:dyDescent="0.25">
      <c r="A1288" t="str">
        <f>_xlfn.CONCAT(Sheet1!$A1288:$E1288)</f>
        <v>CREATE EDGE RIDES_FOR FROM (SELECT FROM Rider WHERE RIDER_NUMBER = 1431) TO (SELECT FROM Team WHERE TEAM_ID = 144);</v>
      </c>
    </row>
    <row r="1289" spans="1:1" x14ac:dyDescent="0.25">
      <c r="A1289" t="str">
        <f>_xlfn.CONCAT(Sheet1!$A1289:$E1289)</f>
        <v>CREATE EDGE RIDES_FOR FROM (SELECT FROM Rider WHERE RIDER_NUMBER = 1432) TO (SELECT FROM Team WHERE TEAM_ID = 144);</v>
      </c>
    </row>
    <row r="1290" spans="1:1" x14ac:dyDescent="0.25">
      <c r="A1290" t="str">
        <f>_xlfn.CONCAT(Sheet1!$A1290:$E1290)</f>
        <v>CREATE EDGE RIDES_FOR FROM (SELECT FROM Rider WHERE RIDER_NUMBER = 1433) TO (SELECT FROM Team WHERE TEAM_ID = 144);</v>
      </c>
    </row>
    <row r="1291" spans="1:1" x14ac:dyDescent="0.25">
      <c r="A1291" t="str">
        <f>_xlfn.CONCAT(Sheet1!$A1291:$E1291)</f>
        <v>CREATE EDGE RIDES_FOR FROM (SELECT FROM Rider WHERE RIDER_NUMBER = 1434) TO (SELECT FROM Team WHERE TEAM_ID = 144);</v>
      </c>
    </row>
    <row r="1292" spans="1:1" x14ac:dyDescent="0.25">
      <c r="A1292" t="str">
        <f>_xlfn.CONCAT(Sheet1!$A1292:$E1292)</f>
        <v>CREATE EDGE RIDES_FOR FROM (SELECT FROM Rider WHERE RIDER_NUMBER = 1435) TO (SELECT FROM Team WHERE TEAM_ID = 144);</v>
      </c>
    </row>
    <row r="1293" spans="1:1" x14ac:dyDescent="0.25">
      <c r="A1293" t="str">
        <f>_xlfn.CONCAT(Sheet1!$A1293:$E1293)</f>
        <v>CREATE EDGE RIDES_FOR FROM (SELECT FROM Rider WHERE RIDER_NUMBER = 1436) TO (SELECT FROM Team WHERE TEAM_ID = 144);</v>
      </c>
    </row>
    <row r="1294" spans="1:1" x14ac:dyDescent="0.25">
      <c r="A1294" t="str">
        <f>_xlfn.CONCAT(Sheet1!$A1294:$E1294)</f>
        <v>CREATE EDGE RIDES_FOR FROM (SELECT FROM Rider WHERE RIDER_NUMBER = 1437) TO (SELECT FROM Team WHERE TEAM_ID = 144);</v>
      </c>
    </row>
    <row r="1295" spans="1:1" x14ac:dyDescent="0.25">
      <c r="A1295" t="str">
        <f>_xlfn.CONCAT(Sheet1!$A1295:$E1295)</f>
        <v>CREATE EDGE RIDES_FOR FROM (SELECT FROM Rider WHERE RIDER_NUMBER = 1438) TO (SELECT FROM Team WHERE TEAM_ID = 144);</v>
      </c>
    </row>
    <row r="1296" spans="1:1" x14ac:dyDescent="0.25">
      <c r="A1296" t="str">
        <f>_xlfn.CONCAT(Sheet1!$A1296:$E1296)</f>
        <v>CREATE EDGE RIDES_FOR FROM (SELECT FROM Rider WHERE RIDER_NUMBER = 1439) TO (SELECT FROM Team WHERE TEAM_ID = 144);</v>
      </c>
    </row>
    <row r="1297" spans="1:1" x14ac:dyDescent="0.25">
      <c r="A1297" t="str">
        <f>_xlfn.CONCAT(Sheet1!$A1297:$E1297)</f>
        <v>CREATE EDGE RIDES_FOR FROM (SELECT FROM Rider WHERE RIDER_NUMBER = 1441) TO (SELECT FROM Team WHERE TEAM_ID = 145);</v>
      </c>
    </row>
    <row r="1298" spans="1:1" x14ac:dyDescent="0.25">
      <c r="A1298" t="str">
        <f>_xlfn.CONCAT(Sheet1!$A1298:$E1298)</f>
        <v>CREATE EDGE RIDES_FOR FROM (SELECT FROM Rider WHERE RIDER_NUMBER = 1442) TO (SELECT FROM Team WHERE TEAM_ID = 145);</v>
      </c>
    </row>
    <row r="1299" spans="1:1" x14ac:dyDescent="0.25">
      <c r="A1299" t="str">
        <f>_xlfn.CONCAT(Sheet1!$A1299:$E1299)</f>
        <v>CREATE EDGE RIDES_FOR FROM (SELECT FROM Rider WHERE RIDER_NUMBER = 1443) TO (SELECT FROM Team WHERE TEAM_ID = 145);</v>
      </c>
    </row>
    <row r="1300" spans="1:1" x14ac:dyDescent="0.25">
      <c r="A1300" t="str">
        <f>_xlfn.CONCAT(Sheet1!$A1300:$E1300)</f>
        <v>CREATE EDGE RIDES_FOR FROM (SELECT FROM Rider WHERE RIDER_NUMBER = 1444) TO (SELECT FROM Team WHERE TEAM_ID = 145);</v>
      </c>
    </row>
    <row r="1301" spans="1:1" x14ac:dyDescent="0.25">
      <c r="A1301" t="str">
        <f>_xlfn.CONCAT(Sheet1!$A1301:$E1301)</f>
        <v>CREATE EDGE RIDES_FOR FROM (SELECT FROM Rider WHERE RIDER_NUMBER = 1445) TO (SELECT FROM Team WHERE TEAM_ID = 145);</v>
      </c>
    </row>
    <row r="1302" spans="1:1" x14ac:dyDescent="0.25">
      <c r="A1302" t="str">
        <f>_xlfn.CONCAT(Sheet1!$A1302:$E1302)</f>
        <v>CREATE EDGE RIDES_FOR FROM (SELECT FROM Rider WHERE RIDER_NUMBER = 1446) TO (SELECT FROM Team WHERE TEAM_ID = 145);</v>
      </c>
    </row>
    <row r="1303" spans="1:1" x14ac:dyDescent="0.25">
      <c r="A1303" t="str">
        <f>_xlfn.CONCAT(Sheet1!$A1303:$E1303)</f>
        <v>CREATE EDGE RIDES_FOR FROM (SELECT FROM Rider WHERE RIDER_NUMBER = 1447) TO (SELECT FROM Team WHERE TEAM_ID = 145);</v>
      </c>
    </row>
    <row r="1304" spans="1:1" x14ac:dyDescent="0.25">
      <c r="A1304" t="str">
        <f>_xlfn.CONCAT(Sheet1!$A1304:$E1304)</f>
        <v>CREATE EDGE RIDES_FOR FROM (SELECT FROM Rider WHERE RIDER_NUMBER = 1448) TO (SELECT FROM Team WHERE TEAM_ID = 145);</v>
      </c>
    </row>
    <row r="1305" spans="1:1" x14ac:dyDescent="0.25">
      <c r="A1305" t="str">
        <f>_xlfn.CONCAT(Sheet1!$A1305:$E1305)</f>
        <v>CREATE EDGE RIDES_FOR FROM (SELECT FROM Rider WHERE RIDER_NUMBER = 1449) TO (SELECT FROM Team WHERE TEAM_ID = 145);</v>
      </c>
    </row>
    <row r="1306" spans="1:1" x14ac:dyDescent="0.25">
      <c r="A1306" t="str">
        <f>_xlfn.CONCAT(Sheet1!$A1306:$E1306)</f>
        <v>CREATE EDGE RIDES_FOR FROM (SELECT FROM Rider WHERE RIDER_NUMBER = 1451) TO (SELECT FROM Team WHERE TEAM_ID = 146);</v>
      </c>
    </row>
    <row r="1307" spans="1:1" x14ac:dyDescent="0.25">
      <c r="A1307" t="str">
        <f>_xlfn.CONCAT(Sheet1!$A1307:$E1307)</f>
        <v>CREATE EDGE RIDES_FOR FROM (SELECT FROM Rider WHERE RIDER_NUMBER = 1452) TO (SELECT FROM Team WHERE TEAM_ID = 146);</v>
      </c>
    </row>
    <row r="1308" spans="1:1" x14ac:dyDescent="0.25">
      <c r="A1308" t="str">
        <f>_xlfn.CONCAT(Sheet1!$A1308:$E1308)</f>
        <v>CREATE EDGE RIDES_FOR FROM (SELECT FROM Rider WHERE RIDER_NUMBER = 1453) TO (SELECT FROM Team WHERE TEAM_ID = 146);</v>
      </c>
    </row>
    <row r="1309" spans="1:1" x14ac:dyDescent="0.25">
      <c r="A1309" t="str">
        <f>_xlfn.CONCAT(Sheet1!$A1309:$E1309)</f>
        <v>CREATE EDGE RIDES_FOR FROM (SELECT FROM Rider WHERE RIDER_NUMBER = 1454) TO (SELECT FROM Team WHERE TEAM_ID = 146);</v>
      </c>
    </row>
    <row r="1310" spans="1:1" x14ac:dyDescent="0.25">
      <c r="A1310" t="str">
        <f>_xlfn.CONCAT(Sheet1!$A1310:$E1310)</f>
        <v>CREATE EDGE RIDES_FOR FROM (SELECT FROM Rider WHERE RIDER_NUMBER = 1455) TO (SELECT FROM Team WHERE TEAM_ID = 146);</v>
      </c>
    </row>
    <row r="1311" spans="1:1" x14ac:dyDescent="0.25">
      <c r="A1311" t="str">
        <f>_xlfn.CONCAT(Sheet1!$A1311:$E1311)</f>
        <v>CREATE EDGE RIDES_FOR FROM (SELECT FROM Rider WHERE RIDER_NUMBER = 1456) TO (SELECT FROM Team WHERE TEAM_ID = 146);</v>
      </c>
    </row>
    <row r="1312" spans="1:1" x14ac:dyDescent="0.25">
      <c r="A1312" t="str">
        <f>_xlfn.CONCAT(Sheet1!$A1312:$E1312)</f>
        <v>CREATE EDGE RIDES_FOR FROM (SELECT FROM Rider WHERE RIDER_NUMBER = 1457) TO (SELECT FROM Team WHERE TEAM_ID = 146);</v>
      </c>
    </row>
    <row r="1313" spans="1:1" x14ac:dyDescent="0.25">
      <c r="A1313" t="str">
        <f>_xlfn.CONCAT(Sheet1!$A1313:$E1313)</f>
        <v>CREATE EDGE RIDES_FOR FROM (SELECT FROM Rider WHERE RIDER_NUMBER = 1458) TO (SELECT FROM Team WHERE TEAM_ID = 146);</v>
      </c>
    </row>
    <row r="1314" spans="1:1" x14ac:dyDescent="0.25">
      <c r="A1314" t="str">
        <f>_xlfn.CONCAT(Sheet1!$A1314:$E1314)</f>
        <v>CREATE EDGE RIDES_FOR FROM (SELECT FROM Rider WHERE RIDER_NUMBER = 1459) TO (SELECT FROM Team WHERE TEAM_ID = 146);</v>
      </c>
    </row>
    <row r="1315" spans="1:1" x14ac:dyDescent="0.25">
      <c r="A1315" t="str">
        <f>_xlfn.CONCAT(Sheet1!$A1315:$E1315)</f>
        <v>CREATE EDGE RIDES_FOR FROM (SELECT FROM Rider WHERE RIDER_NUMBER = 1461) TO (SELECT FROM Team WHERE TEAM_ID = 147);</v>
      </c>
    </row>
    <row r="1316" spans="1:1" x14ac:dyDescent="0.25">
      <c r="A1316" t="str">
        <f>_xlfn.CONCAT(Sheet1!$A1316:$E1316)</f>
        <v>CREATE EDGE RIDES_FOR FROM (SELECT FROM Rider WHERE RIDER_NUMBER = 1462) TO (SELECT FROM Team WHERE TEAM_ID = 147);</v>
      </c>
    </row>
    <row r="1317" spans="1:1" x14ac:dyDescent="0.25">
      <c r="A1317" t="str">
        <f>_xlfn.CONCAT(Sheet1!$A1317:$E1317)</f>
        <v>CREATE EDGE RIDES_FOR FROM (SELECT FROM Rider WHERE RIDER_NUMBER = 1463) TO (SELECT FROM Team WHERE TEAM_ID = 147);</v>
      </c>
    </row>
    <row r="1318" spans="1:1" x14ac:dyDescent="0.25">
      <c r="A1318" t="str">
        <f>_xlfn.CONCAT(Sheet1!$A1318:$E1318)</f>
        <v>CREATE EDGE RIDES_FOR FROM (SELECT FROM Rider WHERE RIDER_NUMBER = 1464) TO (SELECT FROM Team WHERE TEAM_ID = 147);</v>
      </c>
    </row>
    <row r="1319" spans="1:1" x14ac:dyDescent="0.25">
      <c r="A1319" t="str">
        <f>_xlfn.CONCAT(Sheet1!$A1319:$E1319)</f>
        <v>CREATE EDGE RIDES_FOR FROM (SELECT FROM Rider WHERE RIDER_NUMBER = 1465) TO (SELECT FROM Team WHERE TEAM_ID = 147);</v>
      </c>
    </row>
    <row r="1320" spans="1:1" x14ac:dyDescent="0.25">
      <c r="A1320" t="str">
        <f>_xlfn.CONCAT(Sheet1!$A1320:$E1320)</f>
        <v>CREATE EDGE RIDES_FOR FROM (SELECT FROM Rider WHERE RIDER_NUMBER = 1466) TO (SELECT FROM Team WHERE TEAM_ID = 147);</v>
      </c>
    </row>
    <row r="1321" spans="1:1" x14ac:dyDescent="0.25">
      <c r="A1321" t="str">
        <f>_xlfn.CONCAT(Sheet1!$A1321:$E1321)</f>
        <v>CREATE EDGE RIDES_FOR FROM (SELECT FROM Rider WHERE RIDER_NUMBER = 1467) TO (SELECT FROM Team WHERE TEAM_ID = 147);</v>
      </c>
    </row>
    <row r="1322" spans="1:1" x14ac:dyDescent="0.25">
      <c r="A1322" t="str">
        <f>_xlfn.CONCAT(Sheet1!$A1322:$E1322)</f>
        <v>CREATE EDGE RIDES_FOR FROM (SELECT FROM Rider WHERE RIDER_NUMBER = 1468) TO (SELECT FROM Team WHERE TEAM_ID = 147);</v>
      </c>
    </row>
    <row r="1323" spans="1:1" x14ac:dyDescent="0.25">
      <c r="A1323" t="str">
        <f>_xlfn.CONCAT(Sheet1!$A1323:$E1323)</f>
        <v>CREATE EDGE RIDES_FOR FROM (SELECT FROM Rider WHERE RIDER_NUMBER = 1469) TO (SELECT FROM Team WHERE TEAM_ID = 147);</v>
      </c>
    </row>
    <row r="1324" spans="1:1" x14ac:dyDescent="0.25">
      <c r="A1324" t="str">
        <f>_xlfn.CONCAT(Sheet1!$A1324:$E1324)</f>
        <v>CREATE EDGE RIDES_FOR FROM (SELECT FROM Rider WHERE RIDER_NUMBER = 1471) TO (SELECT FROM Team WHERE TEAM_ID = 148);</v>
      </c>
    </row>
    <row r="1325" spans="1:1" x14ac:dyDescent="0.25">
      <c r="A1325" t="str">
        <f>_xlfn.CONCAT(Sheet1!$A1325:$E1325)</f>
        <v>CREATE EDGE RIDES_FOR FROM (SELECT FROM Rider WHERE RIDER_NUMBER = 1472) TO (SELECT FROM Team WHERE TEAM_ID = 148);</v>
      </c>
    </row>
    <row r="1326" spans="1:1" x14ac:dyDescent="0.25">
      <c r="A1326" t="str">
        <f>_xlfn.CONCAT(Sheet1!$A1326:$E1326)</f>
        <v>CREATE EDGE RIDES_FOR FROM (SELECT FROM Rider WHERE RIDER_NUMBER = 1473) TO (SELECT FROM Team WHERE TEAM_ID = 148);</v>
      </c>
    </row>
    <row r="1327" spans="1:1" x14ac:dyDescent="0.25">
      <c r="A1327" t="str">
        <f>_xlfn.CONCAT(Sheet1!$A1327:$E1327)</f>
        <v>CREATE EDGE RIDES_FOR FROM (SELECT FROM Rider WHERE RIDER_NUMBER = 1474) TO (SELECT FROM Team WHERE TEAM_ID = 148);</v>
      </c>
    </row>
    <row r="1328" spans="1:1" x14ac:dyDescent="0.25">
      <c r="A1328" t="str">
        <f>_xlfn.CONCAT(Sheet1!$A1328:$E1328)</f>
        <v>CREATE EDGE RIDES_FOR FROM (SELECT FROM Rider WHERE RIDER_NUMBER = 1475) TO (SELECT FROM Team WHERE TEAM_ID = 148);</v>
      </c>
    </row>
    <row r="1329" spans="1:1" x14ac:dyDescent="0.25">
      <c r="A1329" t="str">
        <f>_xlfn.CONCAT(Sheet1!$A1329:$E1329)</f>
        <v>CREATE EDGE RIDES_FOR FROM (SELECT FROM Rider WHERE RIDER_NUMBER = 1476) TO (SELECT FROM Team WHERE TEAM_ID = 148);</v>
      </c>
    </row>
    <row r="1330" spans="1:1" x14ac:dyDescent="0.25">
      <c r="A1330" t="str">
        <f>_xlfn.CONCAT(Sheet1!$A1330:$E1330)</f>
        <v>CREATE EDGE RIDES_FOR FROM (SELECT FROM Rider WHERE RIDER_NUMBER = 1477) TO (SELECT FROM Team WHERE TEAM_ID = 148);</v>
      </c>
    </row>
    <row r="1331" spans="1:1" x14ac:dyDescent="0.25">
      <c r="A1331" t="str">
        <f>_xlfn.CONCAT(Sheet1!$A1331:$E1331)</f>
        <v>CREATE EDGE RIDES_FOR FROM (SELECT FROM Rider WHERE RIDER_NUMBER = 1478) TO (SELECT FROM Team WHERE TEAM_ID = 148);</v>
      </c>
    </row>
    <row r="1332" spans="1:1" x14ac:dyDescent="0.25">
      <c r="A1332" t="str">
        <f>_xlfn.CONCAT(Sheet1!$A1332:$E1332)</f>
        <v>CREATE EDGE RIDES_FOR FROM (SELECT FROM Rider WHERE RIDER_NUMBER = 1479) TO (SELECT FROM Team WHERE TEAM_ID = 148);</v>
      </c>
    </row>
    <row r="1333" spans="1:1" x14ac:dyDescent="0.25">
      <c r="A1333" t="str">
        <f>_xlfn.CONCAT(Sheet1!$A1333:$E1333)</f>
        <v>CREATE EDGE RIDES_FOR FROM (SELECT FROM Rider WHERE RIDER_NUMBER = 1481) TO (SELECT FROM Team WHERE TEAM_ID = 149);</v>
      </c>
    </row>
    <row r="1334" spans="1:1" x14ac:dyDescent="0.25">
      <c r="A1334" t="str">
        <f>_xlfn.CONCAT(Sheet1!$A1334:$E1334)</f>
        <v>CREATE EDGE RIDES_FOR FROM (SELECT FROM Rider WHERE RIDER_NUMBER = 1482) TO (SELECT FROM Team WHERE TEAM_ID = 149);</v>
      </c>
    </row>
    <row r="1335" spans="1:1" x14ac:dyDescent="0.25">
      <c r="A1335" t="str">
        <f>_xlfn.CONCAT(Sheet1!$A1335:$E1335)</f>
        <v>CREATE EDGE RIDES_FOR FROM (SELECT FROM Rider WHERE RIDER_NUMBER = 1483) TO (SELECT FROM Team WHERE TEAM_ID = 149);</v>
      </c>
    </row>
    <row r="1336" spans="1:1" x14ac:dyDescent="0.25">
      <c r="A1336" t="str">
        <f>_xlfn.CONCAT(Sheet1!$A1336:$E1336)</f>
        <v>CREATE EDGE RIDES_FOR FROM (SELECT FROM Rider WHERE RIDER_NUMBER = 1484) TO (SELECT FROM Team WHERE TEAM_ID = 149);</v>
      </c>
    </row>
    <row r="1337" spans="1:1" x14ac:dyDescent="0.25">
      <c r="A1337" t="str">
        <f>_xlfn.CONCAT(Sheet1!$A1337:$E1337)</f>
        <v>CREATE EDGE RIDES_FOR FROM (SELECT FROM Rider WHERE RIDER_NUMBER = 1485) TO (SELECT FROM Team WHERE TEAM_ID = 149);</v>
      </c>
    </row>
    <row r="1338" spans="1:1" x14ac:dyDescent="0.25">
      <c r="A1338" t="str">
        <f>_xlfn.CONCAT(Sheet1!$A1338:$E1338)</f>
        <v>CREATE EDGE RIDES_FOR FROM (SELECT FROM Rider WHERE RIDER_NUMBER = 1486) TO (SELECT FROM Team WHERE TEAM_ID = 149);</v>
      </c>
    </row>
    <row r="1339" spans="1:1" x14ac:dyDescent="0.25">
      <c r="A1339" t="str">
        <f>_xlfn.CONCAT(Sheet1!$A1339:$E1339)</f>
        <v>CREATE EDGE RIDES_FOR FROM (SELECT FROM Rider WHERE RIDER_NUMBER = 1487) TO (SELECT FROM Team WHERE TEAM_ID = 149);</v>
      </c>
    </row>
    <row r="1340" spans="1:1" x14ac:dyDescent="0.25">
      <c r="A1340" t="str">
        <f>_xlfn.CONCAT(Sheet1!$A1340:$E1340)</f>
        <v>CREATE EDGE RIDES_FOR FROM (SELECT FROM Rider WHERE RIDER_NUMBER = 1488) TO (SELECT FROM Team WHERE TEAM_ID = 149);</v>
      </c>
    </row>
    <row r="1341" spans="1:1" x14ac:dyDescent="0.25">
      <c r="A1341" t="str">
        <f>_xlfn.CONCAT(Sheet1!$A1341:$E1341)</f>
        <v>CREATE EDGE RIDES_FOR FROM (SELECT FROM Rider WHERE RIDER_NUMBER = 1489) TO (SELECT FROM Team WHERE TEAM_ID = 149);</v>
      </c>
    </row>
    <row r="1342" spans="1:1" x14ac:dyDescent="0.25">
      <c r="A1342" t="str">
        <f>_xlfn.CONCAT(Sheet1!$A1342:$E1342)</f>
        <v>CREATE EDGE RIDES_FOR FROM (SELECT FROM Rider WHERE RIDER_NUMBER = 1491) TO (SELECT FROM Team WHERE TEAM_ID = 150);</v>
      </c>
    </row>
    <row r="1343" spans="1:1" x14ac:dyDescent="0.25">
      <c r="A1343" t="str">
        <f>_xlfn.CONCAT(Sheet1!$A1343:$E1343)</f>
        <v>CREATE EDGE RIDES_FOR FROM (SELECT FROM Rider WHERE RIDER_NUMBER = 1492) TO (SELECT FROM Team WHERE TEAM_ID = 150);</v>
      </c>
    </row>
    <row r="1344" spans="1:1" x14ac:dyDescent="0.25">
      <c r="A1344" t="str">
        <f>_xlfn.CONCAT(Sheet1!$A1344:$E1344)</f>
        <v>CREATE EDGE RIDES_FOR FROM (SELECT FROM Rider WHERE RIDER_NUMBER = 1493) TO (SELECT FROM Team WHERE TEAM_ID = 150);</v>
      </c>
    </row>
    <row r="1345" spans="1:1" x14ac:dyDescent="0.25">
      <c r="A1345" t="str">
        <f>_xlfn.CONCAT(Sheet1!$A1345:$E1345)</f>
        <v>CREATE EDGE RIDES_FOR FROM (SELECT FROM Rider WHERE RIDER_NUMBER = 1494) TO (SELECT FROM Team WHERE TEAM_ID = 150);</v>
      </c>
    </row>
    <row r="1346" spans="1:1" x14ac:dyDescent="0.25">
      <c r="A1346" t="str">
        <f>_xlfn.CONCAT(Sheet1!$A1346:$E1346)</f>
        <v>CREATE EDGE RIDES_FOR FROM (SELECT FROM Rider WHERE RIDER_NUMBER = 1495) TO (SELECT FROM Team WHERE TEAM_ID = 150);</v>
      </c>
    </row>
    <row r="1347" spans="1:1" x14ac:dyDescent="0.25">
      <c r="A1347" t="str">
        <f>_xlfn.CONCAT(Sheet1!$A1347:$E1347)</f>
        <v>CREATE EDGE RIDES_FOR FROM (SELECT FROM Rider WHERE RIDER_NUMBER = 1496) TO (SELECT FROM Team WHERE TEAM_ID = 150);</v>
      </c>
    </row>
    <row r="1348" spans="1:1" x14ac:dyDescent="0.25">
      <c r="A1348" t="str">
        <f>_xlfn.CONCAT(Sheet1!$A1348:$E1348)</f>
        <v>CREATE EDGE RIDES_FOR FROM (SELECT FROM Rider WHERE RIDER_NUMBER = 1497) TO (SELECT FROM Team WHERE TEAM_ID = 150);</v>
      </c>
    </row>
    <row r="1349" spans="1:1" x14ac:dyDescent="0.25">
      <c r="A1349" t="str">
        <f>_xlfn.CONCAT(Sheet1!$A1349:$E1349)</f>
        <v>CREATE EDGE RIDES_FOR FROM (SELECT FROM Rider WHERE RIDER_NUMBER = 1498) TO (SELECT FROM Team WHERE TEAM_ID = 150);</v>
      </c>
    </row>
    <row r="1350" spans="1:1" x14ac:dyDescent="0.25">
      <c r="A1350" t="str">
        <f>_xlfn.CONCAT(Sheet1!$A1350:$E1350)</f>
        <v>CREATE EDGE RIDES_FOR FROM (SELECT FROM Rider WHERE RIDER_NUMBER = 1499) TO (SELECT FROM Team WHERE TEAM_ID = 150);</v>
      </c>
    </row>
    <row r="1351" spans="1:1" x14ac:dyDescent="0.25">
      <c r="A1351" t="str">
        <f>_xlfn.CONCAT(Sheet1!$A1351:$E1351)</f>
        <v>CREATE EDGE RIDES_FOR FROM (SELECT FROM Rider WHERE RIDER_NUMBER = 1501) TO (SELECT FROM Team WHERE TEAM_ID = 151);</v>
      </c>
    </row>
    <row r="1352" spans="1:1" x14ac:dyDescent="0.25">
      <c r="A1352" t="str">
        <f>_xlfn.CONCAT(Sheet1!$A1352:$E1352)</f>
        <v>CREATE EDGE RIDES_FOR FROM (SELECT FROM Rider WHERE RIDER_NUMBER = 1502) TO (SELECT FROM Team WHERE TEAM_ID = 151);</v>
      </c>
    </row>
    <row r="1353" spans="1:1" x14ac:dyDescent="0.25">
      <c r="A1353" t="str">
        <f>_xlfn.CONCAT(Sheet1!$A1353:$E1353)</f>
        <v>CREATE EDGE RIDES_FOR FROM (SELECT FROM Rider WHERE RIDER_NUMBER = 1503) TO (SELECT FROM Team WHERE TEAM_ID = 151);</v>
      </c>
    </row>
    <row r="1354" spans="1:1" x14ac:dyDescent="0.25">
      <c r="A1354" t="str">
        <f>_xlfn.CONCAT(Sheet1!$A1354:$E1354)</f>
        <v>CREATE EDGE RIDES_FOR FROM (SELECT FROM Rider WHERE RIDER_NUMBER = 1504) TO (SELECT FROM Team WHERE TEAM_ID = 151);</v>
      </c>
    </row>
    <row r="1355" spans="1:1" x14ac:dyDescent="0.25">
      <c r="A1355" t="str">
        <f>_xlfn.CONCAT(Sheet1!$A1355:$E1355)</f>
        <v>CREATE EDGE RIDES_FOR FROM (SELECT FROM Rider WHERE RIDER_NUMBER = 1505) TO (SELECT FROM Team WHERE TEAM_ID = 151);</v>
      </c>
    </row>
    <row r="1356" spans="1:1" x14ac:dyDescent="0.25">
      <c r="A1356" t="str">
        <f>_xlfn.CONCAT(Sheet1!$A1356:$E1356)</f>
        <v>CREATE EDGE RIDES_FOR FROM (SELECT FROM Rider WHERE RIDER_NUMBER = 1506) TO (SELECT FROM Team WHERE TEAM_ID = 151);</v>
      </c>
    </row>
    <row r="1357" spans="1:1" x14ac:dyDescent="0.25">
      <c r="A1357" t="str">
        <f>_xlfn.CONCAT(Sheet1!$A1357:$E1357)</f>
        <v>CREATE EDGE RIDES_FOR FROM (SELECT FROM Rider WHERE RIDER_NUMBER = 1507) TO (SELECT FROM Team WHERE TEAM_ID = 151);</v>
      </c>
    </row>
    <row r="1358" spans="1:1" x14ac:dyDescent="0.25">
      <c r="A1358" t="str">
        <f>_xlfn.CONCAT(Sheet1!$A1358:$E1358)</f>
        <v>CREATE EDGE RIDES_FOR FROM (SELECT FROM Rider WHERE RIDER_NUMBER = 1508) TO (SELECT FROM Team WHERE TEAM_ID = 151);</v>
      </c>
    </row>
    <row r="1359" spans="1:1" x14ac:dyDescent="0.25">
      <c r="A1359" t="str">
        <f>_xlfn.CONCAT(Sheet1!$A1359:$E1359)</f>
        <v>CREATE EDGE RIDES_FOR FROM (SELECT FROM Rider WHERE RIDER_NUMBER = 1509) TO (SELECT FROM Team WHERE TEAM_ID = 151);</v>
      </c>
    </row>
    <row r="1360" spans="1:1" x14ac:dyDescent="0.25">
      <c r="A1360" t="str">
        <f>_xlfn.CONCAT(Sheet1!$A1360:$E1360)</f>
        <v>CREATE EDGE RIDES_FOR FROM (SELECT FROM Rider WHERE RIDER_NUMBER = 1511) TO (SELECT FROM Team WHERE TEAM_ID = 152);</v>
      </c>
    </row>
    <row r="1361" spans="1:1" x14ac:dyDescent="0.25">
      <c r="A1361" t="str">
        <f>_xlfn.CONCAT(Sheet1!$A1361:$E1361)</f>
        <v>CREATE EDGE RIDES_FOR FROM (SELECT FROM Rider WHERE RIDER_NUMBER = 1512) TO (SELECT FROM Team WHERE TEAM_ID = 152);</v>
      </c>
    </row>
    <row r="1362" spans="1:1" x14ac:dyDescent="0.25">
      <c r="A1362" t="str">
        <f>_xlfn.CONCAT(Sheet1!$A1362:$E1362)</f>
        <v>CREATE EDGE RIDES_FOR FROM (SELECT FROM Rider WHERE RIDER_NUMBER = 1513) TO (SELECT FROM Team WHERE TEAM_ID = 152);</v>
      </c>
    </row>
    <row r="1363" spans="1:1" x14ac:dyDescent="0.25">
      <c r="A1363" t="str">
        <f>_xlfn.CONCAT(Sheet1!$A1363:$E1363)</f>
        <v>CREATE EDGE RIDES_FOR FROM (SELECT FROM Rider WHERE RIDER_NUMBER = 1514) TO (SELECT FROM Team WHERE TEAM_ID = 152);</v>
      </c>
    </row>
    <row r="1364" spans="1:1" x14ac:dyDescent="0.25">
      <c r="A1364" t="str">
        <f>_xlfn.CONCAT(Sheet1!$A1364:$E1364)</f>
        <v>CREATE EDGE RIDES_FOR FROM (SELECT FROM Rider WHERE RIDER_NUMBER = 1515) TO (SELECT FROM Team WHERE TEAM_ID = 152);</v>
      </c>
    </row>
    <row r="1365" spans="1:1" x14ac:dyDescent="0.25">
      <c r="A1365" t="str">
        <f>_xlfn.CONCAT(Sheet1!$A1365:$E1365)</f>
        <v>CREATE EDGE RIDES_FOR FROM (SELECT FROM Rider WHERE RIDER_NUMBER = 1516) TO (SELECT FROM Team WHERE TEAM_ID = 152);</v>
      </c>
    </row>
    <row r="1366" spans="1:1" x14ac:dyDescent="0.25">
      <c r="A1366" t="str">
        <f>_xlfn.CONCAT(Sheet1!$A1366:$E1366)</f>
        <v>CREATE EDGE RIDES_FOR FROM (SELECT FROM Rider WHERE RIDER_NUMBER = 1517) TO (SELECT FROM Team WHERE TEAM_ID = 152);</v>
      </c>
    </row>
    <row r="1367" spans="1:1" x14ac:dyDescent="0.25">
      <c r="A1367" t="str">
        <f>_xlfn.CONCAT(Sheet1!$A1367:$E1367)</f>
        <v>CREATE EDGE RIDES_FOR FROM (SELECT FROM Rider WHERE RIDER_NUMBER = 1518) TO (SELECT FROM Team WHERE TEAM_ID = 152);</v>
      </c>
    </row>
    <row r="1368" spans="1:1" x14ac:dyDescent="0.25">
      <c r="A1368" t="str">
        <f>_xlfn.CONCAT(Sheet1!$A1368:$E1368)</f>
        <v>CREATE EDGE RIDES_FOR FROM (SELECT FROM Rider WHERE RIDER_NUMBER = 1519) TO (SELECT FROM Team WHERE TEAM_ID = 152);</v>
      </c>
    </row>
    <row r="1369" spans="1:1" x14ac:dyDescent="0.25">
      <c r="A1369" t="str">
        <f>_xlfn.CONCAT(Sheet1!$A1369:$E1369)</f>
        <v>CREATE EDGE RIDES_FOR FROM (SELECT FROM Rider WHERE RIDER_NUMBER = 1521) TO (SELECT FROM Team WHERE TEAM_ID = 153);</v>
      </c>
    </row>
    <row r="1370" spans="1:1" x14ac:dyDescent="0.25">
      <c r="A1370" t="str">
        <f>_xlfn.CONCAT(Sheet1!$A1370:$E1370)</f>
        <v>CREATE EDGE RIDES_FOR FROM (SELECT FROM Rider WHERE RIDER_NUMBER = 1522) TO (SELECT FROM Team WHERE TEAM_ID = 153);</v>
      </c>
    </row>
    <row r="1371" spans="1:1" x14ac:dyDescent="0.25">
      <c r="A1371" t="str">
        <f>_xlfn.CONCAT(Sheet1!$A1371:$E1371)</f>
        <v>CREATE EDGE RIDES_FOR FROM (SELECT FROM Rider WHERE RIDER_NUMBER = 1523) TO (SELECT FROM Team WHERE TEAM_ID = 153);</v>
      </c>
    </row>
    <row r="1372" spans="1:1" x14ac:dyDescent="0.25">
      <c r="A1372" t="str">
        <f>_xlfn.CONCAT(Sheet1!$A1372:$E1372)</f>
        <v>CREATE EDGE RIDES_FOR FROM (SELECT FROM Rider WHERE RIDER_NUMBER = 1524) TO (SELECT FROM Team WHERE TEAM_ID = 153);</v>
      </c>
    </row>
    <row r="1373" spans="1:1" x14ac:dyDescent="0.25">
      <c r="A1373" t="str">
        <f>_xlfn.CONCAT(Sheet1!$A1373:$E1373)</f>
        <v>CREATE EDGE RIDES_FOR FROM (SELECT FROM Rider WHERE RIDER_NUMBER = 1525) TO (SELECT FROM Team WHERE TEAM_ID = 153);</v>
      </c>
    </row>
    <row r="1374" spans="1:1" x14ac:dyDescent="0.25">
      <c r="A1374" t="str">
        <f>_xlfn.CONCAT(Sheet1!$A1374:$E1374)</f>
        <v>CREATE EDGE RIDES_FOR FROM (SELECT FROM Rider WHERE RIDER_NUMBER = 1526) TO (SELECT FROM Team WHERE TEAM_ID = 153);</v>
      </c>
    </row>
    <row r="1375" spans="1:1" x14ac:dyDescent="0.25">
      <c r="A1375" t="str">
        <f>_xlfn.CONCAT(Sheet1!$A1375:$E1375)</f>
        <v>CREATE EDGE RIDES_FOR FROM (SELECT FROM Rider WHERE RIDER_NUMBER = 1527) TO (SELECT FROM Team WHERE TEAM_ID = 153);</v>
      </c>
    </row>
    <row r="1376" spans="1:1" x14ac:dyDescent="0.25">
      <c r="A1376" t="str">
        <f>_xlfn.CONCAT(Sheet1!$A1376:$E1376)</f>
        <v>CREATE EDGE RIDES_FOR FROM (SELECT FROM Rider WHERE RIDER_NUMBER = 1528) TO (SELECT FROM Team WHERE TEAM_ID = 153);</v>
      </c>
    </row>
    <row r="1377" spans="1:1" x14ac:dyDescent="0.25">
      <c r="A1377" t="str">
        <f>_xlfn.CONCAT(Sheet1!$A1377:$E1377)</f>
        <v>CREATE EDGE RIDES_FOR FROM (SELECT FROM Rider WHERE RIDER_NUMBER = 1529) TO (SELECT FROM Team WHERE TEAM_ID = 153);</v>
      </c>
    </row>
    <row r="1378" spans="1:1" x14ac:dyDescent="0.25">
      <c r="A1378" t="str">
        <f>_xlfn.CONCAT(Sheet1!$A1378:$E1378)</f>
        <v>CREATE EDGE RIDES_FOR FROM (SELECT FROM Rider WHERE RIDER_NUMBER = 1531) TO (SELECT FROM Team WHERE TEAM_ID = 154);</v>
      </c>
    </row>
    <row r="1379" spans="1:1" x14ac:dyDescent="0.25">
      <c r="A1379" t="str">
        <f>_xlfn.CONCAT(Sheet1!$A1379:$E1379)</f>
        <v>CREATE EDGE RIDES_FOR FROM (SELECT FROM Rider WHERE RIDER_NUMBER = 1532) TO (SELECT FROM Team WHERE TEAM_ID = 154);</v>
      </c>
    </row>
    <row r="1380" spans="1:1" x14ac:dyDescent="0.25">
      <c r="A1380" t="str">
        <f>_xlfn.CONCAT(Sheet1!$A1380:$E1380)</f>
        <v>CREATE EDGE RIDES_FOR FROM (SELECT FROM Rider WHERE RIDER_NUMBER = 1533) TO (SELECT FROM Team WHERE TEAM_ID = 154);</v>
      </c>
    </row>
    <row r="1381" spans="1:1" x14ac:dyDescent="0.25">
      <c r="A1381" t="str">
        <f>_xlfn.CONCAT(Sheet1!$A1381:$E1381)</f>
        <v>CREATE EDGE RIDES_FOR FROM (SELECT FROM Rider WHERE RIDER_NUMBER = 1534) TO (SELECT FROM Team WHERE TEAM_ID = 154);</v>
      </c>
    </row>
    <row r="1382" spans="1:1" x14ac:dyDescent="0.25">
      <c r="A1382" t="str">
        <f>_xlfn.CONCAT(Sheet1!$A1382:$E1382)</f>
        <v>CREATE EDGE RIDES_FOR FROM (SELECT FROM Rider WHERE RIDER_NUMBER = 1535) TO (SELECT FROM Team WHERE TEAM_ID = 154);</v>
      </c>
    </row>
    <row r="1383" spans="1:1" x14ac:dyDescent="0.25">
      <c r="A1383" t="str">
        <f>_xlfn.CONCAT(Sheet1!$A1383:$E1383)</f>
        <v>CREATE EDGE RIDES_FOR FROM (SELECT FROM Rider WHERE RIDER_NUMBER = 1536) TO (SELECT FROM Team WHERE TEAM_ID = 154);</v>
      </c>
    </row>
    <row r="1384" spans="1:1" x14ac:dyDescent="0.25">
      <c r="A1384" t="str">
        <f>_xlfn.CONCAT(Sheet1!$A1384:$E1384)</f>
        <v>CREATE EDGE RIDES_FOR FROM (SELECT FROM Rider WHERE RIDER_NUMBER = 1537) TO (SELECT FROM Team WHERE TEAM_ID = 154);</v>
      </c>
    </row>
    <row r="1385" spans="1:1" x14ac:dyDescent="0.25">
      <c r="A1385" t="str">
        <f>_xlfn.CONCAT(Sheet1!$A1385:$E1385)</f>
        <v>CREATE EDGE RIDES_FOR FROM (SELECT FROM Rider WHERE RIDER_NUMBER = 1538) TO (SELECT FROM Team WHERE TEAM_ID = 154);</v>
      </c>
    </row>
    <row r="1386" spans="1:1" x14ac:dyDescent="0.25">
      <c r="A1386" t="str">
        <f>_xlfn.CONCAT(Sheet1!$A1386:$E1386)</f>
        <v>CREATE EDGE RIDES_FOR FROM (SELECT FROM Rider WHERE RIDER_NUMBER = 1539) TO (SELECT FROM Team WHERE TEAM_ID = 154);</v>
      </c>
    </row>
    <row r="1387" spans="1:1" x14ac:dyDescent="0.25">
      <c r="A1387" t="str">
        <f>_xlfn.CONCAT(Sheet1!$A1387:$E1387)</f>
        <v>CREATE EDGE RIDES_FOR FROM (SELECT FROM Rider WHERE RIDER_NUMBER = 1541) TO (SELECT FROM Team WHERE TEAM_ID = 155);</v>
      </c>
    </row>
    <row r="1388" spans="1:1" x14ac:dyDescent="0.25">
      <c r="A1388" t="str">
        <f>_xlfn.CONCAT(Sheet1!$A1388:$E1388)</f>
        <v>CREATE EDGE RIDES_FOR FROM (SELECT FROM Rider WHERE RIDER_NUMBER = 1542) TO (SELECT FROM Team WHERE TEAM_ID = 155);</v>
      </c>
    </row>
    <row r="1389" spans="1:1" x14ac:dyDescent="0.25">
      <c r="A1389" t="str">
        <f>_xlfn.CONCAT(Sheet1!$A1389:$E1389)</f>
        <v>CREATE EDGE RIDES_FOR FROM (SELECT FROM Rider WHERE RIDER_NUMBER = 1543) TO (SELECT FROM Team WHERE TEAM_ID = 155);</v>
      </c>
    </row>
    <row r="1390" spans="1:1" x14ac:dyDescent="0.25">
      <c r="A1390" t="str">
        <f>_xlfn.CONCAT(Sheet1!$A1390:$E1390)</f>
        <v>CREATE EDGE RIDES_FOR FROM (SELECT FROM Rider WHERE RIDER_NUMBER = 1544) TO (SELECT FROM Team WHERE TEAM_ID = 155);</v>
      </c>
    </row>
    <row r="1391" spans="1:1" x14ac:dyDescent="0.25">
      <c r="A1391" t="str">
        <f>_xlfn.CONCAT(Sheet1!$A1391:$E1391)</f>
        <v>CREATE EDGE RIDES_FOR FROM (SELECT FROM Rider WHERE RIDER_NUMBER = 1545) TO (SELECT FROM Team WHERE TEAM_ID = 155);</v>
      </c>
    </row>
    <row r="1392" spans="1:1" x14ac:dyDescent="0.25">
      <c r="A1392" t="str">
        <f>_xlfn.CONCAT(Sheet1!$A1392:$E1392)</f>
        <v>CREATE EDGE RIDES_FOR FROM (SELECT FROM Rider WHERE RIDER_NUMBER = 1546) TO (SELECT FROM Team WHERE TEAM_ID = 155);</v>
      </c>
    </row>
    <row r="1393" spans="1:1" x14ac:dyDescent="0.25">
      <c r="A1393" t="str">
        <f>_xlfn.CONCAT(Sheet1!$A1393:$E1393)</f>
        <v>CREATE EDGE RIDES_FOR FROM (SELECT FROM Rider WHERE RIDER_NUMBER = 1547) TO (SELECT FROM Team WHERE TEAM_ID = 155);</v>
      </c>
    </row>
    <row r="1394" spans="1:1" x14ac:dyDescent="0.25">
      <c r="A1394" t="str">
        <f>_xlfn.CONCAT(Sheet1!$A1394:$E1394)</f>
        <v>CREATE EDGE RIDES_FOR FROM (SELECT FROM Rider WHERE RIDER_NUMBER = 1548) TO (SELECT FROM Team WHERE TEAM_ID = 155);</v>
      </c>
    </row>
    <row r="1395" spans="1:1" x14ac:dyDescent="0.25">
      <c r="A1395" t="str">
        <f>_xlfn.CONCAT(Sheet1!$A1395:$E1395)</f>
        <v>CREATE EDGE RIDES_FOR FROM (SELECT FROM Rider WHERE RIDER_NUMBER = 1549) TO (SELECT FROM Team WHERE TEAM_ID = 155);</v>
      </c>
    </row>
    <row r="1396" spans="1:1" x14ac:dyDescent="0.25">
      <c r="A1396" t="str">
        <f>_xlfn.CONCAT(Sheet1!$A1396:$E1396)</f>
        <v>CREATE EDGE RIDES_FOR FROM (SELECT FROM Rider WHERE RIDER_NUMBER = 1551) TO (SELECT FROM Team WHERE TEAM_ID = 156);</v>
      </c>
    </row>
    <row r="1397" spans="1:1" x14ac:dyDescent="0.25">
      <c r="A1397" t="str">
        <f>_xlfn.CONCAT(Sheet1!$A1397:$E1397)</f>
        <v>CREATE EDGE RIDES_FOR FROM (SELECT FROM Rider WHERE RIDER_NUMBER = 1552) TO (SELECT FROM Team WHERE TEAM_ID = 156);</v>
      </c>
    </row>
    <row r="1398" spans="1:1" x14ac:dyDescent="0.25">
      <c r="A1398" t="str">
        <f>_xlfn.CONCAT(Sheet1!$A1398:$E1398)</f>
        <v>CREATE EDGE RIDES_FOR FROM (SELECT FROM Rider WHERE RIDER_NUMBER = 1553) TO (SELECT FROM Team WHERE TEAM_ID = 156);</v>
      </c>
    </row>
    <row r="1399" spans="1:1" x14ac:dyDescent="0.25">
      <c r="A1399" t="str">
        <f>_xlfn.CONCAT(Sheet1!$A1399:$E1399)</f>
        <v>CREATE EDGE RIDES_FOR FROM (SELECT FROM Rider WHERE RIDER_NUMBER = 1554) TO (SELECT FROM Team WHERE TEAM_ID = 156);</v>
      </c>
    </row>
    <row r="1400" spans="1:1" x14ac:dyDescent="0.25">
      <c r="A1400" t="str">
        <f>_xlfn.CONCAT(Sheet1!$A1400:$E1400)</f>
        <v>CREATE EDGE RIDES_FOR FROM (SELECT FROM Rider WHERE RIDER_NUMBER = 1555) TO (SELECT FROM Team WHERE TEAM_ID = 156);</v>
      </c>
    </row>
    <row r="1401" spans="1:1" x14ac:dyDescent="0.25">
      <c r="A1401" t="str">
        <f>_xlfn.CONCAT(Sheet1!$A1401:$E1401)</f>
        <v>CREATE EDGE RIDES_FOR FROM (SELECT FROM Rider WHERE RIDER_NUMBER = 1556) TO (SELECT FROM Team WHERE TEAM_ID = 156);</v>
      </c>
    </row>
    <row r="1402" spans="1:1" x14ac:dyDescent="0.25">
      <c r="A1402" t="str">
        <f>_xlfn.CONCAT(Sheet1!$A1402:$E1402)</f>
        <v>CREATE EDGE RIDES_FOR FROM (SELECT FROM Rider WHERE RIDER_NUMBER = 1557) TO (SELECT FROM Team WHERE TEAM_ID = 156);</v>
      </c>
    </row>
    <row r="1403" spans="1:1" x14ac:dyDescent="0.25">
      <c r="A1403" t="str">
        <f>_xlfn.CONCAT(Sheet1!$A1403:$E1403)</f>
        <v>CREATE EDGE RIDES_FOR FROM (SELECT FROM Rider WHERE RIDER_NUMBER = 1558) TO (SELECT FROM Team WHERE TEAM_ID = 156);</v>
      </c>
    </row>
    <row r="1404" spans="1:1" x14ac:dyDescent="0.25">
      <c r="A1404" t="str">
        <f>_xlfn.CONCAT(Sheet1!$A1404:$E1404)</f>
        <v>CREATE EDGE RIDES_FOR FROM (SELECT FROM Rider WHERE RIDER_NUMBER = 1559) TO (SELECT FROM Team WHERE TEAM_ID = 156);</v>
      </c>
    </row>
    <row r="1405" spans="1:1" x14ac:dyDescent="0.25">
      <c r="A1405" t="str">
        <f>_xlfn.CONCAT(Sheet1!$A1405:$E1405)</f>
        <v>CREATE EDGE RIDES_FOR FROM (SELECT FROM Rider WHERE RIDER_NUMBER = 1561) TO (SELECT FROM Team WHERE TEAM_ID = 157);</v>
      </c>
    </row>
    <row r="1406" spans="1:1" x14ac:dyDescent="0.25">
      <c r="A1406" t="str">
        <f>_xlfn.CONCAT(Sheet1!$A1406:$E1406)</f>
        <v>CREATE EDGE RIDES_FOR FROM (SELECT FROM Rider WHERE RIDER_NUMBER = 1562) TO (SELECT FROM Team WHERE TEAM_ID = 157);</v>
      </c>
    </row>
    <row r="1407" spans="1:1" x14ac:dyDescent="0.25">
      <c r="A1407" t="str">
        <f>_xlfn.CONCAT(Sheet1!$A1407:$E1407)</f>
        <v>CREATE EDGE RIDES_FOR FROM (SELECT FROM Rider WHERE RIDER_NUMBER = 1563) TO (SELECT FROM Team WHERE TEAM_ID = 157);</v>
      </c>
    </row>
    <row r="1408" spans="1:1" x14ac:dyDescent="0.25">
      <c r="A1408" t="str">
        <f>_xlfn.CONCAT(Sheet1!$A1408:$E1408)</f>
        <v>CREATE EDGE RIDES_FOR FROM (SELECT FROM Rider WHERE RIDER_NUMBER = 1564) TO (SELECT FROM Team WHERE TEAM_ID = 157);</v>
      </c>
    </row>
    <row r="1409" spans="1:1" x14ac:dyDescent="0.25">
      <c r="A1409" t="str">
        <f>_xlfn.CONCAT(Sheet1!$A1409:$E1409)</f>
        <v>CREATE EDGE RIDES_FOR FROM (SELECT FROM Rider WHERE RIDER_NUMBER = 1565) TO (SELECT FROM Team WHERE TEAM_ID = 157);</v>
      </c>
    </row>
    <row r="1410" spans="1:1" x14ac:dyDescent="0.25">
      <c r="A1410" t="str">
        <f>_xlfn.CONCAT(Sheet1!$A1410:$E1410)</f>
        <v>CREATE EDGE RIDES_FOR FROM (SELECT FROM Rider WHERE RIDER_NUMBER = 1566) TO (SELECT FROM Team WHERE TEAM_ID = 157);</v>
      </c>
    </row>
    <row r="1411" spans="1:1" x14ac:dyDescent="0.25">
      <c r="A1411" t="str">
        <f>_xlfn.CONCAT(Sheet1!$A1411:$E1411)</f>
        <v>CREATE EDGE RIDES_FOR FROM (SELECT FROM Rider WHERE RIDER_NUMBER = 1567) TO (SELECT FROM Team WHERE TEAM_ID = 157);</v>
      </c>
    </row>
    <row r="1412" spans="1:1" x14ac:dyDescent="0.25">
      <c r="A1412" t="str">
        <f>_xlfn.CONCAT(Sheet1!$A1412:$E1412)</f>
        <v>CREATE EDGE RIDES_FOR FROM (SELECT FROM Rider WHERE RIDER_NUMBER = 1568) TO (SELECT FROM Team WHERE TEAM_ID = 157);</v>
      </c>
    </row>
    <row r="1413" spans="1:1" x14ac:dyDescent="0.25">
      <c r="A1413" t="str">
        <f>_xlfn.CONCAT(Sheet1!$A1413:$E1413)</f>
        <v>CREATE EDGE RIDES_FOR FROM (SELECT FROM Rider WHERE RIDER_NUMBER = 1569) TO (SELECT FROM Team WHERE TEAM_ID = 157);</v>
      </c>
    </row>
    <row r="1414" spans="1:1" x14ac:dyDescent="0.25">
      <c r="A1414" t="str">
        <f>_xlfn.CONCAT(Sheet1!$A1414:$E1414)</f>
        <v>CREATE EDGE RIDES_FOR FROM (SELECT FROM Rider WHERE RIDER_NUMBER = 1571) TO (SELECT FROM Team WHERE TEAM_ID = 158);</v>
      </c>
    </row>
    <row r="1415" spans="1:1" x14ac:dyDescent="0.25">
      <c r="A1415" t="str">
        <f>_xlfn.CONCAT(Sheet1!$A1415:$E1415)</f>
        <v>CREATE EDGE RIDES_FOR FROM (SELECT FROM Rider WHERE RIDER_NUMBER = 1572) TO (SELECT FROM Team WHERE TEAM_ID = 158);</v>
      </c>
    </row>
    <row r="1416" spans="1:1" x14ac:dyDescent="0.25">
      <c r="A1416" t="str">
        <f>_xlfn.CONCAT(Sheet1!$A1416:$E1416)</f>
        <v>CREATE EDGE RIDES_FOR FROM (SELECT FROM Rider WHERE RIDER_NUMBER = 1573) TO (SELECT FROM Team WHERE TEAM_ID = 158);</v>
      </c>
    </row>
    <row r="1417" spans="1:1" x14ac:dyDescent="0.25">
      <c r="A1417" t="str">
        <f>_xlfn.CONCAT(Sheet1!$A1417:$E1417)</f>
        <v>CREATE EDGE RIDES_FOR FROM (SELECT FROM Rider WHERE RIDER_NUMBER = 1574) TO (SELECT FROM Team WHERE TEAM_ID = 158);</v>
      </c>
    </row>
    <row r="1418" spans="1:1" x14ac:dyDescent="0.25">
      <c r="A1418" t="str">
        <f>_xlfn.CONCAT(Sheet1!$A1418:$E1418)</f>
        <v>CREATE EDGE RIDES_FOR FROM (SELECT FROM Rider WHERE RIDER_NUMBER = 1575) TO (SELECT FROM Team WHERE TEAM_ID = 158);</v>
      </c>
    </row>
    <row r="1419" spans="1:1" x14ac:dyDescent="0.25">
      <c r="A1419" t="str">
        <f>_xlfn.CONCAT(Sheet1!$A1419:$E1419)</f>
        <v>CREATE EDGE RIDES_FOR FROM (SELECT FROM Rider WHERE RIDER_NUMBER = 1576) TO (SELECT FROM Team WHERE TEAM_ID = 158);</v>
      </c>
    </row>
    <row r="1420" spans="1:1" x14ac:dyDescent="0.25">
      <c r="A1420" t="str">
        <f>_xlfn.CONCAT(Sheet1!$A1420:$E1420)</f>
        <v>CREATE EDGE RIDES_FOR FROM (SELECT FROM Rider WHERE RIDER_NUMBER = 1577) TO (SELECT FROM Team WHERE TEAM_ID = 158);</v>
      </c>
    </row>
    <row r="1421" spans="1:1" x14ac:dyDescent="0.25">
      <c r="A1421" t="str">
        <f>_xlfn.CONCAT(Sheet1!$A1421:$E1421)</f>
        <v>CREATE EDGE RIDES_FOR FROM (SELECT FROM Rider WHERE RIDER_NUMBER = 1578) TO (SELECT FROM Team WHERE TEAM_ID = 158);</v>
      </c>
    </row>
    <row r="1422" spans="1:1" x14ac:dyDescent="0.25">
      <c r="A1422" t="str">
        <f>_xlfn.CONCAT(Sheet1!$A1422:$E1422)</f>
        <v>CREATE EDGE RIDES_FOR FROM (SELECT FROM Rider WHERE RIDER_NUMBER = 1579) TO (SELECT FROM Team WHERE TEAM_ID = 158);</v>
      </c>
    </row>
    <row r="1423" spans="1:1" x14ac:dyDescent="0.25">
      <c r="A1423" t="str">
        <f>_xlfn.CONCAT(Sheet1!$A1423:$E1423)</f>
        <v>CREATE EDGE RIDES_FOR FROM (SELECT FROM Rider WHERE RIDER_NUMBER = 1581) TO (SELECT FROM Team WHERE TEAM_ID = 159);</v>
      </c>
    </row>
    <row r="1424" spans="1:1" x14ac:dyDescent="0.25">
      <c r="A1424" t="str">
        <f>_xlfn.CONCAT(Sheet1!$A1424:$E1424)</f>
        <v>CREATE EDGE RIDES_FOR FROM (SELECT FROM Rider WHERE RIDER_NUMBER = 1582) TO (SELECT FROM Team WHERE TEAM_ID = 159);</v>
      </c>
    </row>
    <row r="1425" spans="1:1" x14ac:dyDescent="0.25">
      <c r="A1425" t="str">
        <f>_xlfn.CONCAT(Sheet1!$A1425:$E1425)</f>
        <v>CREATE EDGE RIDES_FOR FROM (SELECT FROM Rider WHERE RIDER_NUMBER = 1583) TO (SELECT FROM Team WHERE TEAM_ID = 159);</v>
      </c>
    </row>
    <row r="1426" spans="1:1" x14ac:dyDescent="0.25">
      <c r="A1426" t="str">
        <f>_xlfn.CONCAT(Sheet1!$A1426:$E1426)</f>
        <v>CREATE EDGE RIDES_FOR FROM (SELECT FROM Rider WHERE RIDER_NUMBER = 1584) TO (SELECT FROM Team WHERE TEAM_ID = 159);</v>
      </c>
    </row>
    <row r="1427" spans="1:1" x14ac:dyDescent="0.25">
      <c r="A1427" t="str">
        <f>_xlfn.CONCAT(Sheet1!$A1427:$E1427)</f>
        <v>CREATE EDGE RIDES_FOR FROM (SELECT FROM Rider WHERE RIDER_NUMBER = 1585) TO (SELECT FROM Team WHERE TEAM_ID = 159);</v>
      </c>
    </row>
    <row r="1428" spans="1:1" x14ac:dyDescent="0.25">
      <c r="A1428" t="str">
        <f>_xlfn.CONCAT(Sheet1!$A1428:$E1428)</f>
        <v>CREATE EDGE RIDES_FOR FROM (SELECT FROM Rider WHERE RIDER_NUMBER = 1586) TO (SELECT FROM Team WHERE TEAM_ID = 159);</v>
      </c>
    </row>
    <row r="1429" spans="1:1" x14ac:dyDescent="0.25">
      <c r="A1429" t="str">
        <f>_xlfn.CONCAT(Sheet1!$A1429:$E1429)</f>
        <v>CREATE EDGE RIDES_FOR FROM (SELECT FROM Rider WHERE RIDER_NUMBER = 1587) TO (SELECT FROM Team WHERE TEAM_ID = 159);</v>
      </c>
    </row>
    <row r="1430" spans="1:1" x14ac:dyDescent="0.25">
      <c r="A1430" t="str">
        <f>_xlfn.CONCAT(Sheet1!$A1430:$E1430)</f>
        <v>CREATE EDGE RIDES_FOR FROM (SELECT FROM Rider WHERE RIDER_NUMBER = 1588) TO (SELECT FROM Team WHERE TEAM_ID = 159);</v>
      </c>
    </row>
    <row r="1431" spans="1:1" x14ac:dyDescent="0.25">
      <c r="A1431" t="str">
        <f>_xlfn.CONCAT(Sheet1!$A1431:$E1431)</f>
        <v>CREATE EDGE RIDES_FOR FROM (SELECT FROM Rider WHERE RIDER_NUMBER = 1589) TO (SELECT FROM Team WHERE TEAM_ID = 159);</v>
      </c>
    </row>
    <row r="1432" spans="1:1" x14ac:dyDescent="0.25">
      <c r="A1432" t="str">
        <f>_xlfn.CONCAT(Sheet1!$A1432:$E1432)</f>
        <v>CREATE EDGE RIDES_FOR FROM (SELECT FROM Rider WHERE RIDER_NUMBER = 1591) TO (SELECT FROM Team WHERE TEAM_ID = 160);</v>
      </c>
    </row>
    <row r="1433" spans="1:1" x14ac:dyDescent="0.25">
      <c r="A1433" t="str">
        <f>_xlfn.CONCAT(Sheet1!$A1433:$E1433)</f>
        <v>CREATE EDGE RIDES_FOR FROM (SELECT FROM Rider WHERE RIDER_NUMBER = 1592) TO (SELECT FROM Team WHERE TEAM_ID = 160);</v>
      </c>
    </row>
    <row r="1434" spans="1:1" x14ac:dyDescent="0.25">
      <c r="A1434" t="str">
        <f>_xlfn.CONCAT(Sheet1!$A1434:$E1434)</f>
        <v>CREATE EDGE RIDES_FOR FROM (SELECT FROM Rider WHERE RIDER_NUMBER = 1593) TO (SELECT FROM Team WHERE TEAM_ID = 160);</v>
      </c>
    </row>
    <row r="1435" spans="1:1" x14ac:dyDescent="0.25">
      <c r="A1435" t="str">
        <f>_xlfn.CONCAT(Sheet1!$A1435:$E1435)</f>
        <v>CREATE EDGE RIDES_FOR FROM (SELECT FROM Rider WHERE RIDER_NUMBER = 1594) TO (SELECT FROM Team WHERE TEAM_ID = 160);</v>
      </c>
    </row>
    <row r="1436" spans="1:1" x14ac:dyDescent="0.25">
      <c r="A1436" t="str">
        <f>_xlfn.CONCAT(Sheet1!$A1436:$E1436)</f>
        <v>CREATE EDGE RIDES_FOR FROM (SELECT FROM Rider WHERE RIDER_NUMBER = 1595) TO (SELECT FROM Team WHERE TEAM_ID = 160);</v>
      </c>
    </row>
    <row r="1437" spans="1:1" x14ac:dyDescent="0.25">
      <c r="A1437" t="str">
        <f>_xlfn.CONCAT(Sheet1!$A1437:$E1437)</f>
        <v>CREATE EDGE RIDES_FOR FROM (SELECT FROM Rider WHERE RIDER_NUMBER = 1596) TO (SELECT FROM Team WHERE TEAM_ID = 160);</v>
      </c>
    </row>
    <row r="1438" spans="1:1" x14ac:dyDescent="0.25">
      <c r="A1438" t="str">
        <f>_xlfn.CONCAT(Sheet1!$A1438:$E1438)</f>
        <v>CREATE EDGE RIDES_FOR FROM (SELECT FROM Rider WHERE RIDER_NUMBER = 1597) TO (SELECT FROM Team WHERE TEAM_ID = 160);</v>
      </c>
    </row>
    <row r="1439" spans="1:1" x14ac:dyDescent="0.25">
      <c r="A1439" t="str">
        <f>_xlfn.CONCAT(Sheet1!$A1439:$E1439)</f>
        <v>CREATE EDGE RIDES_FOR FROM (SELECT FROM Rider WHERE RIDER_NUMBER = 1598) TO (SELECT FROM Team WHERE TEAM_ID = 160);</v>
      </c>
    </row>
    <row r="1440" spans="1:1" x14ac:dyDescent="0.25">
      <c r="A1440" t="str">
        <f>_xlfn.CONCAT(Sheet1!$A1440:$E1440)</f>
        <v>CREATE EDGE RIDES_FOR FROM (SELECT FROM Rider WHERE RIDER_NUMBER = 1599) TO (SELECT FROM Team WHERE TEAM_ID = 160);</v>
      </c>
    </row>
    <row r="1441" spans="1:1" x14ac:dyDescent="0.25">
      <c r="A1441" t="str">
        <f>_xlfn.CONCAT(Sheet1!$A1441:$E1441)</f>
        <v>CREATE EDGE RIDES_FOR FROM (SELECT FROM Rider WHERE RIDER_NUMBER = 1601) TO (SELECT FROM Team WHERE TEAM_ID = 161);</v>
      </c>
    </row>
    <row r="1442" spans="1:1" x14ac:dyDescent="0.25">
      <c r="A1442" t="str">
        <f>_xlfn.CONCAT(Sheet1!$A1442:$E1442)</f>
        <v>CREATE EDGE RIDES_FOR FROM (SELECT FROM Rider WHERE RIDER_NUMBER = 1602) TO (SELECT FROM Team WHERE TEAM_ID = 161);</v>
      </c>
    </row>
    <row r="1443" spans="1:1" x14ac:dyDescent="0.25">
      <c r="A1443" t="str">
        <f>_xlfn.CONCAT(Sheet1!$A1443:$E1443)</f>
        <v>CREATE EDGE RIDES_FOR FROM (SELECT FROM Rider WHERE RIDER_NUMBER = 1603) TO (SELECT FROM Team WHERE TEAM_ID = 161);</v>
      </c>
    </row>
    <row r="1444" spans="1:1" x14ac:dyDescent="0.25">
      <c r="A1444" t="str">
        <f>_xlfn.CONCAT(Sheet1!$A1444:$E1444)</f>
        <v>CREATE EDGE RIDES_FOR FROM (SELECT FROM Rider WHERE RIDER_NUMBER = 1604) TO (SELECT FROM Team WHERE TEAM_ID = 161);</v>
      </c>
    </row>
    <row r="1445" spans="1:1" x14ac:dyDescent="0.25">
      <c r="A1445" t="str">
        <f>_xlfn.CONCAT(Sheet1!$A1445:$E1445)</f>
        <v>CREATE EDGE RIDES_FOR FROM (SELECT FROM Rider WHERE RIDER_NUMBER = 1605) TO (SELECT FROM Team WHERE TEAM_ID = 161);</v>
      </c>
    </row>
    <row r="1446" spans="1:1" x14ac:dyDescent="0.25">
      <c r="A1446" t="str">
        <f>_xlfn.CONCAT(Sheet1!$A1446:$E1446)</f>
        <v>CREATE EDGE RIDES_FOR FROM (SELECT FROM Rider WHERE RIDER_NUMBER = 1606) TO (SELECT FROM Team WHERE TEAM_ID = 161);</v>
      </c>
    </row>
    <row r="1447" spans="1:1" x14ac:dyDescent="0.25">
      <c r="A1447" t="str">
        <f>_xlfn.CONCAT(Sheet1!$A1447:$E1447)</f>
        <v>CREATE EDGE RIDES_FOR FROM (SELECT FROM Rider WHERE RIDER_NUMBER = 1607) TO (SELECT FROM Team WHERE TEAM_ID = 161);</v>
      </c>
    </row>
    <row r="1448" spans="1:1" x14ac:dyDescent="0.25">
      <c r="A1448" t="str">
        <f>_xlfn.CONCAT(Sheet1!$A1448:$E1448)</f>
        <v>CREATE EDGE RIDES_FOR FROM (SELECT FROM Rider WHERE RIDER_NUMBER = 1608) TO (SELECT FROM Team WHERE TEAM_ID = 161);</v>
      </c>
    </row>
    <row r="1449" spans="1:1" x14ac:dyDescent="0.25">
      <c r="A1449" t="str">
        <f>_xlfn.CONCAT(Sheet1!$A1449:$E1449)</f>
        <v>CREATE EDGE RIDES_FOR FROM (SELECT FROM Rider WHERE RIDER_NUMBER = 1609) TO (SELECT FROM Team WHERE TEAM_ID = 161);</v>
      </c>
    </row>
    <row r="1450" spans="1:1" x14ac:dyDescent="0.25">
      <c r="A1450" t="str">
        <f>_xlfn.CONCAT(Sheet1!$A1450:$E1450)</f>
        <v>CREATE EDGE RIDES_FOR FROM (SELECT FROM Rider WHERE RIDER_NUMBER = 1611) TO (SELECT FROM Team WHERE TEAM_ID = 162);</v>
      </c>
    </row>
    <row r="1451" spans="1:1" x14ac:dyDescent="0.25">
      <c r="A1451" t="str">
        <f>_xlfn.CONCAT(Sheet1!$A1451:$E1451)</f>
        <v>CREATE EDGE RIDES_FOR FROM (SELECT FROM Rider WHERE RIDER_NUMBER = 1612) TO (SELECT FROM Team WHERE TEAM_ID = 162);</v>
      </c>
    </row>
    <row r="1452" spans="1:1" x14ac:dyDescent="0.25">
      <c r="A1452" t="str">
        <f>_xlfn.CONCAT(Sheet1!$A1452:$E1452)</f>
        <v>CREATE EDGE RIDES_FOR FROM (SELECT FROM Rider WHERE RIDER_NUMBER = 1613) TO (SELECT FROM Team WHERE TEAM_ID = 162);</v>
      </c>
    </row>
    <row r="1453" spans="1:1" x14ac:dyDescent="0.25">
      <c r="A1453" t="str">
        <f>_xlfn.CONCAT(Sheet1!$A1453:$E1453)</f>
        <v>CREATE EDGE RIDES_FOR FROM (SELECT FROM Rider WHERE RIDER_NUMBER = 1614) TO (SELECT FROM Team WHERE TEAM_ID = 162);</v>
      </c>
    </row>
    <row r="1454" spans="1:1" x14ac:dyDescent="0.25">
      <c r="A1454" t="str">
        <f>_xlfn.CONCAT(Sheet1!$A1454:$E1454)</f>
        <v>CREATE EDGE RIDES_FOR FROM (SELECT FROM Rider WHERE RIDER_NUMBER = 1615) TO (SELECT FROM Team WHERE TEAM_ID = 162);</v>
      </c>
    </row>
    <row r="1455" spans="1:1" x14ac:dyDescent="0.25">
      <c r="A1455" t="str">
        <f>_xlfn.CONCAT(Sheet1!$A1455:$E1455)</f>
        <v>CREATE EDGE RIDES_FOR FROM (SELECT FROM Rider WHERE RIDER_NUMBER = 1616) TO (SELECT FROM Team WHERE TEAM_ID = 162);</v>
      </c>
    </row>
    <row r="1456" spans="1:1" x14ac:dyDescent="0.25">
      <c r="A1456" t="str">
        <f>_xlfn.CONCAT(Sheet1!$A1456:$E1456)</f>
        <v>CREATE EDGE RIDES_FOR FROM (SELECT FROM Rider WHERE RIDER_NUMBER = 1617) TO (SELECT FROM Team WHERE TEAM_ID = 162);</v>
      </c>
    </row>
    <row r="1457" spans="1:1" x14ac:dyDescent="0.25">
      <c r="A1457" t="str">
        <f>_xlfn.CONCAT(Sheet1!$A1457:$E1457)</f>
        <v>CREATE EDGE RIDES_FOR FROM (SELECT FROM Rider WHERE RIDER_NUMBER = 1618) TO (SELECT FROM Team WHERE TEAM_ID = 162);</v>
      </c>
    </row>
    <row r="1458" spans="1:1" x14ac:dyDescent="0.25">
      <c r="A1458" t="str">
        <f>_xlfn.CONCAT(Sheet1!$A1458:$E1458)</f>
        <v>CREATE EDGE RIDES_FOR FROM (SELECT FROM Rider WHERE RIDER_NUMBER = 1619) TO (SELECT FROM Team WHERE TEAM_ID = 162);</v>
      </c>
    </row>
    <row r="1459" spans="1:1" x14ac:dyDescent="0.25">
      <c r="A1459" t="str">
        <f>_xlfn.CONCAT(Sheet1!$A1459:$E1459)</f>
        <v>CREATE EDGE RIDES_FOR FROM (SELECT FROM Rider WHERE RIDER_NUMBER = 1621) TO (SELECT FROM Team WHERE TEAM_ID = 163);</v>
      </c>
    </row>
    <row r="1460" spans="1:1" x14ac:dyDescent="0.25">
      <c r="A1460" t="str">
        <f>_xlfn.CONCAT(Sheet1!$A1460:$E1460)</f>
        <v>CREATE EDGE RIDES_FOR FROM (SELECT FROM Rider WHERE RIDER_NUMBER = 1622) TO (SELECT FROM Team WHERE TEAM_ID = 163);</v>
      </c>
    </row>
    <row r="1461" spans="1:1" x14ac:dyDescent="0.25">
      <c r="A1461" t="str">
        <f>_xlfn.CONCAT(Sheet1!$A1461:$E1461)</f>
        <v>CREATE EDGE RIDES_FOR FROM (SELECT FROM Rider WHERE RIDER_NUMBER = 1623) TO (SELECT FROM Team WHERE TEAM_ID = 163);</v>
      </c>
    </row>
    <row r="1462" spans="1:1" x14ac:dyDescent="0.25">
      <c r="A1462" t="str">
        <f>_xlfn.CONCAT(Sheet1!$A1462:$E1462)</f>
        <v>CREATE EDGE RIDES_FOR FROM (SELECT FROM Rider WHERE RIDER_NUMBER = 1624) TO (SELECT FROM Team WHERE TEAM_ID = 163);</v>
      </c>
    </row>
    <row r="1463" spans="1:1" x14ac:dyDescent="0.25">
      <c r="A1463" t="str">
        <f>_xlfn.CONCAT(Sheet1!$A1463:$E1463)</f>
        <v>CREATE EDGE RIDES_FOR FROM (SELECT FROM Rider WHERE RIDER_NUMBER = 1625) TO (SELECT FROM Team WHERE TEAM_ID = 163);</v>
      </c>
    </row>
    <row r="1464" spans="1:1" x14ac:dyDescent="0.25">
      <c r="A1464" t="str">
        <f>_xlfn.CONCAT(Sheet1!$A1464:$E1464)</f>
        <v>CREATE EDGE RIDES_FOR FROM (SELECT FROM Rider WHERE RIDER_NUMBER = 1626) TO (SELECT FROM Team WHERE TEAM_ID = 163);</v>
      </c>
    </row>
    <row r="1465" spans="1:1" x14ac:dyDescent="0.25">
      <c r="A1465" t="str">
        <f>_xlfn.CONCAT(Sheet1!$A1465:$E1465)</f>
        <v>CREATE EDGE RIDES_FOR FROM (SELECT FROM Rider WHERE RIDER_NUMBER = 1627) TO (SELECT FROM Team WHERE TEAM_ID = 163);</v>
      </c>
    </row>
    <row r="1466" spans="1:1" x14ac:dyDescent="0.25">
      <c r="A1466" t="str">
        <f>_xlfn.CONCAT(Sheet1!$A1466:$E1466)</f>
        <v>CREATE EDGE RIDES_FOR FROM (SELECT FROM Rider WHERE RIDER_NUMBER = 1628) TO (SELECT FROM Team WHERE TEAM_ID = 163);</v>
      </c>
    </row>
    <row r="1467" spans="1:1" x14ac:dyDescent="0.25">
      <c r="A1467" t="str">
        <f>_xlfn.CONCAT(Sheet1!$A1467:$E1467)</f>
        <v>CREATE EDGE RIDES_FOR FROM (SELECT FROM Rider WHERE RIDER_NUMBER = 1629) TO (SELECT FROM Team WHERE TEAM_ID = 163);</v>
      </c>
    </row>
    <row r="1468" spans="1:1" x14ac:dyDescent="0.25">
      <c r="A1468" t="str">
        <f>_xlfn.CONCAT(Sheet1!$A1468:$E1468)</f>
        <v>CREATE EDGE RIDES_FOR FROM (SELECT FROM Rider WHERE RIDER_NUMBER = 1631) TO (SELECT FROM Team WHERE TEAM_ID = 164);</v>
      </c>
    </row>
    <row r="1469" spans="1:1" x14ac:dyDescent="0.25">
      <c r="A1469" t="str">
        <f>_xlfn.CONCAT(Sheet1!$A1469:$E1469)</f>
        <v>CREATE EDGE RIDES_FOR FROM (SELECT FROM Rider WHERE RIDER_NUMBER = 1632) TO (SELECT FROM Team WHERE TEAM_ID = 164);</v>
      </c>
    </row>
    <row r="1470" spans="1:1" x14ac:dyDescent="0.25">
      <c r="A1470" t="str">
        <f>_xlfn.CONCAT(Sheet1!$A1470:$E1470)</f>
        <v>CREATE EDGE RIDES_FOR FROM (SELECT FROM Rider WHERE RIDER_NUMBER = 1633) TO (SELECT FROM Team WHERE TEAM_ID = 164);</v>
      </c>
    </row>
    <row r="1471" spans="1:1" x14ac:dyDescent="0.25">
      <c r="A1471" t="str">
        <f>_xlfn.CONCAT(Sheet1!$A1471:$E1471)</f>
        <v>CREATE EDGE RIDES_FOR FROM (SELECT FROM Rider WHERE RIDER_NUMBER = 1634) TO (SELECT FROM Team WHERE TEAM_ID = 164);</v>
      </c>
    </row>
    <row r="1472" spans="1:1" x14ac:dyDescent="0.25">
      <c r="A1472" t="str">
        <f>_xlfn.CONCAT(Sheet1!$A1472:$E1472)</f>
        <v>CREATE EDGE RIDES_FOR FROM (SELECT FROM Rider WHERE RIDER_NUMBER = 1635) TO (SELECT FROM Team WHERE TEAM_ID = 164);</v>
      </c>
    </row>
    <row r="1473" spans="1:1" x14ac:dyDescent="0.25">
      <c r="A1473" t="str">
        <f>_xlfn.CONCAT(Sheet1!$A1473:$E1473)</f>
        <v>CREATE EDGE RIDES_FOR FROM (SELECT FROM Rider WHERE RIDER_NUMBER = 1636) TO (SELECT FROM Team WHERE TEAM_ID = 164);</v>
      </c>
    </row>
    <row r="1474" spans="1:1" x14ac:dyDescent="0.25">
      <c r="A1474" t="str">
        <f>_xlfn.CONCAT(Sheet1!$A1474:$E1474)</f>
        <v>CREATE EDGE RIDES_FOR FROM (SELECT FROM Rider WHERE RIDER_NUMBER = 1637) TO (SELECT FROM Team WHERE TEAM_ID = 164);</v>
      </c>
    </row>
    <row r="1475" spans="1:1" x14ac:dyDescent="0.25">
      <c r="A1475" t="str">
        <f>_xlfn.CONCAT(Sheet1!$A1475:$E1475)</f>
        <v>CREATE EDGE RIDES_FOR FROM (SELECT FROM Rider WHERE RIDER_NUMBER = 1638) TO (SELECT FROM Team WHERE TEAM_ID = 164);</v>
      </c>
    </row>
    <row r="1476" spans="1:1" x14ac:dyDescent="0.25">
      <c r="A1476" t="str">
        <f>_xlfn.CONCAT(Sheet1!$A1476:$E1476)</f>
        <v>CREATE EDGE RIDES_FOR FROM (SELECT FROM Rider WHERE RIDER_NUMBER = 1639) TO (SELECT FROM Team WHERE TEAM_ID = 164);</v>
      </c>
    </row>
    <row r="1477" spans="1:1" x14ac:dyDescent="0.25">
      <c r="A1477" t="str">
        <f>_xlfn.CONCAT(Sheet1!$A1477:$E1477)</f>
        <v>CREATE EDGE RIDES_FOR FROM (SELECT FROM Rider WHERE RIDER_NUMBER = 1641) TO (SELECT FROM Team WHERE TEAM_ID = 165);</v>
      </c>
    </row>
    <row r="1478" spans="1:1" x14ac:dyDescent="0.25">
      <c r="A1478" t="str">
        <f>_xlfn.CONCAT(Sheet1!$A1478:$E1478)</f>
        <v>CREATE EDGE RIDES_FOR FROM (SELECT FROM Rider WHERE RIDER_NUMBER = 1642) TO (SELECT FROM Team WHERE TEAM_ID = 165);</v>
      </c>
    </row>
    <row r="1479" spans="1:1" x14ac:dyDescent="0.25">
      <c r="A1479" t="str">
        <f>_xlfn.CONCAT(Sheet1!$A1479:$E1479)</f>
        <v>CREATE EDGE RIDES_FOR FROM (SELECT FROM Rider WHERE RIDER_NUMBER = 1643) TO (SELECT FROM Team WHERE TEAM_ID = 165);</v>
      </c>
    </row>
    <row r="1480" spans="1:1" x14ac:dyDescent="0.25">
      <c r="A1480" t="str">
        <f>_xlfn.CONCAT(Sheet1!$A1480:$E1480)</f>
        <v>CREATE EDGE RIDES_FOR FROM (SELECT FROM Rider WHERE RIDER_NUMBER = 1644) TO (SELECT FROM Team WHERE TEAM_ID = 165);</v>
      </c>
    </row>
    <row r="1481" spans="1:1" x14ac:dyDescent="0.25">
      <c r="A1481" t="str">
        <f>_xlfn.CONCAT(Sheet1!$A1481:$E1481)</f>
        <v>CREATE EDGE RIDES_FOR FROM (SELECT FROM Rider WHERE RIDER_NUMBER = 1645) TO (SELECT FROM Team WHERE TEAM_ID = 165);</v>
      </c>
    </row>
    <row r="1482" spans="1:1" x14ac:dyDescent="0.25">
      <c r="A1482" t="str">
        <f>_xlfn.CONCAT(Sheet1!$A1482:$E1482)</f>
        <v>CREATE EDGE RIDES_FOR FROM (SELECT FROM Rider WHERE RIDER_NUMBER = 1646) TO (SELECT FROM Team WHERE TEAM_ID = 165);</v>
      </c>
    </row>
    <row r="1483" spans="1:1" x14ac:dyDescent="0.25">
      <c r="A1483" t="str">
        <f>_xlfn.CONCAT(Sheet1!$A1483:$E1483)</f>
        <v>CREATE EDGE RIDES_FOR FROM (SELECT FROM Rider WHERE RIDER_NUMBER = 1647) TO (SELECT FROM Team WHERE TEAM_ID = 165);</v>
      </c>
    </row>
    <row r="1484" spans="1:1" x14ac:dyDescent="0.25">
      <c r="A1484" t="str">
        <f>_xlfn.CONCAT(Sheet1!$A1484:$E1484)</f>
        <v>CREATE EDGE RIDES_FOR FROM (SELECT FROM Rider WHERE RIDER_NUMBER = 1648) TO (SELECT FROM Team WHERE TEAM_ID = 165);</v>
      </c>
    </row>
    <row r="1485" spans="1:1" x14ac:dyDescent="0.25">
      <c r="A1485" t="str">
        <f>_xlfn.CONCAT(Sheet1!$A1485:$E1485)</f>
        <v>CREATE EDGE RIDES_FOR FROM (SELECT FROM Rider WHERE RIDER_NUMBER = 1649) TO (SELECT FROM Team WHERE TEAM_ID = 165);</v>
      </c>
    </row>
    <row r="1486" spans="1:1" x14ac:dyDescent="0.25">
      <c r="A1486" t="str">
        <f>_xlfn.CONCAT(Sheet1!$A1486:$E1486)</f>
        <v>CREATE EDGE RIDES_FOR FROM (SELECT FROM Rider WHERE RIDER_NUMBER = 1651) TO (SELECT FROM Team WHERE TEAM_ID = 166);</v>
      </c>
    </row>
    <row r="1487" spans="1:1" x14ac:dyDescent="0.25">
      <c r="A1487" t="str">
        <f>_xlfn.CONCAT(Sheet1!$A1487:$E1487)</f>
        <v>CREATE EDGE RIDES_FOR FROM (SELECT FROM Rider WHERE RIDER_NUMBER = 1652) TO (SELECT FROM Team WHERE TEAM_ID = 166);</v>
      </c>
    </row>
    <row r="1488" spans="1:1" x14ac:dyDescent="0.25">
      <c r="A1488" t="str">
        <f>_xlfn.CONCAT(Sheet1!$A1488:$E1488)</f>
        <v>CREATE EDGE RIDES_FOR FROM (SELECT FROM Rider WHERE RIDER_NUMBER = 1653) TO (SELECT FROM Team WHERE TEAM_ID = 166);</v>
      </c>
    </row>
    <row r="1489" spans="1:1" x14ac:dyDescent="0.25">
      <c r="A1489" t="str">
        <f>_xlfn.CONCAT(Sheet1!$A1489:$E1489)</f>
        <v>CREATE EDGE RIDES_FOR FROM (SELECT FROM Rider WHERE RIDER_NUMBER = 1654) TO (SELECT FROM Team WHERE TEAM_ID = 166);</v>
      </c>
    </row>
    <row r="1490" spans="1:1" x14ac:dyDescent="0.25">
      <c r="A1490" t="str">
        <f>_xlfn.CONCAT(Sheet1!$A1490:$E1490)</f>
        <v>CREATE EDGE RIDES_FOR FROM (SELECT FROM Rider WHERE RIDER_NUMBER = 1655) TO (SELECT FROM Team WHERE TEAM_ID = 166);</v>
      </c>
    </row>
    <row r="1491" spans="1:1" x14ac:dyDescent="0.25">
      <c r="A1491" t="str">
        <f>_xlfn.CONCAT(Sheet1!$A1491:$E1491)</f>
        <v>CREATE EDGE RIDES_FOR FROM (SELECT FROM Rider WHERE RIDER_NUMBER = 1656) TO (SELECT FROM Team WHERE TEAM_ID = 166);</v>
      </c>
    </row>
    <row r="1492" spans="1:1" x14ac:dyDescent="0.25">
      <c r="A1492" t="str">
        <f>_xlfn.CONCAT(Sheet1!$A1492:$E1492)</f>
        <v>CREATE EDGE RIDES_FOR FROM (SELECT FROM Rider WHERE RIDER_NUMBER = 1657) TO (SELECT FROM Team WHERE TEAM_ID = 166);</v>
      </c>
    </row>
    <row r="1493" spans="1:1" x14ac:dyDescent="0.25">
      <c r="A1493" t="str">
        <f>_xlfn.CONCAT(Sheet1!$A1493:$E1493)</f>
        <v>CREATE EDGE RIDES_FOR FROM (SELECT FROM Rider WHERE RIDER_NUMBER = 1658) TO (SELECT FROM Team WHERE TEAM_ID = 166);</v>
      </c>
    </row>
    <row r="1494" spans="1:1" x14ac:dyDescent="0.25">
      <c r="A1494" t="str">
        <f>_xlfn.CONCAT(Sheet1!$A1494:$E1494)</f>
        <v>CREATE EDGE RIDES_FOR FROM (SELECT FROM Rider WHERE RIDER_NUMBER = 1659) TO (SELECT FROM Team WHERE TEAM_ID = 166);</v>
      </c>
    </row>
    <row r="1495" spans="1:1" x14ac:dyDescent="0.25">
      <c r="A1495" t="str">
        <f>_xlfn.CONCAT(Sheet1!$A1495:$E1495)</f>
        <v>CREATE EDGE RIDES_FOR FROM (SELECT FROM Rider WHERE RIDER_NUMBER = 1661) TO (SELECT FROM Team WHERE TEAM_ID = 167);</v>
      </c>
    </row>
    <row r="1496" spans="1:1" x14ac:dyDescent="0.25">
      <c r="A1496" t="str">
        <f>_xlfn.CONCAT(Sheet1!$A1496:$E1496)</f>
        <v>CREATE EDGE RIDES_FOR FROM (SELECT FROM Rider WHERE RIDER_NUMBER = 1662) TO (SELECT FROM Team WHERE TEAM_ID = 167);</v>
      </c>
    </row>
    <row r="1497" spans="1:1" x14ac:dyDescent="0.25">
      <c r="A1497" t="str">
        <f>_xlfn.CONCAT(Sheet1!$A1497:$E1497)</f>
        <v>CREATE EDGE RIDES_FOR FROM (SELECT FROM Rider WHERE RIDER_NUMBER = 1663) TO (SELECT FROM Team WHERE TEAM_ID = 167);</v>
      </c>
    </row>
    <row r="1498" spans="1:1" x14ac:dyDescent="0.25">
      <c r="A1498" t="str">
        <f>_xlfn.CONCAT(Sheet1!$A1498:$E1498)</f>
        <v>CREATE EDGE RIDES_FOR FROM (SELECT FROM Rider WHERE RIDER_NUMBER = 1664) TO (SELECT FROM Team WHERE TEAM_ID = 167);</v>
      </c>
    </row>
    <row r="1499" spans="1:1" x14ac:dyDescent="0.25">
      <c r="A1499" t="str">
        <f>_xlfn.CONCAT(Sheet1!$A1499:$E1499)</f>
        <v>CREATE EDGE RIDES_FOR FROM (SELECT FROM Rider WHERE RIDER_NUMBER = 1665) TO (SELECT FROM Team WHERE TEAM_ID = 167);</v>
      </c>
    </row>
    <row r="1500" spans="1:1" x14ac:dyDescent="0.25">
      <c r="A1500" t="str">
        <f>_xlfn.CONCAT(Sheet1!$A1500:$E1500)</f>
        <v>CREATE EDGE RIDES_FOR FROM (SELECT FROM Rider WHERE RIDER_NUMBER = 1666) TO (SELECT FROM Team WHERE TEAM_ID = 167);</v>
      </c>
    </row>
    <row r="1501" spans="1:1" x14ac:dyDescent="0.25">
      <c r="A1501" t="str">
        <f>_xlfn.CONCAT(Sheet1!$A1501:$E1501)</f>
        <v>CREATE EDGE RIDES_FOR FROM (SELECT FROM Rider WHERE RIDER_NUMBER = 1667) TO (SELECT FROM Team WHERE TEAM_ID = 167);</v>
      </c>
    </row>
    <row r="1502" spans="1:1" x14ac:dyDescent="0.25">
      <c r="A1502" t="str">
        <f>_xlfn.CONCAT(Sheet1!$A1502:$E1502)</f>
        <v>CREATE EDGE RIDES_FOR FROM (SELECT FROM Rider WHERE RIDER_NUMBER = 1668) TO (SELECT FROM Team WHERE TEAM_ID = 167);</v>
      </c>
    </row>
    <row r="1503" spans="1:1" x14ac:dyDescent="0.25">
      <c r="A1503" t="str">
        <f>_xlfn.CONCAT(Sheet1!$A1503:$E1503)</f>
        <v>CREATE EDGE RIDES_FOR FROM (SELECT FROM Rider WHERE RIDER_NUMBER = 1669) TO (SELECT FROM Team WHERE TEAM_ID = 167);</v>
      </c>
    </row>
    <row r="1504" spans="1:1" x14ac:dyDescent="0.25">
      <c r="A1504" t="str">
        <f>_xlfn.CONCAT(Sheet1!$A1504:$E1504)</f>
        <v>CREATE EDGE RIDES_FOR FROM (SELECT FROM Rider WHERE RIDER_NUMBER = 1671) TO (SELECT FROM Team WHERE TEAM_ID = 168);</v>
      </c>
    </row>
    <row r="1505" spans="1:1" x14ac:dyDescent="0.25">
      <c r="A1505" t="str">
        <f>_xlfn.CONCAT(Sheet1!$A1505:$E1505)</f>
        <v>CREATE EDGE RIDES_FOR FROM (SELECT FROM Rider WHERE RIDER_NUMBER = 1672) TO (SELECT FROM Team WHERE TEAM_ID = 168);</v>
      </c>
    </row>
    <row r="1506" spans="1:1" x14ac:dyDescent="0.25">
      <c r="A1506" t="str">
        <f>_xlfn.CONCAT(Sheet1!$A1506:$E1506)</f>
        <v>CREATE EDGE RIDES_FOR FROM (SELECT FROM Rider WHERE RIDER_NUMBER = 1673) TO (SELECT FROM Team WHERE TEAM_ID = 168);</v>
      </c>
    </row>
    <row r="1507" spans="1:1" x14ac:dyDescent="0.25">
      <c r="A1507" t="str">
        <f>_xlfn.CONCAT(Sheet1!$A1507:$E1507)</f>
        <v>CREATE EDGE RIDES_FOR FROM (SELECT FROM Rider WHERE RIDER_NUMBER = 1674) TO (SELECT FROM Team WHERE TEAM_ID = 168);</v>
      </c>
    </row>
    <row r="1508" spans="1:1" x14ac:dyDescent="0.25">
      <c r="A1508" t="str">
        <f>_xlfn.CONCAT(Sheet1!$A1508:$E1508)</f>
        <v>CREATE EDGE RIDES_FOR FROM (SELECT FROM Rider WHERE RIDER_NUMBER = 1675) TO (SELECT FROM Team WHERE TEAM_ID = 168);</v>
      </c>
    </row>
    <row r="1509" spans="1:1" x14ac:dyDescent="0.25">
      <c r="A1509" t="str">
        <f>_xlfn.CONCAT(Sheet1!$A1509:$E1509)</f>
        <v>CREATE EDGE RIDES_FOR FROM (SELECT FROM Rider WHERE RIDER_NUMBER = 1676) TO (SELECT FROM Team WHERE TEAM_ID = 168);</v>
      </c>
    </row>
    <row r="1510" spans="1:1" x14ac:dyDescent="0.25">
      <c r="A1510" t="str">
        <f>_xlfn.CONCAT(Sheet1!$A1510:$E1510)</f>
        <v>CREATE EDGE RIDES_FOR FROM (SELECT FROM Rider WHERE RIDER_NUMBER = 1677) TO (SELECT FROM Team WHERE TEAM_ID = 168);</v>
      </c>
    </row>
    <row r="1511" spans="1:1" x14ac:dyDescent="0.25">
      <c r="A1511" t="str">
        <f>_xlfn.CONCAT(Sheet1!$A1511:$E1511)</f>
        <v>CREATE EDGE RIDES_FOR FROM (SELECT FROM Rider WHERE RIDER_NUMBER = 1678) TO (SELECT FROM Team WHERE TEAM_ID = 168);</v>
      </c>
    </row>
    <row r="1512" spans="1:1" x14ac:dyDescent="0.25">
      <c r="A1512" t="str">
        <f>_xlfn.CONCAT(Sheet1!$A1512:$E1512)</f>
        <v>CREATE EDGE RIDES_FOR FROM (SELECT FROM Rider WHERE RIDER_NUMBER = 1679) TO (SELECT FROM Team WHERE TEAM_ID = 168);</v>
      </c>
    </row>
    <row r="1513" spans="1:1" x14ac:dyDescent="0.25">
      <c r="A1513" t="str">
        <f>_xlfn.CONCAT(Sheet1!$A1513:$E1513)</f>
        <v>CREATE EDGE RIDES_FOR FROM (SELECT FROM Rider WHERE RIDER_NUMBER = 1681) TO (SELECT FROM Team WHERE TEAM_ID = 169);</v>
      </c>
    </row>
    <row r="1514" spans="1:1" x14ac:dyDescent="0.25">
      <c r="A1514" t="str">
        <f>_xlfn.CONCAT(Sheet1!$A1514:$E1514)</f>
        <v>CREATE EDGE RIDES_FOR FROM (SELECT FROM Rider WHERE RIDER_NUMBER = 1682) TO (SELECT FROM Team WHERE TEAM_ID = 169);</v>
      </c>
    </row>
    <row r="1515" spans="1:1" x14ac:dyDescent="0.25">
      <c r="A1515" t="str">
        <f>_xlfn.CONCAT(Sheet1!$A1515:$E1515)</f>
        <v>CREATE EDGE RIDES_FOR FROM (SELECT FROM Rider WHERE RIDER_NUMBER = 1683) TO (SELECT FROM Team WHERE TEAM_ID = 169);</v>
      </c>
    </row>
    <row r="1516" spans="1:1" x14ac:dyDescent="0.25">
      <c r="A1516" t="str">
        <f>_xlfn.CONCAT(Sheet1!$A1516:$E1516)</f>
        <v>CREATE EDGE RIDES_FOR FROM (SELECT FROM Rider WHERE RIDER_NUMBER = 1684) TO (SELECT FROM Team WHERE TEAM_ID = 169);</v>
      </c>
    </row>
    <row r="1517" spans="1:1" x14ac:dyDescent="0.25">
      <c r="A1517" t="str">
        <f>_xlfn.CONCAT(Sheet1!$A1517:$E1517)</f>
        <v>CREATE EDGE RIDES_FOR FROM (SELECT FROM Rider WHERE RIDER_NUMBER = 1685) TO (SELECT FROM Team WHERE TEAM_ID = 169);</v>
      </c>
    </row>
    <row r="1518" spans="1:1" x14ac:dyDescent="0.25">
      <c r="A1518" t="str">
        <f>_xlfn.CONCAT(Sheet1!$A1518:$E1518)</f>
        <v>CREATE EDGE RIDES_FOR FROM (SELECT FROM Rider WHERE RIDER_NUMBER = 1686) TO (SELECT FROM Team WHERE TEAM_ID = 169);</v>
      </c>
    </row>
    <row r="1519" spans="1:1" x14ac:dyDescent="0.25">
      <c r="A1519" t="str">
        <f>_xlfn.CONCAT(Sheet1!$A1519:$E1519)</f>
        <v>CREATE EDGE RIDES_FOR FROM (SELECT FROM Rider WHERE RIDER_NUMBER = 1687) TO (SELECT FROM Team WHERE TEAM_ID = 169);</v>
      </c>
    </row>
    <row r="1520" spans="1:1" x14ac:dyDescent="0.25">
      <c r="A1520" t="str">
        <f>_xlfn.CONCAT(Sheet1!$A1520:$E1520)</f>
        <v>CREATE EDGE RIDES_FOR FROM (SELECT FROM Rider WHERE RIDER_NUMBER = 1688) TO (SELECT FROM Team WHERE TEAM_ID = 169);</v>
      </c>
    </row>
    <row r="1521" spans="1:1" x14ac:dyDescent="0.25">
      <c r="A1521" t="str">
        <f>_xlfn.CONCAT(Sheet1!$A1521:$E1521)</f>
        <v>CREATE EDGE RIDES_FOR FROM (SELECT FROM Rider WHERE RIDER_NUMBER = 1689) TO (SELECT FROM Team WHERE TEAM_ID = 169);</v>
      </c>
    </row>
    <row r="1522" spans="1:1" x14ac:dyDescent="0.25">
      <c r="A1522" t="str">
        <f>_xlfn.CONCAT(Sheet1!$A1522:$E1522)</f>
        <v>CREATE EDGE RIDES_FOR FROM (SELECT FROM Rider WHERE RIDER_NUMBER = 1691) TO (SELECT FROM Team WHERE TEAM_ID = 170);</v>
      </c>
    </row>
    <row r="1523" spans="1:1" x14ac:dyDescent="0.25">
      <c r="A1523" t="str">
        <f>_xlfn.CONCAT(Sheet1!$A1523:$E1523)</f>
        <v>CREATE EDGE RIDES_FOR FROM (SELECT FROM Rider WHERE RIDER_NUMBER = 1692) TO (SELECT FROM Team WHERE TEAM_ID = 170);</v>
      </c>
    </row>
    <row r="1524" spans="1:1" x14ac:dyDescent="0.25">
      <c r="A1524" t="str">
        <f>_xlfn.CONCAT(Sheet1!$A1524:$E1524)</f>
        <v>CREATE EDGE RIDES_FOR FROM (SELECT FROM Rider WHERE RIDER_NUMBER = 1693) TO (SELECT FROM Team WHERE TEAM_ID = 170);</v>
      </c>
    </row>
    <row r="1525" spans="1:1" x14ac:dyDescent="0.25">
      <c r="A1525" t="str">
        <f>_xlfn.CONCAT(Sheet1!$A1525:$E1525)</f>
        <v>CREATE EDGE RIDES_FOR FROM (SELECT FROM Rider WHERE RIDER_NUMBER = 1694) TO (SELECT FROM Team WHERE TEAM_ID = 170);</v>
      </c>
    </row>
    <row r="1526" spans="1:1" x14ac:dyDescent="0.25">
      <c r="A1526" t="str">
        <f>_xlfn.CONCAT(Sheet1!$A1526:$E1526)</f>
        <v>CREATE EDGE RIDES_FOR FROM (SELECT FROM Rider WHERE RIDER_NUMBER = 1695) TO (SELECT FROM Team WHERE TEAM_ID = 170);</v>
      </c>
    </row>
    <row r="1527" spans="1:1" x14ac:dyDescent="0.25">
      <c r="A1527" t="str">
        <f>_xlfn.CONCAT(Sheet1!$A1527:$E1527)</f>
        <v>CREATE EDGE RIDES_FOR FROM (SELECT FROM Rider WHERE RIDER_NUMBER = 1696) TO (SELECT FROM Team WHERE TEAM_ID = 170);</v>
      </c>
    </row>
    <row r="1528" spans="1:1" x14ac:dyDescent="0.25">
      <c r="A1528" t="str">
        <f>_xlfn.CONCAT(Sheet1!$A1528:$E1528)</f>
        <v>CREATE EDGE RIDES_FOR FROM (SELECT FROM Rider WHERE RIDER_NUMBER = 1697) TO (SELECT FROM Team WHERE TEAM_ID = 170);</v>
      </c>
    </row>
    <row r="1529" spans="1:1" x14ac:dyDescent="0.25">
      <c r="A1529" t="str">
        <f>_xlfn.CONCAT(Sheet1!$A1529:$E1529)</f>
        <v>CREATE EDGE RIDES_FOR FROM (SELECT FROM Rider WHERE RIDER_NUMBER = 1698) TO (SELECT FROM Team WHERE TEAM_ID = 170);</v>
      </c>
    </row>
    <row r="1530" spans="1:1" x14ac:dyDescent="0.25">
      <c r="A1530" t="str">
        <f>_xlfn.CONCAT(Sheet1!$A1530:$E1530)</f>
        <v>CREATE EDGE RIDES_FOR FROM (SELECT FROM Rider WHERE RIDER_NUMBER = 1699) TO (SELECT FROM Team WHERE TEAM_ID = 170);</v>
      </c>
    </row>
    <row r="1531" spans="1:1" x14ac:dyDescent="0.25">
      <c r="A1531" t="str">
        <f>_xlfn.CONCAT(Sheet1!$A1531:$E1531)</f>
        <v>CREATE EDGE RIDES_FOR FROM (SELECT FROM Rider WHERE RIDER_NUMBER = 1701) TO (SELECT FROM Team WHERE TEAM_ID = 171);</v>
      </c>
    </row>
    <row r="1532" spans="1:1" x14ac:dyDescent="0.25">
      <c r="A1532" t="str">
        <f>_xlfn.CONCAT(Sheet1!$A1532:$E1532)</f>
        <v>CREATE EDGE RIDES_FOR FROM (SELECT FROM Rider WHERE RIDER_NUMBER = 1702) TO (SELECT FROM Team WHERE TEAM_ID = 171);</v>
      </c>
    </row>
    <row r="1533" spans="1:1" x14ac:dyDescent="0.25">
      <c r="A1533" t="str">
        <f>_xlfn.CONCAT(Sheet1!$A1533:$E1533)</f>
        <v>CREATE EDGE RIDES_FOR FROM (SELECT FROM Rider WHERE RIDER_NUMBER = 1703) TO (SELECT FROM Team WHERE TEAM_ID = 171);</v>
      </c>
    </row>
    <row r="1534" spans="1:1" x14ac:dyDescent="0.25">
      <c r="A1534" t="str">
        <f>_xlfn.CONCAT(Sheet1!$A1534:$E1534)</f>
        <v>CREATE EDGE RIDES_FOR FROM (SELECT FROM Rider WHERE RIDER_NUMBER = 1704) TO (SELECT FROM Team WHERE TEAM_ID = 171);</v>
      </c>
    </row>
    <row r="1535" spans="1:1" x14ac:dyDescent="0.25">
      <c r="A1535" t="str">
        <f>_xlfn.CONCAT(Sheet1!$A1535:$E1535)</f>
        <v>CREATE EDGE RIDES_FOR FROM (SELECT FROM Rider WHERE RIDER_NUMBER = 1705) TO (SELECT FROM Team WHERE TEAM_ID = 171);</v>
      </c>
    </row>
    <row r="1536" spans="1:1" x14ac:dyDescent="0.25">
      <c r="A1536" t="str">
        <f>_xlfn.CONCAT(Sheet1!$A1536:$E1536)</f>
        <v>CREATE EDGE RIDES_FOR FROM (SELECT FROM Rider WHERE RIDER_NUMBER = 1706) TO (SELECT FROM Team WHERE TEAM_ID = 171);</v>
      </c>
    </row>
    <row r="1537" spans="1:1" x14ac:dyDescent="0.25">
      <c r="A1537" t="str">
        <f>_xlfn.CONCAT(Sheet1!$A1537:$E1537)</f>
        <v>CREATE EDGE RIDES_FOR FROM (SELECT FROM Rider WHERE RIDER_NUMBER = 1707) TO (SELECT FROM Team WHERE TEAM_ID = 171);</v>
      </c>
    </row>
    <row r="1538" spans="1:1" x14ac:dyDescent="0.25">
      <c r="A1538" t="str">
        <f>_xlfn.CONCAT(Sheet1!$A1538:$E1538)</f>
        <v>CREATE EDGE RIDES_FOR FROM (SELECT FROM Rider WHERE RIDER_NUMBER = 1708) TO (SELECT FROM Team WHERE TEAM_ID = 171);</v>
      </c>
    </row>
    <row r="1539" spans="1:1" x14ac:dyDescent="0.25">
      <c r="A1539" t="str">
        <f>_xlfn.CONCAT(Sheet1!$A1539:$E1539)</f>
        <v>CREATE EDGE RIDES_FOR FROM (SELECT FROM Rider WHERE RIDER_NUMBER = 1709) TO (SELECT FROM Team WHERE TEAM_ID = 171);</v>
      </c>
    </row>
    <row r="1540" spans="1:1" x14ac:dyDescent="0.25">
      <c r="A1540" t="str">
        <f>_xlfn.CONCAT(Sheet1!$A1540:$E1540)</f>
        <v>CREATE EDGE RIDES_FOR FROM (SELECT FROM Rider WHERE RIDER_NUMBER = 1711) TO (SELECT FROM Team WHERE TEAM_ID = 172);</v>
      </c>
    </row>
    <row r="1541" spans="1:1" x14ac:dyDescent="0.25">
      <c r="A1541" t="str">
        <f>_xlfn.CONCAT(Sheet1!$A1541:$E1541)</f>
        <v>CREATE EDGE RIDES_FOR FROM (SELECT FROM Rider WHERE RIDER_NUMBER = 1712) TO (SELECT FROM Team WHERE TEAM_ID = 172);</v>
      </c>
    </row>
    <row r="1542" spans="1:1" x14ac:dyDescent="0.25">
      <c r="A1542" t="str">
        <f>_xlfn.CONCAT(Sheet1!$A1542:$E1542)</f>
        <v>CREATE EDGE RIDES_FOR FROM (SELECT FROM Rider WHERE RIDER_NUMBER = 1713) TO (SELECT FROM Team WHERE TEAM_ID = 172);</v>
      </c>
    </row>
    <row r="1543" spans="1:1" x14ac:dyDescent="0.25">
      <c r="A1543" t="str">
        <f>_xlfn.CONCAT(Sheet1!$A1543:$E1543)</f>
        <v>CREATE EDGE RIDES_FOR FROM (SELECT FROM Rider WHERE RIDER_NUMBER = 1714) TO (SELECT FROM Team WHERE TEAM_ID = 172);</v>
      </c>
    </row>
    <row r="1544" spans="1:1" x14ac:dyDescent="0.25">
      <c r="A1544" t="str">
        <f>_xlfn.CONCAT(Sheet1!$A1544:$E1544)</f>
        <v>CREATE EDGE RIDES_FOR FROM (SELECT FROM Rider WHERE RIDER_NUMBER = 1715) TO (SELECT FROM Team WHERE TEAM_ID = 172);</v>
      </c>
    </row>
    <row r="1545" spans="1:1" x14ac:dyDescent="0.25">
      <c r="A1545" t="str">
        <f>_xlfn.CONCAT(Sheet1!$A1545:$E1545)</f>
        <v>CREATE EDGE RIDES_FOR FROM (SELECT FROM Rider WHERE RIDER_NUMBER = 1716) TO (SELECT FROM Team WHERE TEAM_ID = 172);</v>
      </c>
    </row>
    <row r="1546" spans="1:1" x14ac:dyDescent="0.25">
      <c r="A1546" t="str">
        <f>_xlfn.CONCAT(Sheet1!$A1546:$E1546)</f>
        <v>CREATE EDGE RIDES_FOR FROM (SELECT FROM Rider WHERE RIDER_NUMBER = 1717) TO (SELECT FROM Team WHERE TEAM_ID = 172);</v>
      </c>
    </row>
    <row r="1547" spans="1:1" x14ac:dyDescent="0.25">
      <c r="A1547" t="str">
        <f>_xlfn.CONCAT(Sheet1!$A1547:$E1547)</f>
        <v>CREATE EDGE RIDES_FOR FROM (SELECT FROM Rider WHERE RIDER_NUMBER = 1718) TO (SELECT FROM Team WHERE TEAM_ID = 172);</v>
      </c>
    </row>
    <row r="1548" spans="1:1" x14ac:dyDescent="0.25">
      <c r="A1548" t="str">
        <f>_xlfn.CONCAT(Sheet1!$A1548:$E1548)</f>
        <v>CREATE EDGE RIDES_FOR FROM (SELECT FROM Rider WHERE RIDER_NUMBER = 1719) TO (SELECT FROM Team WHERE TEAM_ID = 172);</v>
      </c>
    </row>
    <row r="1549" spans="1:1" x14ac:dyDescent="0.25">
      <c r="A1549" t="str">
        <f>_xlfn.CONCAT(Sheet1!$A1549:$E1549)</f>
        <v>CREATE EDGE RIDES_FOR FROM (SELECT FROM Rider WHERE RIDER_NUMBER = 1721) TO (SELECT FROM Team WHERE TEAM_ID = 173);</v>
      </c>
    </row>
    <row r="1550" spans="1:1" x14ac:dyDescent="0.25">
      <c r="A1550" t="str">
        <f>_xlfn.CONCAT(Sheet1!$A1550:$E1550)</f>
        <v>CREATE EDGE RIDES_FOR FROM (SELECT FROM Rider WHERE RIDER_NUMBER = 1722) TO (SELECT FROM Team WHERE TEAM_ID = 173);</v>
      </c>
    </row>
    <row r="1551" spans="1:1" x14ac:dyDescent="0.25">
      <c r="A1551" t="str">
        <f>_xlfn.CONCAT(Sheet1!$A1551:$E1551)</f>
        <v>CREATE EDGE RIDES_FOR FROM (SELECT FROM Rider WHERE RIDER_NUMBER = 1723) TO (SELECT FROM Team WHERE TEAM_ID = 173);</v>
      </c>
    </row>
    <row r="1552" spans="1:1" x14ac:dyDescent="0.25">
      <c r="A1552" t="str">
        <f>_xlfn.CONCAT(Sheet1!$A1552:$E1552)</f>
        <v>CREATE EDGE RIDES_FOR FROM (SELECT FROM Rider WHERE RIDER_NUMBER = 1724) TO (SELECT FROM Team WHERE TEAM_ID = 173);</v>
      </c>
    </row>
    <row r="1553" spans="1:1" x14ac:dyDescent="0.25">
      <c r="A1553" t="str">
        <f>_xlfn.CONCAT(Sheet1!$A1553:$E1553)</f>
        <v>CREATE EDGE RIDES_FOR FROM (SELECT FROM Rider WHERE RIDER_NUMBER = 1725) TO (SELECT FROM Team WHERE TEAM_ID = 173);</v>
      </c>
    </row>
    <row r="1554" spans="1:1" x14ac:dyDescent="0.25">
      <c r="A1554" t="str">
        <f>_xlfn.CONCAT(Sheet1!$A1554:$E1554)</f>
        <v>CREATE EDGE RIDES_FOR FROM (SELECT FROM Rider WHERE RIDER_NUMBER = 1726) TO (SELECT FROM Team WHERE TEAM_ID = 173);</v>
      </c>
    </row>
    <row r="1555" spans="1:1" x14ac:dyDescent="0.25">
      <c r="A1555" t="str">
        <f>_xlfn.CONCAT(Sheet1!$A1555:$E1555)</f>
        <v>CREATE EDGE RIDES_FOR FROM (SELECT FROM Rider WHERE RIDER_NUMBER = 1727) TO (SELECT FROM Team WHERE TEAM_ID = 173);</v>
      </c>
    </row>
    <row r="1556" spans="1:1" x14ac:dyDescent="0.25">
      <c r="A1556" t="str">
        <f>_xlfn.CONCAT(Sheet1!$A1556:$E1556)</f>
        <v>CREATE EDGE RIDES_FOR FROM (SELECT FROM Rider WHERE RIDER_NUMBER = 1728) TO (SELECT FROM Team WHERE TEAM_ID = 173);</v>
      </c>
    </row>
    <row r="1557" spans="1:1" x14ac:dyDescent="0.25">
      <c r="A1557" t="str">
        <f>_xlfn.CONCAT(Sheet1!$A1557:$E1557)</f>
        <v>CREATE EDGE RIDES_FOR FROM (SELECT FROM Rider WHERE RIDER_NUMBER = 1729) TO (SELECT FROM Team WHERE TEAM_ID = 173);</v>
      </c>
    </row>
    <row r="1558" spans="1:1" x14ac:dyDescent="0.25">
      <c r="A1558" t="str">
        <f>_xlfn.CONCAT(Sheet1!$A1558:$E1558)</f>
        <v>CREATE EDGE RIDES_FOR FROM (SELECT FROM Rider WHERE RIDER_NUMBER = 1731) TO (SELECT FROM Team WHERE TEAM_ID = 174);</v>
      </c>
    </row>
    <row r="1559" spans="1:1" x14ac:dyDescent="0.25">
      <c r="A1559" t="str">
        <f>_xlfn.CONCAT(Sheet1!$A1559:$E1559)</f>
        <v>CREATE EDGE RIDES_FOR FROM (SELECT FROM Rider WHERE RIDER_NUMBER = 1732) TO (SELECT FROM Team WHERE TEAM_ID = 174);</v>
      </c>
    </row>
    <row r="1560" spans="1:1" x14ac:dyDescent="0.25">
      <c r="A1560" t="str">
        <f>_xlfn.CONCAT(Sheet1!$A1560:$E1560)</f>
        <v>CREATE EDGE RIDES_FOR FROM (SELECT FROM Rider WHERE RIDER_NUMBER = 1733) TO (SELECT FROM Team WHERE TEAM_ID = 174);</v>
      </c>
    </row>
    <row r="1561" spans="1:1" x14ac:dyDescent="0.25">
      <c r="A1561" t="str">
        <f>_xlfn.CONCAT(Sheet1!$A1561:$E1561)</f>
        <v>CREATE EDGE RIDES_FOR FROM (SELECT FROM Rider WHERE RIDER_NUMBER = 1734) TO (SELECT FROM Team WHERE TEAM_ID = 174);</v>
      </c>
    </row>
    <row r="1562" spans="1:1" x14ac:dyDescent="0.25">
      <c r="A1562" t="str">
        <f>_xlfn.CONCAT(Sheet1!$A1562:$E1562)</f>
        <v>CREATE EDGE RIDES_FOR FROM (SELECT FROM Rider WHERE RIDER_NUMBER = 1735) TO (SELECT FROM Team WHERE TEAM_ID = 174);</v>
      </c>
    </row>
    <row r="1563" spans="1:1" x14ac:dyDescent="0.25">
      <c r="A1563" t="str">
        <f>_xlfn.CONCAT(Sheet1!$A1563:$E1563)</f>
        <v>CREATE EDGE RIDES_FOR FROM (SELECT FROM Rider WHERE RIDER_NUMBER = 1736) TO (SELECT FROM Team WHERE TEAM_ID = 174);</v>
      </c>
    </row>
    <row r="1564" spans="1:1" x14ac:dyDescent="0.25">
      <c r="A1564" t="str">
        <f>_xlfn.CONCAT(Sheet1!$A1564:$E1564)</f>
        <v>CREATE EDGE RIDES_FOR FROM (SELECT FROM Rider WHERE RIDER_NUMBER = 1737) TO (SELECT FROM Team WHERE TEAM_ID = 174);</v>
      </c>
    </row>
    <row r="1565" spans="1:1" x14ac:dyDescent="0.25">
      <c r="A1565" t="str">
        <f>_xlfn.CONCAT(Sheet1!$A1565:$E1565)</f>
        <v>CREATE EDGE RIDES_FOR FROM (SELECT FROM Rider WHERE RIDER_NUMBER = 1738) TO (SELECT FROM Team WHERE TEAM_ID = 174);</v>
      </c>
    </row>
    <row r="1566" spans="1:1" x14ac:dyDescent="0.25">
      <c r="A1566" t="str">
        <f>_xlfn.CONCAT(Sheet1!$A1566:$E1566)</f>
        <v>CREATE EDGE RIDES_FOR FROM (SELECT FROM Rider WHERE RIDER_NUMBER = 1739) TO (SELECT FROM Team WHERE TEAM_ID = 174);</v>
      </c>
    </row>
    <row r="1567" spans="1:1" x14ac:dyDescent="0.25">
      <c r="A1567" t="str">
        <f>_xlfn.CONCAT(Sheet1!$A1567:$E1567)</f>
        <v>CREATE EDGE RIDES_FOR FROM (SELECT FROM Rider WHERE RIDER_NUMBER = 1741) TO (SELECT FROM Team WHERE TEAM_ID = 175);</v>
      </c>
    </row>
    <row r="1568" spans="1:1" x14ac:dyDescent="0.25">
      <c r="A1568" t="str">
        <f>_xlfn.CONCAT(Sheet1!$A1568:$E1568)</f>
        <v>CREATE EDGE RIDES_FOR FROM (SELECT FROM Rider WHERE RIDER_NUMBER = 1742) TO (SELECT FROM Team WHERE TEAM_ID = 175);</v>
      </c>
    </row>
    <row r="1569" spans="1:1" x14ac:dyDescent="0.25">
      <c r="A1569" t="str">
        <f>_xlfn.CONCAT(Sheet1!$A1569:$E1569)</f>
        <v>CREATE EDGE RIDES_FOR FROM (SELECT FROM Rider WHERE RIDER_NUMBER = 1743) TO (SELECT FROM Team WHERE TEAM_ID = 175);</v>
      </c>
    </row>
    <row r="1570" spans="1:1" x14ac:dyDescent="0.25">
      <c r="A1570" t="str">
        <f>_xlfn.CONCAT(Sheet1!$A1570:$E1570)</f>
        <v>CREATE EDGE RIDES_FOR FROM (SELECT FROM Rider WHERE RIDER_NUMBER = 1744) TO (SELECT FROM Team WHERE TEAM_ID = 175);</v>
      </c>
    </row>
    <row r="1571" spans="1:1" x14ac:dyDescent="0.25">
      <c r="A1571" t="str">
        <f>_xlfn.CONCAT(Sheet1!$A1571:$E1571)</f>
        <v>CREATE EDGE RIDES_FOR FROM (SELECT FROM Rider WHERE RIDER_NUMBER = 1745) TO (SELECT FROM Team WHERE TEAM_ID = 175);</v>
      </c>
    </row>
    <row r="1572" spans="1:1" x14ac:dyDescent="0.25">
      <c r="A1572" t="str">
        <f>_xlfn.CONCAT(Sheet1!$A1572:$E1572)</f>
        <v>CREATE EDGE RIDES_FOR FROM (SELECT FROM Rider WHERE RIDER_NUMBER = 1746) TO (SELECT FROM Team WHERE TEAM_ID = 175);</v>
      </c>
    </row>
    <row r="1573" spans="1:1" x14ac:dyDescent="0.25">
      <c r="A1573" t="str">
        <f>_xlfn.CONCAT(Sheet1!$A1573:$E1573)</f>
        <v>CREATE EDGE RIDES_FOR FROM (SELECT FROM Rider WHERE RIDER_NUMBER = 1747) TO (SELECT FROM Team WHERE TEAM_ID = 175);</v>
      </c>
    </row>
    <row r="1574" spans="1:1" x14ac:dyDescent="0.25">
      <c r="A1574" t="str">
        <f>_xlfn.CONCAT(Sheet1!$A1574:$E1574)</f>
        <v>CREATE EDGE RIDES_FOR FROM (SELECT FROM Rider WHERE RIDER_NUMBER = 1748) TO (SELECT FROM Team WHERE TEAM_ID = 175);</v>
      </c>
    </row>
    <row r="1575" spans="1:1" x14ac:dyDescent="0.25">
      <c r="A1575" t="str">
        <f>_xlfn.CONCAT(Sheet1!$A1575:$E1575)</f>
        <v>CREATE EDGE RIDES_FOR FROM (SELECT FROM Rider WHERE RIDER_NUMBER = 1749) TO (SELECT FROM Team WHERE TEAM_ID = 175);</v>
      </c>
    </row>
    <row r="1576" spans="1:1" x14ac:dyDescent="0.25">
      <c r="A1576" t="str">
        <f>_xlfn.CONCAT(Sheet1!$A1576:$E1576)</f>
        <v>CREATE EDGE RIDES_FOR FROM (SELECT FROM Rider WHERE RIDER_NUMBER = 1751) TO (SELECT FROM Team WHERE TEAM_ID = 176);</v>
      </c>
    </row>
    <row r="1577" spans="1:1" x14ac:dyDescent="0.25">
      <c r="A1577" t="str">
        <f>_xlfn.CONCAT(Sheet1!$A1577:$E1577)</f>
        <v>CREATE EDGE RIDES_FOR FROM (SELECT FROM Rider WHERE RIDER_NUMBER = 1752) TO (SELECT FROM Team WHERE TEAM_ID = 176);</v>
      </c>
    </row>
    <row r="1578" spans="1:1" x14ac:dyDescent="0.25">
      <c r="A1578" t="str">
        <f>_xlfn.CONCAT(Sheet1!$A1578:$E1578)</f>
        <v>CREATE EDGE RIDES_FOR FROM (SELECT FROM Rider WHERE RIDER_NUMBER = 1753) TO (SELECT FROM Team WHERE TEAM_ID = 176);</v>
      </c>
    </row>
    <row r="1579" spans="1:1" x14ac:dyDescent="0.25">
      <c r="A1579" t="str">
        <f>_xlfn.CONCAT(Sheet1!$A1579:$E1579)</f>
        <v>CREATE EDGE RIDES_FOR FROM (SELECT FROM Rider WHERE RIDER_NUMBER = 1754) TO (SELECT FROM Team WHERE TEAM_ID = 176);</v>
      </c>
    </row>
    <row r="1580" spans="1:1" x14ac:dyDescent="0.25">
      <c r="A1580" t="str">
        <f>_xlfn.CONCAT(Sheet1!$A1580:$E1580)</f>
        <v>CREATE EDGE RIDES_FOR FROM (SELECT FROM Rider WHERE RIDER_NUMBER = 1755) TO (SELECT FROM Team WHERE TEAM_ID = 176);</v>
      </c>
    </row>
    <row r="1581" spans="1:1" x14ac:dyDescent="0.25">
      <c r="A1581" t="str">
        <f>_xlfn.CONCAT(Sheet1!$A1581:$E1581)</f>
        <v>CREATE EDGE RIDES_FOR FROM (SELECT FROM Rider WHERE RIDER_NUMBER = 1756) TO (SELECT FROM Team WHERE TEAM_ID = 176);</v>
      </c>
    </row>
    <row r="1582" spans="1:1" x14ac:dyDescent="0.25">
      <c r="A1582" t="str">
        <f>_xlfn.CONCAT(Sheet1!$A1582:$E1582)</f>
        <v>CREATE EDGE RIDES_FOR FROM (SELECT FROM Rider WHERE RIDER_NUMBER = 1757) TO (SELECT FROM Team WHERE TEAM_ID = 176);</v>
      </c>
    </row>
    <row r="1583" spans="1:1" x14ac:dyDescent="0.25">
      <c r="A1583" t="str">
        <f>_xlfn.CONCAT(Sheet1!$A1583:$E1583)</f>
        <v>CREATE EDGE RIDES_FOR FROM (SELECT FROM Rider WHERE RIDER_NUMBER = 1758) TO (SELECT FROM Team WHERE TEAM_ID = 176);</v>
      </c>
    </row>
    <row r="1584" spans="1:1" x14ac:dyDescent="0.25">
      <c r="A1584" t="str">
        <f>_xlfn.CONCAT(Sheet1!$A1584:$E1584)</f>
        <v>CREATE EDGE RIDES_FOR FROM (SELECT FROM Rider WHERE RIDER_NUMBER = 1759) TO (SELECT FROM Team WHERE TEAM_ID = 176);</v>
      </c>
    </row>
    <row r="1585" spans="1:1" x14ac:dyDescent="0.25">
      <c r="A1585" t="str">
        <f>_xlfn.CONCAT(Sheet1!$A1585:$E1585)</f>
        <v>CREATE EDGE RIDES_FOR FROM (SELECT FROM Rider WHERE RIDER_NUMBER = 1761) TO (SELECT FROM Team WHERE TEAM_ID = 177);</v>
      </c>
    </row>
    <row r="1586" spans="1:1" x14ac:dyDescent="0.25">
      <c r="A1586" t="str">
        <f>_xlfn.CONCAT(Sheet1!$A1586:$E1586)</f>
        <v>CREATE EDGE RIDES_FOR FROM (SELECT FROM Rider WHERE RIDER_NUMBER = 1762) TO (SELECT FROM Team WHERE TEAM_ID = 177);</v>
      </c>
    </row>
    <row r="1587" spans="1:1" x14ac:dyDescent="0.25">
      <c r="A1587" t="str">
        <f>_xlfn.CONCAT(Sheet1!$A1587:$E1587)</f>
        <v>CREATE EDGE RIDES_FOR FROM (SELECT FROM Rider WHERE RIDER_NUMBER = 1763) TO (SELECT FROM Team WHERE TEAM_ID = 177);</v>
      </c>
    </row>
    <row r="1588" spans="1:1" x14ac:dyDescent="0.25">
      <c r="A1588" t="str">
        <f>_xlfn.CONCAT(Sheet1!$A1588:$E1588)</f>
        <v>CREATE EDGE RIDES_FOR FROM (SELECT FROM Rider WHERE RIDER_NUMBER = 1764) TO (SELECT FROM Team WHERE TEAM_ID = 177);</v>
      </c>
    </row>
    <row r="1589" spans="1:1" x14ac:dyDescent="0.25">
      <c r="A1589" t="str">
        <f>_xlfn.CONCAT(Sheet1!$A1589:$E1589)</f>
        <v>CREATE EDGE RIDES_FOR FROM (SELECT FROM Rider WHERE RIDER_NUMBER = 1765) TO (SELECT FROM Team WHERE TEAM_ID = 177);</v>
      </c>
    </row>
    <row r="1590" spans="1:1" x14ac:dyDescent="0.25">
      <c r="A1590" t="str">
        <f>_xlfn.CONCAT(Sheet1!$A1590:$E1590)</f>
        <v>CREATE EDGE RIDES_FOR FROM (SELECT FROM Rider WHERE RIDER_NUMBER = 1766) TO (SELECT FROM Team WHERE TEAM_ID = 177);</v>
      </c>
    </row>
    <row r="1591" spans="1:1" x14ac:dyDescent="0.25">
      <c r="A1591" t="str">
        <f>_xlfn.CONCAT(Sheet1!$A1591:$E1591)</f>
        <v>CREATE EDGE RIDES_FOR FROM (SELECT FROM Rider WHERE RIDER_NUMBER = 1767) TO (SELECT FROM Team WHERE TEAM_ID = 177);</v>
      </c>
    </row>
    <row r="1592" spans="1:1" x14ac:dyDescent="0.25">
      <c r="A1592" t="str">
        <f>_xlfn.CONCAT(Sheet1!$A1592:$E1592)</f>
        <v>CREATE EDGE RIDES_FOR FROM (SELECT FROM Rider WHERE RIDER_NUMBER = 1768) TO (SELECT FROM Team WHERE TEAM_ID = 177);</v>
      </c>
    </row>
    <row r="1593" spans="1:1" x14ac:dyDescent="0.25">
      <c r="A1593" t="str">
        <f>_xlfn.CONCAT(Sheet1!$A1593:$E1593)</f>
        <v>CREATE EDGE RIDES_FOR FROM (SELECT FROM Rider WHERE RIDER_NUMBER = 1769) TO (SELECT FROM Team WHERE TEAM_ID = 177);</v>
      </c>
    </row>
    <row r="1594" spans="1:1" x14ac:dyDescent="0.25">
      <c r="A1594" t="str">
        <f>_xlfn.CONCAT(Sheet1!$A1594:$E1594)</f>
        <v>CREATE EDGE RIDES_FOR FROM (SELECT FROM Rider WHERE RIDER_NUMBER = 1771) TO (SELECT FROM Team WHERE TEAM_ID = 178);</v>
      </c>
    </row>
    <row r="1595" spans="1:1" x14ac:dyDescent="0.25">
      <c r="A1595" t="str">
        <f>_xlfn.CONCAT(Sheet1!$A1595:$E1595)</f>
        <v>CREATE EDGE RIDES_FOR FROM (SELECT FROM Rider WHERE RIDER_NUMBER = 1772) TO (SELECT FROM Team WHERE TEAM_ID = 178);</v>
      </c>
    </row>
    <row r="1596" spans="1:1" x14ac:dyDescent="0.25">
      <c r="A1596" t="str">
        <f>_xlfn.CONCAT(Sheet1!$A1596:$E1596)</f>
        <v>CREATE EDGE RIDES_FOR FROM (SELECT FROM Rider WHERE RIDER_NUMBER = 1773) TO (SELECT FROM Team WHERE TEAM_ID = 178);</v>
      </c>
    </row>
    <row r="1597" spans="1:1" x14ac:dyDescent="0.25">
      <c r="A1597" t="str">
        <f>_xlfn.CONCAT(Sheet1!$A1597:$E1597)</f>
        <v>CREATE EDGE RIDES_FOR FROM (SELECT FROM Rider WHERE RIDER_NUMBER = 1774) TO (SELECT FROM Team WHERE TEAM_ID = 178);</v>
      </c>
    </row>
    <row r="1598" spans="1:1" x14ac:dyDescent="0.25">
      <c r="A1598" t="str">
        <f>_xlfn.CONCAT(Sheet1!$A1598:$E1598)</f>
        <v>CREATE EDGE RIDES_FOR FROM (SELECT FROM Rider WHERE RIDER_NUMBER = 1775) TO (SELECT FROM Team WHERE TEAM_ID = 178);</v>
      </c>
    </row>
    <row r="1599" spans="1:1" x14ac:dyDescent="0.25">
      <c r="A1599" t="str">
        <f>_xlfn.CONCAT(Sheet1!$A1599:$E1599)</f>
        <v>CREATE EDGE RIDES_FOR FROM (SELECT FROM Rider WHERE RIDER_NUMBER = 1776) TO (SELECT FROM Team WHERE TEAM_ID = 178);</v>
      </c>
    </row>
    <row r="1600" spans="1:1" x14ac:dyDescent="0.25">
      <c r="A1600" t="str">
        <f>_xlfn.CONCAT(Sheet1!$A1600:$E1600)</f>
        <v>CREATE EDGE RIDES_FOR FROM (SELECT FROM Rider WHERE RIDER_NUMBER = 1777) TO (SELECT FROM Team WHERE TEAM_ID = 178);</v>
      </c>
    </row>
    <row r="1601" spans="1:1" x14ac:dyDescent="0.25">
      <c r="A1601" t="str">
        <f>_xlfn.CONCAT(Sheet1!$A1601:$E1601)</f>
        <v>CREATE EDGE RIDES_FOR FROM (SELECT FROM Rider WHERE RIDER_NUMBER = 1778) TO (SELECT FROM Team WHERE TEAM_ID = 178);</v>
      </c>
    </row>
    <row r="1602" spans="1:1" x14ac:dyDescent="0.25">
      <c r="A1602" t="str">
        <f>_xlfn.CONCAT(Sheet1!$A1602:$E1602)</f>
        <v>CREATE EDGE RIDES_FOR FROM (SELECT FROM Rider WHERE RIDER_NUMBER = 1779) TO (SELECT FROM Team WHERE TEAM_ID = 178);</v>
      </c>
    </row>
    <row r="1603" spans="1:1" x14ac:dyDescent="0.25">
      <c r="A1603" t="str">
        <f>_xlfn.CONCAT(Sheet1!$A1603:$E1603)</f>
        <v>CREATE EDGE RIDES_FOR FROM (SELECT FROM Rider WHERE RIDER_NUMBER = 1781) TO (SELECT FROM Team WHERE TEAM_ID = 179);</v>
      </c>
    </row>
    <row r="1604" spans="1:1" x14ac:dyDescent="0.25">
      <c r="A1604" t="str">
        <f>_xlfn.CONCAT(Sheet1!$A1604:$E1604)</f>
        <v>CREATE EDGE RIDES_FOR FROM (SELECT FROM Rider WHERE RIDER_NUMBER = 1782) TO (SELECT FROM Team WHERE TEAM_ID = 179);</v>
      </c>
    </row>
    <row r="1605" spans="1:1" x14ac:dyDescent="0.25">
      <c r="A1605" t="str">
        <f>_xlfn.CONCAT(Sheet1!$A1605:$E1605)</f>
        <v>CREATE EDGE RIDES_FOR FROM (SELECT FROM Rider WHERE RIDER_NUMBER = 1783) TO (SELECT FROM Team WHERE TEAM_ID = 179);</v>
      </c>
    </row>
    <row r="1606" spans="1:1" x14ac:dyDescent="0.25">
      <c r="A1606" t="str">
        <f>_xlfn.CONCAT(Sheet1!$A1606:$E1606)</f>
        <v>CREATE EDGE RIDES_FOR FROM (SELECT FROM Rider WHERE RIDER_NUMBER = 1784) TO (SELECT FROM Team WHERE TEAM_ID = 179);</v>
      </c>
    </row>
    <row r="1607" spans="1:1" x14ac:dyDescent="0.25">
      <c r="A1607" t="str">
        <f>_xlfn.CONCAT(Sheet1!$A1607:$E1607)</f>
        <v>CREATE EDGE RIDES_FOR FROM (SELECT FROM Rider WHERE RIDER_NUMBER = 1785) TO (SELECT FROM Team WHERE TEAM_ID = 179);</v>
      </c>
    </row>
    <row r="1608" spans="1:1" x14ac:dyDescent="0.25">
      <c r="A1608" t="str">
        <f>_xlfn.CONCAT(Sheet1!$A1608:$E1608)</f>
        <v>CREATE EDGE RIDES_FOR FROM (SELECT FROM Rider WHERE RIDER_NUMBER = 1786) TO (SELECT FROM Team WHERE TEAM_ID = 179);</v>
      </c>
    </row>
    <row r="1609" spans="1:1" x14ac:dyDescent="0.25">
      <c r="A1609" t="str">
        <f>_xlfn.CONCAT(Sheet1!$A1609:$E1609)</f>
        <v>CREATE EDGE RIDES_FOR FROM (SELECT FROM Rider WHERE RIDER_NUMBER = 1787) TO (SELECT FROM Team WHERE TEAM_ID = 179);</v>
      </c>
    </row>
    <row r="1610" spans="1:1" x14ac:dyDescent="0.25">
      <c r="A1610" t="str">
        <f>_xlfn.CONCAT(Sheet1!$A1610:$E1610)</f>
        <v>CREATE EDGE RIDES_FOR FROM (SELECT FROM Rider WHERE RIDER_NUMBER = 1788) TO (SELECT FROM Team WHERE TEAM_ID = 179);</v>
      </c>
    </row>
    <row r="1611" spans="1:1" x14ac:dyDescent="0.25">
      <c r="A1611" t="str">
        <f>_xlfn.CONCAT(Sheet1!$A1611:$E1611)</f>
        <v>CREATE EDGE RIDES_FOR FROM (SELECT FROM Rider WHERE RIDER_NUMBER = 1789) TO (SELECT FROM Team WHERE TEAM_ID = 179);</v>
      </c>
    </row>
    <row r="1612" spans="1:1" x14ac:dyDescent="0.25">
      <c r="A1612" t="str">
        <f>_xlfn.CONCAT(Sheet1!$A1612:$E1612)</f>
        <v>CREATE EDGE RIDES_FOR FROM (SELECT FROM Rider WHERE RIDER_NUMBER = 1791) TO (SELECT FROM Team WHERE TEAM_ID = 180);</v>
      </c>
    </row>
    <row r="1613" spans="1:1" x14ac:dyDescent="0.25">
      <c r="A1613" t="str">
        <f>_xlfn.CONCAT(Sheet1!$A1613:$E1613)</f>
        <v>CREATE EDGE RIDES_FOR FROM (SELECT FROM Rider WHERE RIDER_NUMBER = 1792) TO (SELECT FROM Team WHERE TEAM_ID = 180);</v>
      </c>
    </row>
    <row r="1614" spans="1:1" x14ac:dyDescent="0.25">
      <c r="A1614" t="str">
        <f>_xlfn.CONCAT(Sheet1!$A1614:$E1614)</f>
        <v>CREATE EDGE RIDES_FOR FROM (SELECT FROM Rider WHERE RIDER_NUMBER = 1793) TO (SELECT FROM Team WHERE TEAM_ID = 180);</v>
      </c>
    </row>
    <row r="1615" spans="1:1" x14ac:dyDescent="0.25">
      <c r="A1615" t="str">
        <f>_xlfn.CONCAT(Sheet1!$A1615:$E1615)</f>
        <v>CREATE EDGE RIDES_FOR FROM (SELECT FROM Rider WHERE RIDER_NUMBER = 1794) TO (SELECT FROM Team WHERE TEAM_ID = 180);</v>
      </c>
    </row>
    <row r="1616" spans="1:1" x14ac:dyDescent="0.25">
      <c r="A1616" t="str">
        <f>_xlfn.CONCAT(Sheet1!$A1616:$E1616)</f>
        <v>CREATE EDGE RIDES_FOR FROM (SELECT FROM Rider WHERE RIDER_NUMBER = 1795) TO (SELECT FROM Team WHERE TEAM_ID = 180);</v>
      </c>
    </row>
    <row r="1617" spans="1:1" x14ac:dyDescent="0.25">
      <c r="A1617" t="str">
        <f>_xlfn.CONCAT(Sheet1!$A1617:$E1617)</f>
        <v>CREATE EDGE RIDES_FOR FROM (SELECT FROM Rider WHERE RIDER_NUMBER = 1796) TO (SELECT FROM Team WHERE TEAM_ID = 180);</v>
      </c>
    </row>
    <row r="1618" spans="1:1" x14ac:dyDescent="0.25">
      <c r="A1618" t="str">
        <f>_xlfn.CONCAT(Sheet1!$A1618:$E1618)</f>
        <v>CREATE EDGE RIDES_FOR FROM (SELECT FROM Rider WHERE RIDER_NUMBER = 1797) TO (SELECT FROM Team WHERE TEAM_ID = 180);</v>
      </c>
    </row>
    <row r="1619" spans="1:1" x14ac:dyDescent="0.25">
      <c r="A1619" t="str">
        <f>_xlfn.CONCAT(Sheet1!$A1619:$E1619)</f>
        <v>CREATE EDGE RIDES_FOR FROM (SELECT FROM Rider WHERE RIDER_NUMBER = 1798) TO (SELECT FROM Team WHERE TEAM_ID = 180);</v>
      </c>
    </row>
    <row r="1620" spans="1:1" x14ac:dyDescent="0.25">
      <c r="A1620" t="str">
        <f>_xlfn.CONCAT(Sheet1!$A1620:$E1620)</f>
        <v>CREATE EDGE RIDES_FOR FROM (SELECT FROM Rider WHERE RIDER_NUMBER = 1799) TO (SELECT FROM Team WHERE TEAM_ID = 180);</v>
      </c>
    </row>
    <row r="1621" spans="1:1" x14ac:dyDescent="0.25">
      <c r="A1621" t="str">
        <f>_xlfn.CONCAT(Sheet1!$A1621:$E1621)</f>
        <v>CREATE EDGE RIDES_FOR FROM (SELECT FROM Rider WHERE RIDER_NUMBER = 1801) TO (SELECT FROM Team WHERE TEAM_ID = 181);</v>
      </c>
    </row>
    <row r="1622" spans="1:1" x14ac:dyDescent="0.25">
      <c r="A1622" t="str">
        <f>_xlfn.CONCAT(Sheet1!$A1622:$E1622)</f>
        <v>CREATE EDGE RIDES_FOR FROM (SELECT FROM Rider WHERE RIDER_NUMBER = 1802) TO (SELECT FROM Team WHERE TEAM_ID = 181);</v>
      </c>
    </row>
    <row r="1623" spans="1:1" x14ac:dyDescent="0.25">
      <c r="A1623" t="str">
        <f>_xlfn.CONCAT(Sheet1!$A1623:$E1623)</f>
        <v>CREATE EDGE RIDES_FOR FROM (SELECT FROM Rider WHERE RIDER_NUMBER = 1803) TO (SELECT FROM Team WHERE TEAM_ID = 181);</v>
      </c>
    </row>
    <row r="1624" spans="1:1" x14ac:dyDescent="0.25">
      <c r="A1624" t="str">
        <f>_xlfn.CONCAT(Sheet1!$A1624:$E1624)</f>
        <v>CREATE EDGE RIDES_FOR FROM (SELECT FROM Rider WHERE RIDER_NUMBER = 1804) TO (SELECT FROM Team WHERE TEAM_ID = 181);</v>
      </c>
    </row>
    <row r="1625" spans="1:1" x14ac:dyDescent="0.25">
      <c r="A1625" t="str">
        <f>_xlfn.CONCAT(Sheet1!$A1625:$E1625)</f>
        <v>CREATE EDGE RIDES_FOR FROM (SELECT FROM Rider WHERE RIDER_NUMBER = 1805) TO (SELECT FROM Team WHERE TEAM_ID = 181);</v>
      </c>
    </row>
    <row r="1626" spans="1:1" x14ac:dyDescent="0.25">
      <c r="A1626" t="str">
        <f>_xlfn.CONCAT(Sheet1!$A1626:$E1626)</f>
        <v>CREATE EDGE RIDES_FOR FROM (SELECT FROM Rider WHERE RIDER_NUMBER = 1806) TO (SELECT FROM Team WHERE TEAM_ID = 181);</v>
      </c>
    </row>
    <row r="1627" spans="1:1" x14ac:dyDescent="0.25">
      <c r="A1627" t="str">
        <f>_xlfn.CONCAT(Sheet1!$A1627:$E1627)</f>
        <v>CREATE EDGE RIDES_FOR FROM (SELECT FROM Rider WHERE RIDER_NUMBER = 1807) TO (SELECT FROM Team WHERE TEAM_ID = 181);</v>
      </c>
    </row>
    <row r="1628" spans="1:1" x14ac:dyDescent="0.25">
      <c r="A1628" t="str">
        <f>_xlfn.CONCAT(Sheet1!$A1628:$E1628)</f>
        <v>CREATE EDGE RIDES_FOR FROM (SELECT FROM Rider WHERE RIDER_NUMBER = 1808) TO (SELECT FROM Team WHERE TEAM_ID = 181);</v>
      </c>
    </row>
    <row r="1629" spans="1:1" x14ac:dyDescent="0.25">
      <c r="A1629" t="str">
        <f>_xlfn.CONCAT(Sheet1!$A1629:$E1629)</f>
        <v>CREATE EDGE RIDES_FOR FROM (SELECT FROM Rider WHERE RIDER_NUMBER = 1809) TO (SELECT FROM Team WHERE TEAM_ID = 181);</v>
      </c>
    </row>
    <row r="1630" spans="1:1" x14ac:dyDescent="0.25">
      <c r="A1630" t="str">
        <f>_xlfn.CONCAT(Sheet1!$A1630:$E1630)</f>
        <v>CREATE EDGE RIDES_FOR FROM (SELECT FROM Rider WHERE RIDER_NUMBER = 1811) TO (SELECT FROM Team WHERE TEAM_ID = 182);</v>
      </c>
    </row>
    <row r="1631" spans="1:1" x14ac:dyDescent="0.25">
      <c r="A1631" t="str">
        <f>_xlfn.CONCAT(Sheet1!$A1631:$E1631)</f>
        <v>CREATE EDGE RIDES_FOR FROM (SELECT FROM Rider WHERE RIDER_NUMBER = 1812) TO (SELECT FROM Team WHERE TEAM_ID = 182);</v>
      </c>
    </row>
    <row r="1632" spans="1:1" x14ac:dyDescent="0.25">
      <c r="A1632" t="str">
        <f>_xlfn.CONCAT(Sheet1!$A1632:$E1632)</f>
        <v>CREATE EDGE RIDES_FOR FROM (SELECT FROM Rider WHERE RIDER_NUMBER = 1813) TO (SELECT FROM Team WHERE TEAM_ID = 182);</v>
      </c>
    </row>
    <row r="1633" spans="1:1" x14ac:dyDescent="0.25">
      <c r="A1633" t="str">
        <f>_xlfn.CONCAT(Sheet1!$A1633:$E1633)</f>
        <v>CREATE EDGE RIDES_FOR FROM (SELECT FROM Rider WHERE RIDER_NUMBER = 1814) TO (SELECT FROM Team WHERE TEAM_ID = 182);</v>
      </c>
    </row>
    <row r="1634" spans="1:1" x14ac:dyDescent="0.25">
      <c r="A1634" t="str">
        <f>_xlfn.CONCAT(Sheet1!$A1634:$E1634)</f>
        <v>CREATE EDGE RIDES_FOR FROM (SELECT FROM Rider WHERE RIDER_NUMBER = 1815) TO (SELECT FROM Team WHERE TEAM_ID = 182);</v>
      </c>
    </row>
    <row r="1635" spans="1:1" x14ac:dyDescent="0.25">
      <c r="A1635" t="str">
        <f>_xlfn.CONCAT(Sheet1!$A1635:$E1635)</f>
        <v>CREATE EDGE RIDES_FOR FROM (SELECT FROM Rider WHERE RIDER_NUMBER = 1816) TO (SELECT FROM Team WHERE TEAM_ID = 182);</v>
      </c>
    </row>
    <row r="1636" spans="1:1" x14ac:dyDescent="0.25">
      <c r="A1636" t="str">
        <f>_xlfn.CONCAT(Sheet1!$A1636:$E1636)</f>
        <v>CREATE EDGE RIDES_FOR FROM (SELECT FROM Rider WHERE RIDER_NUMBER = 1817) TO (SELECT FROM Team WHERE TEAM_ID = 182);</v>
      </c>
    </row>
    <row r="1637" spans="1:1" x14ac:dyDescent="0.25">
      <c r="A1637" t="str">
        <f>_xlfn.CONCAT(Sheet1!$A1637:$E1637)</f>
        <v>CREATE EDGE RIDES_FOR FROM (SELECT FROM Rider WHERE RIDER_NUMBER = 1818) TO (SELECT FROM Team WHERE TEAM_ID = 182);</v>
      </c>
    </row>
    <row r="1638" spans="1:1" x14ac:dyDescent="0.25">
      <c r="A1638" t="str">
        <f>_xlfn.CONCAT(Sheet1!$A1638:$E1638)</f>
        <v>CREATE EDGE RIDES_FOR FROM (SELECT FROM Rider WHERE RIDER_NUMBER = 1819) TO (SELECT FROM Team WHERE TEAM_ID = 182);</v>
      </c>
    </row>
    <row r="1639" spans="1:1" x14ac:dyDescent="0.25">
      <c r="A1639" t="str">
        <f>_xlfn.CONCAT(Sheet1!$A1639:$E1639)</f>
        <v>CREATE EDGE RIDES_FOR FROM (SELECT FROM Rider WHERE RIDER_NUMBER = 1821) TO (SELECT FROM Team WHERE TEAM_ID = 183);</v>
      </c>
    </row>
    <row r="1640" spans="1:1" x14ac:dyDescent="0.25">
      <c r="A1640" t="str">
        <f>_xlfn.CONCAT(Sheet1!$A1640:$E1640)</f>
        <v>CREATE EDGE RIDES_FOR FROM (SELECT FROM Rider WHERE RIDER_NUMBER = 1822) TO (SELECT FROM Team WHERE TEAM_ID = 183);</v>
      </c>
    </row>
    <row r="1641" spans="1:1" x14ac:dyDescent="0.25">
      <c r="A1641" t="str">
        <f>_xlfn.CONCAT(Sheet1!$A1641:$E1641)</f>
        <v>CREATE EDGE RIDES_FOR FROM (SELECT FROM Rider WHERE RIDER_NUMBER = 1823) TO (SELECT FROM Team WHERE TEAM_ID = 183);</v>
      </c>
    </row>
    <row r="1642" spans="1:1" x14ac:dyDescent="0.25">
      <c r="A1642" t="str">
        <f>_xlfn.CONCAT(Sheet1!$A1642:$E1642)</f>
        <v>CREATE EDGE RIDES_FOR FROM (SELECT FROM Rider WHERE RIDER_NUMBER = 1824) TO (SELECT FROM Team WHERE TEAM_ID = 183);</v>
      </c>
    </row>
    <row r="1643" spans="1:1" x14ac:dyDescent="0.25">
      <c r="A1643" t="str">
        <f>_xlfn.CONCAT(Sheet1!$A1643:$E1643)</f>
        <v>CREATE EDGE RIDES_FOR FROM (SELECT FROM Rider WHERE RIDER_NUMBER = 1825) TO (SELECT FROM Team WHERE TEAM_ID = 183);</v>
      </c>
    </row>
    <row r="1644" spans="1:1" x14ac:dyDescent="0.25">
      <c r="A1644" t="str">
        <f>_xlfn.CONCAT(Sheet1!$A1644:$E1644)</f>
        <v>CREATE EDGE RIDES_FOR FROM (SELECT FROM Rider WHERE RIDER_NUMBER = 1826) TO (SELECT FROM Team WHERE TEAM_ID = 183);</v>
      </c>
    </row>
    <row r="1645" spans="1:1" x14ac:dyDescent="0.25">
      <c r="A1645" t="str">
        <f>_xlfn.CONCAT(Sheet1!$A1645:$E1645)</f>
        <v>CREATE EDGE RIDES_FOR FROM (SELECT FROM Rider WHERE RIDER_NUMBER = 1827) TO (SELECT FROM Team WHERE TEAM_ID = 183);</v>
      </c>
    </row>
    <row r="1646" spans="1:1" x14ac:dyDescent="0.25">
      <c r="A1646" t="str">
        <f>_xlfn.CONCAT(Sheet1!$A1646:$E1646)</f>
        <v>CREATE EDGE RIDES_FOR FROM (SELECT FROM Rider WHERE RIDER_NUMBER = 1828) TO (SELECT FROM Team WHERE TEAM_ID = 183);</v>
      </c>
    </row>
    <row r="1647" spans="1:1" x14ac:dyDescent="0.25">
      <c r="A1647" t="str">
        <f>_xlfn.CONCAT(Sheet1!$A1647:$E1647)</f>
        <v>CREATE EDGE RIDES_FOR FROM (SELECT FROM Rider WHERE RIDER_NUMBER = 1829) TO (SELECT FROM Team WHERE TEAM_ID = 183);</v>
      </c>
    </row>
    <row r="1648" spans="1:1" x14ac:dyDescent="0.25">
      <c r="A1648" t="str">
        <f>_xlfn.CONCAT(Sheet1!$A1648:$E1648)</f>
        <v>CREATE EDGE RIDES_FOR FROM (SELECT FROM Rider WHERE RIDER_NUMBER = 1831) TO (SELECT FROM Team WHERE TEAM_ID = 184);</v>
      </c>
    </row>
    <row r="1649" spans="1:1" x14ac:dyDescent="0.25">
      <c r="A1649" t="str">
        <f>_xlfn.CONCAT(Sheet1!$A1649:$E1649)</f>
        <v>CREATE EDGE RIDES_FOR FROM (SELECT FROM Rider WHERE RIDER_NUMBER = 1832) TO (SELECT FROM Team WHERE TEAM_ID = 184);</v>
      </c>
    </row>
    <row r="1650" spans="1:1" x14ac:dyDescent="0.25">
      <c r="A1650" t="str">
        <f>_xlfn.CONCAT(Sheet1!$A1650:$E1650)</f>
        <v>CREATE EDGE RIDES_FOR FROM (SELECT FROM Rider WHERE RIDER_NUMBER = 1833) TO (SELECT FROM Team WHERE TEAM_ID = 184);</v>
      </c>
    </row>
    <row r="1651" spans="1:1" x14ac:dyDescent="0.25">
      <c r="A1651" t="str">
        <f>_xlfn.CONCAT(Sheet1!$A1651:$E1651)</f>
        <v>CREATE EDGE RIDES_FOR FROM (SELECT FROM Rider WHERE RIDER_NUMBER = 1834) TO (SELECT FROM Team WHERE TEAM_ID = 184);</v>
      </c>
    </row>
    <row r="1652" spans="1:1" x14ac:dyDescent="0.25">
      <c r="A1652" t="str">
        <f>_xlfn.CONCAT(Sheet1!$A1652:$E1652)</f>
        <v>CREATE EDGE RIDES_FOR FROM (SELECT FROM Rider WHERE RIDER_NUMBER = 1835) TO (SELECT FROM Team WHERE TEAM_ID = 184);</v>
      </c>
    </row>
    <row r="1653" spans="1:1" x14ac:dyDescent="0.25">
      <c r="A1653" t="str">
        <f>_xlfn.CONCAT(Sheet1!$A1653:$E1653)</f>
        <v>CREATE EDGE RIDES_FOR FROM (SELECT FROM Rider WHERE RIDER_NUMBER = 1836) TO (SELECT FROM Team WHERE TEAM_ID = 184);</v>
      </c>
    </row>
    <row r="1654" spans="1:1" x14ac:dyDescent="0.25">
      <c r="A1654" t="str">
        <f>_xlfn.CONCAT(Sheet1!$A1654:$E1654)</f>
        <v>CREATE EDGE RIDES_FOR FROM (SELECT FROM Rider WHERE RIDER_NUMBER = 1837) TO (SELECT FROM Team WHERE TEAM_ID = 184);</v>
      </c>
    </row>
    <row r="1655" spans="1:1" x14ac:dyDescent="0.25">
      <c r="A1655" t="str">
        <f>_xlfn.CONCAT(Sheet1!$A1655:$E1655)</f>
        <v>CREATE EDGE RIDES_FOR FROM (SELECT FROM Rider WHERE RIDER_NUMBER = 1838) TO (SELECT FROM Team WHERE TEAM_ID = 184);</v>
      </c>
    </row>
    <row r="1656" spans="1:1" x14ac:dyDescent="0.25">
      <c r="A1656" t="str">
        <f>_xlfn.CONCAT(Sheet1!$A1656:$E1656)</f>
        <v>CREATE EDGE RIDES_FOR FROM (SELECT FROM Rider WHERE RIDER_NUMBER = 1839) TO (SELECT FROM Team WHERE TEAM_ID = 184);</v>
      </c>
    </row>
    <row r="1657" spans="1:1" x14ac:dyDescent="0.25">
      <c r="A1657" t="str">
        <f>_xlfn.CONCAT(Sheet1!$A1657:$E1657)</f>
        <v>CREATE EDGE RIDES_FOR FROM (SELECT FROM Rider WHERE RIDER_NUMBER = 1841) TO (SELECT FROM Team WHERE TEAM_ID = 185);</v>
      </c>
    </row>
    <row r="1658" spans="1:1" x14ac:dyDescent="0.25">
      <c r="A1658" t="str">
        <f>_xlfn.CONCAT(Sheet1!$A1658:$E1658)</f>
        <v>CREATE EDGE RIDES_FOR FROM (SELECT FROM Rider WHERE RIDER_NUMBER = 1842) TO (SELECT FROM Team WHERE TEAM_ID = 185);</v>
      </c>
    </row>
    <row r="1659" spans="1:1" x14ac:dyDescent="0.25">
      <c r="A1659" t="str">
        <f>_xlfn.CONCAT(Sheet1!$A1659:$E1659)</f>
        <v>CREATE EDGE RIDES_FOR FROM (SELECT FROM Rider WHERE RIDER_NUMBER = 1843) TO (SELECT FROM Team WHERE TEAM_ID = 185);</v>
      </c>
    </row>
    <row r="1660" spans="1:1" x14ac:dyDescent="0.25">
      <c r="A1660" t="str">
        <f>_xlfn.CONCAT(Sheet1!$A1660:$E1660)</f>
        <v>CREATE EDGE RIDES_FOR FROM (SELECT FROM Rider WHERE RIDER_NUMBER = 1844) TO (SELECT FROM Team WHERE TEAM_ID = 185);</v>
      </c>
    </row>
    <row r="1661" spans="1:1" x14ac:dyDescent="0.25">
      <c r="A1661" t="str">
        <f>_xlfn.CONCAT(Sheet1!$A1661:$E1661)</f>
        <v>CREATE EDGE RIDES_FOR FROM (SELECT FROM Rider WHERE RIDER_NUMBER = 1845) TO (SELECT FROM Team WHERE TEAM_ID = 185);</v>
      </c>
    </row>
    <row r="1662" spans="1:1" x14ac:dyDescent="0.25">
      <c r="A1662" t="str">
        <f>_xlfn.CONCAT(Sheet1!$A1662:$E1662)</f>
        <v>CREATE EDGE RIDES_FOR FROM (SELECT FROM Rider WHERE RIDER_NUMBER = 1846) TO (SELECT FROM Team WHERE TEAM_ID = 185);</v>
      </c>
    </row>
    <row r="1663" spans="1:1" x14ac:dyDescent="0.25">
      <c r="A1663" t="str">
        <f>_xlfn.CONCAT(Sheet1!$A1663:$E1663)</f>
        <v>CREATE EDGE RIDES_FOR FROM (SELECT FROM Rider WHERE RIDER_NUMBER = 1847) TO (SELECT FROM Team WHERE TEAM_ID = 185);</v>
      </c>
    </row>
    <row r="1664" spans="1:1" x14ac:dyDescent="0.25">
      <c r="A1664" t="str">
        <f>_xlfn.CONCAT(Sheet1!$A1664:$E1664)</f>
        <v>CREATE EDGE RIDES_FOR FROM (SELECT FROM Rider WHERE RIDER_NUMBER = 1848) TO (SELECT FROM Team WHERE TEAM_ID = 185);</v>
      </c>
    </row>
    <row r="1665" spans="1:1" x14ac:dyDescent="0.25">
      <c r="A1665" t="str">
        <f>_xlfn.CONCAT(Sheet1!$A1665:$E1665)</f>
        <v>CREATE EDGE RIDES_FOR FROM (SELECT FROM Rider WHERE RIDER_NUMBER = 1849) TO (SELECT FROM Team WHERE TEAM_ID = 185);</v>
      </c>
    </row>
    <row r="1666" spans="1:1" x14ac:dyDescent="0.25">
      <c r="A1666" t="str">
        <f>_xlfn.CONCAT(Sheet1!$A1666:$E1666)</f>
        <v>CREATE EDGE RIDES_FOR FROM (SELECT FROM Rider WHERE RIDER_NUMBER = 1851) TO (SELECT FROM Team WHERE TEAM_ID = 186);</v>
      </c>
    </row>
    <row r="1667" spans="1:1" x14ac:dyDescent="0.25">
      <c r="A1667" t="str">
        <f>_xlfn.CONCAT(Sheet1!$A1667:$E1667)</f>
        <v>CREATE EDGE RIDES_FOR FROM (SELECT FROM Rider WHERE RIDER_NUMBER = 1852) TO (SELECT FROM Team WHERE TEAM_ID = 186);</v>
      </c>
    </row>
    <row r="1668" spans="1:1" x14ac:dyDescent="0.25">
      <c r="A1668" t="str">
        <f>_xlfn.CONCAT(Sheet1!$A1668:$E1668)</f>
        <v>CREATE EDGE RIDES_FOR FROM (SELECT FROM Rider WHERE RIDER_NUMBER = 1853) TO (SELECT FROM Team WHERE TEAM_ID = 186);</v>
      </c>
    </row>
    <row r="1669" spans="1:1" x14ac:dyDescent="0.25">
      <c r="A1669" t="str">
        <f>_xlfn.CONCAT(Sheet1!$A1669:$E1669)</f>
        <v>CREATE EDGE RIDES_FOR FROM (SELECT FROM Rider WHERE RIDER_NUMBER = 1854) TO (SELECT FROM Team WHERE TEAM_ID = 186);</v>
      </c>
    </row>
    <row r="1670" spans="1:1" x14ac:dyDescent="0.25">
      <c r="A1670" t="str">
        <f>_xlfn.CONCAT(Sheet1!$A1670:$E1670)</f>
        <v>CREATE EDGE RIDES_FOR FROM (SELECT FROM Rider WHERE RIDER_NUMBER = 1855) TO (SELECT FROM Team WHERE TEAM_ID = 186);</v>
      </c>
    </row>
    <row r="1671" spans="1:1" x14ac:dyDescent="0.25">
      <c r="A1671" t="str">
        <f>_xlfn.CONCAT(Sheet1!$A1671:$E1671)</f>
        <v>CREATE EDGE RIDES_FOR FROM (SELECT FROM Rider WHERE RIDER_NUMBER = 1856) TO (SELECT FROM Team WHERE TEAM_ID = 186);</v>
      </c>
    </row>
    <row r="1672" spans="1:1" x14ac:dyDescent="0.25">
      <c r="A1672" t="str">
        <f>_xlfn.CONCAT(Sheet1!$A1672:$E1672)</f>
        <v>CREATE EDGE RIDES_FOR FROM (SELECT FROM Rider WHERE RIDER_NUMBER = 1857) TO (SELECT FROM Team WHERE TEAM_ID = 186);</v>
      </c>
    </row>
    <row r="1673" spans="1:1" x14ac:dyDescent="0.25">
      <c r="A1673" t="str">
        <f>_xlfn.CONCAT(Sheet1!$A1673:$E1673)</f>
        <v>CREATE EDGE RIDES_FOR FROM (SELECT FROM Rider WHERE RIDER_NUMBER = 1858) TO (SELECT FROM Team WHERE TEAM_ID = 186);</v>
      </c>
    </row>
    <row r="1674" spans="1:1" x14ac:dyDescent="0.25">
      <c r="A1674" t="str">
        <f>_xlfn.CONCAT(Sheet1!$A1674:$E1674)</f>
        <v>CREATE EDGE RIDES_FOR FROM (SELECT FROM Rider WHERE RIDER_NUMBER = 1859) TO (SELECT FROM Team WHERE TEAM_ID = 186);</v>
      </c>
    </row>
    <row r="1675" spans="1:1" x14ac:dyDescent="0.25">
      <c r="A1675" t="str">
        <f>_xlfn.CONCAT(Sheet1!$A1675:$E1675)</f>
        <v>CREATE EDGE RIDES_FOR FROM (SELECT FROM Rider WHERE RIDER_NUMBER = 1861) TO (SELECT FROM Team WHERE TEAM_ID = 187);</v>
      </c>
    </row>
    <row r="1676" spans="1:1" x14ac:dyDescent="0.25">
      <c r="A1676" t="str">
        <f>_xlfn.CONCAT(Sheet1!$A1676:$E1676)</f>
        <v>CREATE EDGE RIDES_FOR FROM (SELECT FROM Rider WHERE RIDER_NUMBER = 1862) TO (SELECT FROM Team WHERE TEAM_ID = 187);</v>
      </c>
    </row>
    <row r="1677" spans="1:1" x14ac:dyDescent="0.25">
      <c r="A1677" t="str">
        <f>_xlfn.CONCAT(Sheet1!$A1677:$E1677)</f>
        <v>CREATE EDGE RIDES_FOR FROM (SELECT FROM Rider WHERE RIDER_NUMBER = 1863) TO (SELECT FROM Team WHERE TEAM_ID = 187);</v>
      </c>
    </row>
    <row r="1678" spans="1:1" x14ac:dyDescent="0.25">
      <c r="A1678" t="str">
        <f>_xlfn.CONCAT(Sheet1!$A1678:$E1678)</f>
        <v>CREATE EDGE RIDES_FOR FROM (SELECT FROM Rider WHERE RIDER_NUMBER = 1864) TO (SELECT FROM Team WHERE TEAM_ID = 187);</v>
      </c>
    </row>
    <row r="1679" spans="1:1" x14ac:dyDescent="0.25">
      <c r="A1679" t="str">
        <f>_xlfn.CONCAT(Sheet1!$A1679:$E1679)</f>
        <v>CREATE EDGE RIDES_FOR FROM (SELECT FROM Rider WHERE RIDER_NUMBER = 1865) TO (SELECT FROM Team WHERE TEAM_ID = 187);</v>
      </c>
    </row>
    <row r="1680" spans="1:1" x14ac:dyDescent="0.25">
      <c r="A1680" t="str">
        <f>_xlfn.CONCAT(Sheet1!$A1680:$E1680)</f>
        <v>CREATE EDGE RIDES_FOR FROM (SELECT FROM Rider WHERE RIDER_NUMBER = 1866) TO (SELECT FROM Team WHERE TEAM_ID = 187);</v>
      </c>
    </row>
    <row r="1681" spans="1:1" x14ac:dyDescent="0.25">
      <c r="A1681" t="str">
        <f>_xlfn.CONCAT(Sheet1!$A1681:$E1681)</f>
        <v>CREATE EDGE RIDES_FOR FROM (SELECT FROM Rider WHERE RIDER_NUMBER = 1867) TO (SELECT FROM Team WHERE TEAM_ID = 187);</v>
      </c>
    </row>
    <row r="1682" spans="1:1" x14ac:dyDescent="0.25">
      <c r="A1682" t="str">
        <f>_xlfn.CONCAT(Sheet1!$A1682:$E1682)</f>
        <v>CREATE EDGE RIDES_FOR FROM (SELECT FROM Rider WHERE RIDER_NUMBER = 1868) TO (SELECT FROM Team WHERE TEAM_ID = 187);</v>
      </c>
    </row>
    <row r="1683" spans="1:1" x14ac:dyDescent="0.25">
      <c r="A1683" t="str">
        <f>_xlfn.CONCAT(Sheet1!$A1683:$E1683)</f>
        <v>CREATE EDGE RIDES_FOR FROM (SELECT FROM Rider WHERE RIDER_NUMBER = 1869) TO (SELECT FROM Team WHERE TEAM_ID = 187);</v>
      </c>
    </row>
    <row r="1684" spans="1:1" x14ac:dyDescent="0.25">
      <c r="A1684" t="str">
        <f>_xlfn.CONCAT(Sheet1!$A1684:$E1684)</f>
        <v>CREATE EDGE RIDES_FOR FROM (SELECT FROM Rider WHERE RIDER_NUMBER = 1871) TO (SELECT FROM Team WHERE TEAM_ID = 188);</v>
      </c>
    </row>
    <row r="1685" spans="1:1" x14ac:dyDescent="0.25">
      <c r="A1685" t="str">
        <f>_xlfn.CONCAT(Sheet1!$A1685:$E1685)</f>
        <v>CREATE EDGE RIDES_FOR FROM (SELECT FROM Rider WHERE RIDER_NUMBER = 1872) TO (SELECT FROM Team WHERE TEAM_ID = 188);</v>
      </c>
    </row>
    <row r="1686" spans="1:1" x14ac:dyDescent="0.25">
      <c r="A1686" t="str">
        <f>_xlfn.CONCAT(Sheet1!$A1686:$E1686)</f>
        <v>CREATE EDGE RIDES_FOR FROM (SELECT FROM Rider WHERE RIDER_NUMBER = 1873) TO (SELECT FROM Team WHERE TEAM_ID = 188);</v>
      </c>
    </row>
    <row r="1687" spans="1:1" x14ac:dyDescent="0.25">
      <c r="A1687" t="str">
        <f>_xlfn.CONCAT(Sheet1!$A1687:$E1687)</f>
        <v>CREATE EDGE RIDES_FOR FROM (SELECT FROM Rider WHERE RIDER_NUMBER = 1874) TO (SELECT FROM Team WHERE TEAM_ID = 188);</v>
      </c>
    </row>
    <row r="1688" spans="1:1" x14ac:dyDescent="0.25">
      <c r="A1688" t="str">
        <f>_xlfn.CONCAT(Sheet1!$A1688:$E1688)</f>
        <v>CREATE EDGE RIDES_FOR FROM (SELECT FROM Rider WHERE RIDER_NUMBER = 1875) TO (SELECT FROM Team WHERE TEAM_ID = 188);</v>
      </c>
    </row>
    <row r="1689" spans="1:1" x14ac:dyDescent="0.25">
      <c r="A1689" t="str">
        <f>_xlfn.CONCAT(Sheet1!$A1689:$E1689)</f>
        <v>CREATE EDGE RIDES_FOR FROM (SELECT FROM Rider WHERE RIDER_NUMBER = 1876) TO (SELECT FROM Team WHERE TEAM_ID = 188);</v>
      </c>
    </row>
    <row r="1690" spans="1:1" x14ac:dyDescent="0.25">
      <c r="A1690" t="str">
        <f>_xlfn.CONCAT(Sheet1!$A1690:$E1690)</f>
        <v>CREATE EDGE RIDES_FOR FROM (SELECT FROM Rider WHERE RIDER_NUMBER = 1877) TO (SELECT FROM Team WHERE TEAM_ID = 188);</v>
      </c>
    </row>
    <row r="1691" spans="1:1" x14ac:dyDescent="0.25">
      <c r="A1691" t="str">
        <f>_xlfn.CONCAT(Sheet1!$A1691:$E1691)</f>
        <v>CREATE EDGE RIDES_FOR FROM (SELECT FROM Rider WHERE RIDER_NUMBER = 1878) TO (SELECT FROM Team WHERE TEAM_ID = 188);</v>
      </c>
    </row>
    <row r="1692" spans="1:1" x14ac:dyDescent="0.25">
      <c r="A1692" t="str">
        <f>_xlfn.CONCAT(Sheet1!$A1692:$E1692)</f>
        <v>CREATE EDGE RIDES_FOR FROM (SELECT FROM Rider WHERE RIDER_NUMBER = 1879) TO (SELECT FROM Team WHERE TEAM_ID = 188);</v>
      </c>
    </row>
    <row r="1693" spans="1:1" x14ac:dyDescent="0.25">
      <c r="A1693" t="str">
        <f>_xlfn.CONCAT(Sheet1!$A1693:$E1693)</f>
        <v>CREATE EDGE RIDES_FOR FROM (SELECT FROM Rider WHERE RIDER_NUMBER = 1881) TO (SELECT FROM Team WHERE TEAM_ID = 189);</v>
      </c>
    </row>
    <row r="1694" spans="1:1" x14ac:dyDescent="0.25">
      <c r="A1694" t="str">
        <f>_xlfn.CONCAT(Sheet1!$A1694:$E1694)</f>
        <v>CREATE EDGE RIDES_FOR FROM (SELECT FROM Rider WHERE RIDER_NUMBER = 1882) TO (SELECT FROM Team WHERE TEAM_ID = 189);</v>
      </c>
    </row>
    <row r="1695" spans="1:1" x14ac:dyDescent="0.25">
      <c r="A1695" t="str">
        <f>_xlfn.CONCAT(Sheet1!$A1695:$E1695)</f>
        <v>CREATE EDGE RIDES_FOR FROM (SELECT FROM Rider WHERE RIDER_NUMBER = 1883) TO (SELECT FROM Team WHERE TEAM_ID = 189);</v>
      </c>
    </row>
    <row r="1696" spans="1:1" x14ac:dyDescent="0.25">
      <c r="A1696" t="str">
        <f>_xlfn.CONCAT(Sheet1!$A1696:$E1696)</f>
        <v>CREATE EDGE RIDES_FOR FROM (SELECT FROM Rider WHERE RIDER_NUMBER = 1884) TO (SELECT FROM Team WHERE TEAM_ID = 189);</v>
      </c>
    </row>
    <row r="1697" spans="1:1" x14ac:dyDescent="0.25">
      <c r="A1697" t="str">
        <f>_xlfn.CONCAT(Sheet1!$A1697:$E1697)</f>
        <v>CREATE EDGE RIDES_FOR FROM (SELECT FROM Rider WHERE RIDER_NUMBER = 1885) TO (SELECT FROM Team WHERE TEAM_ID = 189);</v>
      </c>
    </row>
    <row r="1698" spans="1:1" x14ac:dyDescent="0.25">
      <c r="A1698" t="str">
        <f>_xlfn.CONCAT(Sheet1!$A1698:$E1698)</f>
        <v>CREATE EDGE RIDES_FOR FROM (SELECT FROM Rider WHERE RIDER_NUMBER = 1886) TO (SELECT FROM Team WHERE TEAM_ID = 189);</v>
      </c>
    </row>
    <row r="1699" spans="1:1" x14ac:dyDescent="0.25">
      <c r="A1699" t="str">
        <f>_xlfn.CONCAT(Sheet1!$A1699:$E1699)</f>
        <v>CREATE EDGE RIDES_FOR FROM (SELECT FROM Rider WHERE RIDER_NUMBER = 1887) TO (SELECT FROM Team WHERE TEAM_ID = 189);</v>
      </c>
    </row>
    <row r="1700" spans="1:1" x14ac:dyDescent="0.25">
      <c r="A1700" t="str">
        <f>_xlfn.CONCAT(Sheet1!$A1700:$E1700)</f>
        <v>CREATE EDGE RIDES_FOR FROM (SELECT FROM Rider WHERE RIDER_NUMBER = 1888) TO (SELECT FROM Team WHERE TEAM_ID = 189);</v>
      </c>
    </row>
    <row r="1701" spans="1:1" x14ac:dyDescent="0.25">
      <c r="A1701" t="str">
        <f>_xlfn.CONCAT(Sheet1!$A1701:$E1701)</f>
        <v>CREATE EDGE RIDES_FOR FROM (SELECT FROM Rider WHERE RIDER_NUMBER = 1889) TO (SELECT FROM Team WHERE TEAM_ID = 189);</v>
      </c>
    </row>
    <row r="1702" spans="1:1" x14ac:dyDescent="0.25">
      <c r="A1702" t="str">
        <f>_xlfn.CONCAT(Sheet1!$A1702:$E1702)</f>
        <v>CREATE EDGE RIDES_FOR FROM (SELECT FROM Rider WHERE RIDER_NUMBER = 1891) TO (SELECT FROM Team WHERE TEAM_ID = 190);</v>
      </c>
    </row>
    <row r="1703" spans="1:1" x14ac:dyDescent="0.25">
      <c r="A1703" t="str">
        <f>_xlfn.CONCAT(Sheet1!$A1703:$E1703)</f>
        <v>CREATE EDGE RIDES_FOR FROM (SELECT FROM Rider WHERE RIDER_NUMBER = 1892) TO (SELECT FROM Team WHERE TEAM_ID = 190);</v>
      </c>
    </row>
    <row r="1704" spans="1:1" x14ac:dyDescent="0.25">
      <c r="A1704" t="str">
        <f>_xlfn.CONCAT(Sheet1!$A1704:$E1704)</f>
        <v>CREATE EDGE RIDES_FOR FROM (SELECT FROM Rider WHERE RIDER_NUMBER = 1893) TO (SELECT FROM Team WHERE TEAM_ID = 190);</v>
      </c>
    </row>
    <row r="1705" spans="1:1" x14ac:dyDescent="0.25">
      <c r="A1705" t="str">
        <f>_xlfn.CONCAT(Sheet1!$A1705:$E1705)</f>
        <v>CREATE EDGE RIDES_FOR FROM (SELECT FROM Rider WHERE RIDER_NUMBER = 1894) TO (SELECT FROM Team WHERE TEAM_ID = 190);</v>
      </c>
    </row>
    <row r="1706" spans="1:1" x14ac:dyDescent="0.25">
      <c r="A1706" t="str">
        <f>_xlfn.CONCAT(Sheet1!$A1706:$E1706)</f>
        <v>CREATE EDGE RIDES_FOR FROM (SELECT FROM Rider WHERE RIDER_NUMBER = 1895) TO (SELECT FROM Team WHERE TEAM_ID = 190);</v>
      </c>
    </row>
    <row r="1707" spans="1:1" x14ac:dyDescent="0.25">
      <c r="A1707" t="str">
        <f>_xlfn.CONCAT(Sheet1!$A1707:$E1707)</f>
        <v>CREATE EDGE RIDES_FOR FROM (SELECT FROM Rider WHERE RIDER_NUMBER = 1896) TO (SELECT FROM Team WHERE TEAM_ID = 190);</v>
      </c>
    </row>
    <row r="1708" spans="1:1" x14ac:dyDescent="0.25">
      <c r="A1708" t="str">
        <f>_xlfn.CONCAT(Sheet1!$A1708:$E1708)</f>
        <v>CREATE EDGE RIDES_FOR FROM (SELECT FROM Rider WHERE RIDER_NUMBER = 1897) TO (SELECT FROM Team WHERE TEAM_ID = 190);</v>
      </c>
    </row>
    <row r="1709" spans="1:1" x14ac:dyDescent="0.25">
      <c r="A1709" t="str">
        <f>_xlfn.CONCAT(Sheet1!$A1709:$E1709)</f>
        <v>CREATE EDGE RIDES_FOR FROM (SELECT FROM Rider WHERE RIDER_NUMBER = 1898) TO (SELECT FROM Team WHERE TEAM_ID = 190);</v>
      </c>
    </row>
    <row r="1710" spans="1:1" x14ac:dyDescent="0.25">
      <c r="A1710" t="str">
        <f>_xlfn.CONCAT(Sheet1!$A1710:$E1710)</f>
        <v>CREATE EDGE RIDES_FOR FROM (SELECT FROM Rider WHERE RIDER_NUMBER = 1899) TO (SELECT FROM Team WHERE TEAM_ID = 190);</v>
      </c>
    </row>
    <row r="1711" spans="1:1" x14ac:dyDescent="0.25">
      <c r="A1711" t="str">
        <f>_xlfn.CONCAT(Sheet1!$A1711:$E1711)</f>
        <v>CREATE EDGE RIDES_FOR FROM (SELECT FROM Rider WHERE RIDER_NUMBER = 1901) TO (SELECT FROM Team WHERE TEAM_ID = 191);</v>
      </c>
    </row>
    <row r="1712" spans="1:1" x14ac:dyDescent="0.25">
      <c r="A1712" t="str">
        <f>_xlfn.CONCAT(Sheet1!$A1712:$E1712)</f>
        <v>CREATE EDGE RIDES_FOR FROM (SELECT FROM Rider WHERE RIDER_NUMBER = 1902) TO (SELECT FROM Team WHERE TEAM_ID = 191);</v>
      </c>
    </row>
    <row r="1713" spans="1:1" x14ac:dyDescent="0.25">
      <c r="A1713" t="str">
        <f>_xlfn.CONCAT(Sheet1!$A1713:$E1713)</f>
        <v>CREATE EDGE RIDES_FOR FROM (SELECT FROM Rider WHERE RIDER_NUMBER = 1903) TO (SELECT FROM Team WHERE TEAM_ID = 191);</v>
      </c>
    </row>
    <row r="1714" spans="1:1" x14ac:dyDescent="0.25">
      <c r="A1714" t="str">
        <f>_xlfn.CONCAT(Sheet1!$A1714:$E1714)</f>
        <v>CREATE EDGE RIDES_FOR FROM (SELECT FROM Rider WHERE RIDER_NUMBER = 1904) TO (SELECT FROM Team WHERE TEAM_ID = 191);</v>
      </c>
    </row>
    <row r="1715" spans="1:1" x14ac:dyDescent="0.25">
      <c r="A1715" t="str">
        <f>_xlfn.CONCAT(Sheet1!$A1715:$E1715)</f>
        <v>CREATE EDGE RIDES_FOR FROM (SELECT FROM Rider WHERE RIDER_NUMBER = 1905) TO (SELECT FROM Team WHERE TEAM_ID = 191);</v>
      </c>
    </row>
    <row r="1716" spans="1:1" x14ac:dyDescent="0.25">
      <c r="A1716" t="str">
        <f>_xlfn.CONCAT(Sheet1!$A1716:$E1716)</f>
        <v>CREATE EDGE RIDES_FOR FROM (SELECT FROM Rider WHERE RIDER_NUMBER = 1906) TO (SELECT FROM Team WHERE TEAM_ID = 191);</v>
      </c>
    </row>
    <row r="1717" spans="1:1" x14ac:dyDescent="0.25">
      <c r="A1717" t="str">
        <f>_xlfn.CONCAT(Sheet1!$A1717:$E1717)</f>
        <v>CREATE EDGE RIDES_FOR FROM (SELECT FROM Rider WHERE RIDER_NUMBER = 1907) TO (SELECT FROM Team WHERE TEAM_ID = 191);</v>
      </c>
    </row>
    <row r="1718" spans="1:1" x14ac:dyDescent="0.25">
      <c r="A1718" t="str">
        <f>_xlfn.CONCAT(Sheet1!$A1718:$E1718)</f>
        <v>CREATE EDGE RIDES_FOR FROM (SELECT FROM Rider WHERE RIDER_NUMBER = 1908) TO (SELECT FROM Team WHERE TEAM_ID = 191);</v>
      </c>
    </row>
    <row r="1719" spans="1:1" x14ac:dyDescent="0.25">
      <c r="A1719" t="str">
        <f>_xlfn.CONCAT(Sheet1!$A1719:$E1719)</f>
        <v>CREATE EDGE RIDES_FOR FROM (SELECT FROM Rider WHERE RIDER_NUMBER = 1909) TO (SELECT FROM Team WHERE TEAM_ID = 191);</v>
      </c>
    </row>
    <row r="1720" spans="1:1" x14ac:dyDescent="0.25">
      <c r="A1720" t="str">
        <f>_xlfn.CONCAT(Sheet1!$A1720:$E1720)</f>
        <v>CREATE EDGE RIDES_FOR FROM (SELECT FROM Rider WHERE RIDER_NUMBER = 1911) TO (SELECT FROM Team WHERE TEAM_ID = 192);</v>
      </c>
    </row>
    <row r="1721" spans="1:1" x14ac:dyDescent="0.25">
      <c r="A1721" t="str">
        <f>_xlfn.CONCAT(Sheet1!$A1721:$E1721)</f>
        <v>CREATE EDGE RIDES_FOR FROM (SELECT FROM Rider WHERE RIDER_NUMBER = 1912) TO (SELECT FROM Team WHERE TEAM_ID = 192);</v>
      </c>
    </row>
    <row r="1722" spans="1:1" x14ac:dyDescent="0.25">
      <c r="A1722" t="str">
        <f>_xlfn.CONCAT(Sheet1!$A1722:$E1722)</f>
        <v>CREATE EDGE RIDES_FOR FROM (SELECT FROM Rider WHERE RIDER_NUMBER = 1913) TO (SELECT FROM Team WHERE TEAM_ID = 192);</v>
      </c>
    </row>
    <row r="1723" spans="1:1" x14ac:dyDescent="0.25">
      <c r="A1723" t="str">
        <f>_xlfn.CONCAT(Sheet1!$A1723:$E1723)</f>
        <v>CREATE EDGE RIDES_FOR FROM (SELECT FROM Rider WHERE RIDER_NUMBER = 1914) TO (SELECT FROM Team WHERE TEAM_ID = 192);</v>
      </c>
    </row>
    <row r="1724" spans="1:1" x14ac:dyDescent="0.25">
      <c r="A1724" t="str">
        <f>_xlfn.CONCAT(Sheet1!$A1724:$E1724)</f>
        <v>CREATE EDGE RIDES_FOR FROM (SELECT FROM Rider WHERE RIDER_NUMBER = 1915) TO (SELECT FROM Team WHERE TEAM_ID = 192);</v>
      </c>
    </row>
    <row r="1725" spans="1:1" x14ac:dyDescent="0.25">
      <c r="A1725" t="str">
        <f>_xlfn.CONCAT(Sheet1!$A1725:$E1725)</f>
        <v>CREATE EDGE RIDES_FOR FROM (SELECT FROM Rider WHERE RIDER_NUMBER = 1916) TO (SELECT FROM Team WHERE TEAM_ID = 192);</v>
      </c>
    </row>
    <row r="1726" spans="1:1" x14ac:dyDescent="0.25">
      <c r="A1726" t="str">
        <f>_xlfn.CONCAT(Sheet1!$A1726:$E1726)</f>
        <v>CREATE EDGE RIDES_FOR FROM (SELECT FROM Rider WHERE RIDER_NUMBER = 1917) TO (SELECT FROM Team WHERE TEAM_ID = 192);</v>
      </c>
    </row>
    <row r="1727" spans="1:1" x14ac:dyDescent="0.25">
      <c r="A1727" t="str">
        <f>_xlfn.CONCAT(Sheet1!$A1727:$E1727)</f>
        <v>CREATE EDGE RIDES_FOR FROM (SELECT FROM Rider WHERE RIDER_NUMBER = 1918) TO (SELECT FROM Team WHERE TEAM_ID = 192);</v>
      </c>
    </row>
    <row r="1728" spans="1:1" x14ac:dyDescent="0.25">
      <c r="A1728" t="str">
        <f>_xlfn.CONCAT(Sheet1!$A1728:$E1728)</f>
        <v>CREATE EDGE RIDES_FOR FROM (SELECT FROM Rider WHERE RIDER_NUMBER = 1919) TO (SELECT FROM Team WHERE TEAM_ID = 192);</v>
      </c>
    </row>
    <row r="1729" spans="1:1" x14ac:dyDescent="0.25">
      <c r="A1729" t="str">
        <f>_xlfn.CONCAT(Sheet1!$A1729:$E1729)</f>
        <v>CREATE EDGE RIDES_FOR FROM (SELECT FROM Rider WHERE RIDER_NUMBER = 1921) TO (SELECT FROM Team WHERE TEAM_ID = 193);</v>
      </c>
    </row>
    <row r="1730" spans="1:1" x14ac:dyDescent="0.25">
      <c r="A1730" t="str">
        <f>_xlfn.CONCAT(Sheet1!$A1730:$E1730)</f>
        <v>CREATE EDGE RIDES_FOR FROM (SELECT FROM Rider WHERE RIDER_NUMBER = 1922) TO (SELECT FROM Team WHERE TEAM_ID = 193);</v>
      </c>
    </row>
    <row r="1731" spans="1:1" x14ac:dyDescent="0.25">
      <c r="A1731" t="str">
        <f>_xlfn.CONCAT(Sheet1!$A1731:$E1731)</f>
        <v>CREATE EDGE RIDES_FOR FROM (SELECT FROM Rider WHERE RIDER_NUMBER = 1923) TO (SELECT FROM Team WHERE TEAM_ID = 193);</v>
      </c>
    </row>
    <row r="1732" spans="1:1" x14ac:dyDescent="0.25">
      <c r="A1732" t="str">
        <f>_xlfn.CONCAT(Sheet1!$A1732:$E1732)</f>
        <v>CREATE EDGE RIDES_FOR FROM (SELECT FROM Rider WHERE RIDER_NUMBER = 1924) TO (SELECT FROM Team WHERE TEAM_ID = 193);</v>
      </c>
    </row>
    <row r="1733" spans="1:1" x14ac:dyDescent="0.25">
      <c r="A1733" t="str">
        <f>_xlfn.CONCAT(Sheet1!$A1733:$E1733)</f>
        <v>CREATE EDGE RIDES_FOR FROM (SELECT FROM Rider WHERE RIDER_NUMBER = 1925) TO (SELECT FROM Team WHERE TEAM_ID = 193);</v>
      </c>
    </row>
    <row r="1734" spans="1:1" x14ac:dyDescent="0.25">
      <c r="A1734" t="str">
        <f>_xlfn.CONCAT(Sheet1!$A1734:$E1734)</f>
        <v>CREATE EDGE RIDES_FOR FROM (SELECT FROM Rider WHERE RIDER_NUMBER = 1926) TO (SELECT FROM Team WHERE TEAM_ID = 193);</v>
      </c>
    </row>
    <row r="1735" spans="1:1" x14ac:dyDescent="0.25">
      <c r="A1735" t="str">
        <f>_xlfn.CONCAT(Sheet1!$A1735:$E1735)</f>
        <v>CREATE EDGE RIDES_FOR FROM (SELECT FROM Rider WHERE RIDER_NUMBER = 1927) TO (SELECT FROM Team WHERE TEAM_ID = 193);</v>
      </c>
    </row>
    <row r="1736" spans="1:1" x14ac:dyDescent="0.25">
      <c r="A1736" t="str">
        <f>_xlfn.CONCAT(Sheet1!$A1736:$E1736)</f>
        <v>CREATE EDGE RIDES_FOR FROM (SELECT FROM Rider WHERE RIDER_NUMBER = 1928) TO (SELECT FROM Team WHERE TEAM_ID = 193);</v>
      </c>
    </row>
    <row r="1737" spans="1:1" x14ac:dyDescent="0.25">
      <c r="A1737" t="str">
        <f>_xlfn.CONCAT(Sheet1!$A1737:$E1737)</f>
        <v>CREATE EDGE RIDES_FOR FROM (SELECT FROM Rider WHERE RIDER_NUMBER = 1929) TO (SELECT FROM Team WHERE TEAM_ID = 193);</v>
      </c>
    </row>
    <row r="1738" spans="1:1" x14ac:dyDescent="0.25">
      <c r="A1738" t="str">
        <f>_xlfn.CONCAT(Sheet1!$A1738:$E1738)</f>
        <v>CREATE EDGE RIDES_FOR FROM (SELECT FROM Rider WHERE RIDER_NUMBER = 1931) TO (SELECT FROM Team WHERE TEAM_ID = 194);</v>
      </c>
    </row>
    <row r="1739" spans="1:1" x14ac:dyDescent="0.25">
      <c r="A1739" t="str">
        <f>_xlfn.CONCAT(Sheet1!$A1739:$E1739)</f>
        <v>CREATE EDGE RIDES_FOR FROM (SELECT FROM Rider WHERE RIDER_NUMBER = 1932) TO (SELECT FROM Team WHERE TEAM_ID = 194);</v>
      </c>
    </row>
    <row r="1740" spans="1:1" x14ac:dyDescent="0.25">
      <c r="A1740" t="str">
        <f>_xlfn.CONCAT(Sheet1!$A1740:$E1740)</f>
        <v>CREATE EDGE RIDES_FOR FROM (SELECT FROM Rider WHERE RIDER_NUMBER = 1933) TO (SELECT FROM Team WHERE TEAM_ID = 194);</v>
      </c>
    </row>
    <row r="1741" spans="1:1" x14ac:dyDescent="0.25">
      <c r="A1741" t="str">
        <f>_xlfn.CONCAT(Sheet1!$A1741:$E1741)</f>
        <v>CREATE EDGE RIDES_FOR FROM (SELECT FROM Rider WHERE RIDER_NUMBER = 1934) TO (SELECT FROM Team WHERE TEAM_ID = 194);</v>
      </c>
    </row>
    <row r="1742" spans="1:1" x14ac:dyDescent="0.25">
      <c r="A1742" t="str">
        <f>_xlfn.CONCAT(Sheet1!$A1742:$E1742)</f>
        <v>CREATE EDGE RIDES_FOR FROM (SELECT FROM Rider WHERE RIDER_NUMBER = 1935) TO (SELECT FROM Team WHERE TEAM_ID = 194);</v>
      </c>
    </row>
    <row r="1743" spans="1:1" x14ac:dyDescent="0.25">
      <c r="A1743" t="str">
        <f>_xlfn.CONCAT(Sheet1!$A1743:$E1743)</f>
        <v>CREATE EDGE RIDES_FOR FROM (SELECT FROM Rider WHERE RIDER_NUMBER = 1936) TO (SELECT FROM Team WHERE TEAM_ID = 194);</v>
      </c>
    </row>
    <row r="1744" spans="1:1" x14ac:dyDescent="0.25">
      <c r="A1744" t="str">
        <f>_xlfn.CONCAT(Sheet1!$A1744:$E1744)</f>
        <v>CREATE EDGE RIDES_FOR FROM (SELECT FROM Rider WHERE RIDER_NUMBER = 1937) TO (SELECT FROM Team WHERE TEAM_ID = 194);</v>
      </c>
    </row>
    <row r="1745" spans="1:1" x14ac:dyDescent="0.25">
      <c r="A1745" t="str">
        <f>_xlfn.CONCAT(Sheet1!$A1745:$E1745)</f>
        <v>CREATE EDGE RIDES_FOR FROM (SELECT FROM Rider WHERE RIDER_NUMBER = 1938) TO (SELECT FROM Team WHERE TEAM_ID = 194);</v>
      </c>
    </row>
    <row r="1746" spans="1:1" x14ac:dyDescent="0.25">
      <c r="A1746" t="str">
        <f>_xlfn.CONCAT(Sheet1!$A1746:$E1746)</f>
        <v>CREATE EDGE RIDES_FOR FROM (SELECT FROM Rider WHERE RIDER_NUMBER = 1939) TO (SELECT FROM Team WHERE TEAM_ID = 194);</v>
      </c>
    </row>
    <row r="1747" spans="1:1" x14ac:dyDescent="0.25">
      <c r="A1747" t="str">
        <f>_xlfn.CONCAT(Sheet1!$A1747:$E1747)</f>
        <v>CREATE EDGE RIDES_FOR FROM (SELECT FROM Rider WHERE RIDER_NUMBER = 1941) TO (SELECT FROM Team WHERE TEAM_ID = 195);</v>
      </c>
    </row>
    <row r="1748" spans="1:1" x14ac:dyDescent="0.25">
      <c r="A1748" t="str">
        <f>_xlfn.CONCAT(Sheet1!$A1748:$E1748)</f>
        <v>CREATE EDGE RIDES_FOR FROM (SELECT FROM Rider WHERE RIDER_NUMBER = 1942) TO (SELECT FROM Team WHERE TEAM_ID = 195);</v>
      </c>
    </row>
    <row r="1749" spans="1:1" x14ac:dyDescent="0.25">
      <c r="A1749" t="str">
        <f>_xlfn.CONCAT(Sheet1!$A1749:$E1749)</f>
        <v>CREATE EDGE RIDES_FOR FROM (SELECT FROM Rider WHERE RIDER_NUMBER = 1943) TO (SELECT FROM Team WHERE TEAM_ID = 195);</v>
      </c>
    </row>
    <row r="1750" spans="1:1" x14ac:dyDescent="0.25">
      <c r="A1750" t="str">
        <f>_xlfn.CONCAT(Sheet1!$A1750:$E1750)</f>
        <v>CREATE EDGE RIDES_FOR FROM (SELECT FROM Rider WHERE RIDER_NUMBER = 1944) TO (SELECT FROM Team WHERE TEAM_ID = 195);</v>
      </c>
    </row>
    <row r="1751" spans="1:1" x14ac:dyDescent="0.25">
      <c r="A1751" t="str">
        <f>_xlfn.CONCAT(Sheet1!$A1751:$E1751)</f>
        <v>CREATE EDGE RIDES_FOR FROM (SELECT FROM Rider WHERE RIDER_NUMBER = 1945) TO (SELECT FROM Team WHERE TEAM_ID = 195);</v>
      </c>
    </row>
    <row r="1752" spans="1:1" x14ac:dyDescent="0.25">
      <c r="A1752" t="str">
        <f>_xlfn.CONCAT(Sheet1!$A1752:$E1752)</f>
        <v>CREATE EDGE RIDES_FOR FROM (SELECT FROM Rider WHERE RIDER_NUMBER = 1946) TO (SELECT FROM Team WHERE TEAM_ID = 195);</v>
      </c>
    </row>
    <row r="1753" spans="1:1" x14ac:dyDescent="0.25">
      <c r="A1753" t="str">
        <f>_xlfn.CONCAT(Sheet1!$A1753:$E1753)</f>
        <v>CREATE EDGE RIDES_FOR FROM (SELECT FROM Rider WHERE RIDER_NUMBER = 1947) TO (SELECT FROM Team WHERE TEAM_ID = 195);</v>
      </c>
    </row>
    <row r="1754" spans="1:1" x14ac:dyDescent="0.25">
      <c r="A1754" t="str">
        <f>_xlfn.CONCAT(Sheet1!$A1754:$E1754)</f>
        <v>CREATE EDGE RIDES_FOR FROM (SELECT FROM Rider WHERE RIDER_NUMBER = 1948) TO (SELECT FROM Team WHERE TEAM_ID = 195);</v>
      </c>
    </row>
    <row r="1755" spans="1:1" x14ac:dyDescent="0.25">
      <c r="A1755" t="str">
        <f>_xlfn.CONCAT(Sheet1!$A1755:$E1755)</f>
        <v>CREATE EDGE RIDES_FOR FROM (SELECT FROM Rider WHERE RIDER_NUMBER = 1949) TO (SELECT FROM Team WHERE TEAM_ID = 195);</v>
      </c>
    </row>
    <row r="1756" spans="1:1" x14ac:dyDescent="0.25">
      <c r="A1756" t="str">
        <f>_xlfn.CONCAT(Sheet1!$A1756:$E1756)</f>
        <v>CREATE EDGE RIDES_FOR FROM (SELECT FROM Rider WHERE RIDER_NUMBER = 1951) TO (SELECT FROM Team WHERE TEAM_ID = 196);</v>
      </c>
    </row>
    <row r="1757" spans="1:1" x14ac:dyDescent="0.25">
      <c r="A1757" t="str">
        <f>_xlfn.CONCAT(Sheet1!$A1757:$E1757)</f>
        <v>CREATE EDGE RIDES_FOR FROM (SELECT FROM Rider WHERE RIDER_NUMBER = 1952) TO (SELECT FROM Team WHERE TEAM_ID = 196);</v>
      </c>
    </row>
    <row r="1758" spans="1:1" x14ac:dyDescent="0.25">
      <c r="A1758" t="str">
        <f>_xlfn.CONCAT(Sheet1!$A1758:$E1758)</f>
        <v>CREATE EDGE RIDES_FOR FROM (SELECT FROM Rider WHERE RIDER_NUMBER = 1953) TO (SELECT FROM Team WHERE TEAM_ID = 196);</v>
      </c>
    </row>
    <row r="1759" spans="1:1" x14ac:dyDescent="0.25">
      <c r="A1759" t="str">
        <f>_xlfn.CONCAT(Sheet1!$A1759:$E1759)</f>
        <v>CREATE EDGE RIDES_FOR FROM (SELECT FROM Rider WHERE RIDER_NUMBER = 1954) TO (SELECT FROM Team WHERE TEAM_ID = 196);</v>
      </c>
    </row>
    <row r="1760" spans="1:1" x14ac:dyDescent="0.25">
      <c r="A1760" t="str">
        <f>_xlfn.CONCAT(Sheet1!$A1760:$E1760)</f>
        <v>CREATE EDGE RIDES_FOR FROM (SELECT FROM Rider WHERE RIDER_NUMBER = 1955) TO (SELECT FROM Team WHERE TEAM_ID = 196);</v>
      </c>
    </row>
    <row r="1761" spans="1:1" x14ac:dyDescent="0.25">
      <c r="A1761" t="str">
        <f>_xlfn.CONCAT(Sheet1!$A1761:$E1761)</f>
        <v>CREATE EDGE RIDES_FOR FROM (SELECT FROM Rider WHERE RIDER_NUMBER = 1956) TO (SELECT FROM Team WHERE TEAM_ID = 196);</v>
      </c>
    </row>
    <row r="1762" spans="1:1" x14ac:dyDescent="0.25">
      <c r="A1762" t="str">
        <f>_xlfn.CONCAT(Sheet1!$A1762:$E1762)</f>
        <v>CREATE EDGE RIDES_FOR FROM (SELECT FROM Rider WHERE RIDER_NUMBER = 1957) TO (SELECT FROM Team WHERE TEAM_ID = 196);</v>
      </c>
    </row>
    <row r="1763" spans="1:1" x14ac:dyDescent="0.25">
      <c r="A1763" t="str">
        <f>_xlfn.CONCAT(Sheet1!$A1763:$E1763)</f>
        <v>CREATE EDGE RIDES_FOR FROM (SELECT FROM Rider WHERE RIDER_NUMBER = 1958) TO (SELECT FROM Team WHERE TEAM_ID = 196);</v>
      </c>
    </row>
    <row r="1764" spans="1:1" x14ac:dyDescent="0.25">
      <c r="A1764" t="str">
        <f>_xlfn.CONCAT(Sheet1!$A1764:$E1764)</f>
        <v>CREATE EDGE RIDES_FOR FROM (SELECT FROM Rider WHERE RIDER_NUMBER = 1959) TO (SELECT FROM Team WHERE TEAM_ID = 196);</v>
      </c>
    </row>
    <row r="1765" spans="1:1" x14ac:dyDescent="0.25">
      <c r="A1765" t="str">
        <f>_xlfn.CONCAT(Sheet1!$A1765:$E1765)</f>
        <v>CREATE EDGE RIDES_FOR FROM (SELECT FROM Rider WHERE RIDER_NUMBER = 1961) TO (SELECT FROM Team WHERE TEAM_ID = 197);</v>
      </c>
    </row>
    <row r="1766" spans="1:1" x14ac:dyDescent="0.25">
      <c r="A1766" t="str">
        <f>_xlfn.CONCAT(Sheet1!$A1766:$E1766)</f>
        <v>CREATE EDGE RIDES_FOR FROM (SELECT FROM Rider WHERE RIDER_NUMBER = 1962) TO (SELECT FROM Team WHERE TEAM_ID = 197);</v>
      </c>
    </row>
    <row r="1767" spans="1:1" x14ac:dyDescent="0.25">
      <c r="A1767" t="str">
        <f>_xlfn.CONCAT(Sheet1!$A1767:$E1767)</f>
        <v>CREATE EDGE RIDES_FOR FROM (SELECT FROM Rider WHERE RIDER_NUMBER = 1963) TO (SELECT FROM Team WHERE TEAM_ID = 197);</v>
      </c>
    </row>
    <row r="1768" spans="1:1" x14ac:dyDescent="0.25">
      <c r="A1768" t="str">
        <f>_xlfn.CONCAT(Sheet1!$A1768:$E1768)</f>
        <v>CREATE EDGE RIDES_FOR FROM (SELECT FROM Rider WHERE RIDER_NUMBER = 1964) TO (SELECT FROM Team WHERE TEAM_ID = 197);</v>
      </c>
    </row>
    <row r="1769" spans="1:1" x14ac:dyDescent="0.25">
      <c r="A1769" t="str">
        <f>_xlfn.CONCAT(Sheet1!$A1769:$E1769)</f>
        <v>CREATE EDGE RIDES_FOR FROM (SELECT FROM Rider WHERE RIDER_NUMBER = 1965) TO (SELECT FROM Team WHERE TEAM_ID = 197);</v>
      </c>
    </row>
    <row r="1770" spans="1:1" x14ac:dyDescent="0.25">
      <c r="A1770" t="str">
        <f>_xlfn.CONCAT(Sheet1!$A1770:$E1770)</f>
        <v>CREATE EDGE RIDES_FOR FROM (SELECT FROM Rider WHERE RIDER_NUMBER = 1966) TO (SELECT FROM Team WHERE TEAM_ID = 197);</v>
      </c>
    </row>
    <row r="1771" spans="1:1" x14ac:dyDescent="0.25">
      <c r="A1771" t="str">
        <f>_xlfn.CONCAT(Sheet1!$A1771:$E1771)</f>
        <v>CREATE EDGE RIDES_FOR FROM (SELECT FROM Rider WHERE RIDER_NUMBER = 1967) TO (SELECT FROM Team WHERE TEAM_ID = 197);</v>
      </c>
    </row>
    <row r="1772" spans="1:1" x14ac:dyDescent="0.25">
      <c r="A1772" t="str">
        <f>_xlfn.CONCAT(Sheet1!$A1772:$E1772)</f>
        <v>CREATE EDGE RIDES_FOR FROM (SELECT FROM Rider WHERE RIDER_NUMBER = 1968) TO (SELECT FROM Team WHERE TEAM_ID = 197);</v>
      </c>
    </row>
    <row r="1773" spans="1:1" x14ac:dyDescent="0.25">
      <c r="A1773" t="str">
        <f>_xlfn.CONCAT(Sheet1!$A1773:$E1773)</f>
        <v>CREATE EDGE RIDES_FOR FROM (SELECT FROM Rider WHERE RIDER_NUMBER = 1969) TO (SELECT FROM Team WHERE TEAM_ID = 197);</v>
      </c>
    </row>
    <row r="1774" spans="1:1" x14ac:dyDescent="0.25">
      <c r="A1774" t="str">
        <f>_xlfn.CONCAT(Sheet1!$A1774:$E1774)</f>
        <v>CREATE EDGE RIDES_FOR FROM (SELECT FROM Rider WHERE RIDER_NUMBER = 1971) TO (SELECT FROM Team WHERE TEAM_ID = 198);</v>
      </c>
    </row>
    <row r="1775" spans="1:1" x14ac:dyDescent="0.25">
      <c r="A1775" t="str">
        <f>_xlfn.CONCAT(Sheet1!$A1775:$E1775)</f>
        <v>CREATE EDGE RIDES_FOR FROM (SELECT FROM Rider WHERE RIDER_NUMBER = 1972) TO (SELECT FROM Team WHERE TEAM_ID = 198);</v>
      </c>
    </row>
    <row r="1776" spans="1:1" x14ac:dyDescent="0.25">
      <c r="A1776" t="str">
        <f>_xlfn.CONCAT(Sheet1!$A1776:$E1776)</f>
        <v>CREATE EDGE RIDES_FOR FROM (SELECT FROM Rider WHERE RIDER_NUMBER = 1973) TO (SELECT FROM Team WHERE TEAM_ID = 198);</v>
      </c>
    </row>
    <row r="1777" spans="1:1" x14ac:dyDescent="0.25">
      <c r="A1777" t="str">
        <f>_xlfn.CONCAT(Sheet1!$A1777:$E1777)</f>
        <v>CREATE EDGE RIDES_FOR FROM (SELECT FROM Rider WHERE RIDER_NUMBER = 1974) TO (SELECT FROM Team WHERE TEAM_ID = 198);</v>
      </c>
    </row>
    <row r="1778" spans="1:1" x14ac:dyDescent="0.25">
      <c r="A1778" t="str">
        <f>_xlfn.CONCAT(Sheet1!$A1778:$E1778)</f>
        <v>CREATE EDGE RIDES_FOR FROM (SELECT FROM Rider WHERE RIDER_NUMBER = 1975) TO (SELECT FROM Team WHERE TEAM_ID = 198);</v>
      </c>
    </row>
    <row r="1779" spans="1:1" x14ac:dyDescent="0.25">
      <c r="A1779" t="str">
        <f>_xlfn.CONCAT(Sheet1!$A1779:$E1779)</f>
        <v>CREATE EDGE RIDES_FOR FROM (SELECT FROM Rider WHERE RIDER_NUMBER = 1976) TO (SELECT FROM Team WHERE TEAM_ID = 198);</v>
      </c>
    </row>
    <row r="1780" spans="1:1" x14ac:dyDescent="0.25">
      <c r="A1780" t="str">
        <f>_xlfn.CONCAT(Sheet1!$A1780:$E1780)</f>
        <v>CREATE EDGE RIDES_FOR FROM (SELECT FROM Rider WHERE RIDER_NUMBER = 1977) TO (SELECT FROM Team WHERE TEAM_ID = 198);</v>
      </c>
    </row>
    <row r="1781" spans="1:1" x14ac:dyDescent="0.25">
      <c r="A1781" t="str">
        <f>_xlfn.CONCAT(Sheet1!$A1781:$E1781)</f>
        <v>CREATE EDGE RIDES_FOR FROM (SELECT FROM Rider WHERE RIDER_NUMBER = 1978) TO (SELECT FROM Team WHERE TEAM_ID = 198);</v>
      </c>
    </row>
    <row r="1782" spans="1:1" x14ac:dyDescent="0.25">
      <c r="A1782" t="str">
        <f>_xlfn.CONCAT(Sheet1!$A1782:$E1782)</f>
        <v>CREATE EDGE RIDES_FOR FROM (SELECT FROM Rider WHERE RIDER_NUMBER = 1979) TO (SELECT FROM Team WHERE TEAM_ID = 198);</v>
      </c>
    </row>
    <row r="1783" spans="1:1" x14ac:dyDescent="0.25">
      <c r="A1783" t="str">
        <f>_xlfn.CONCAT(Sheet1!$A1783:$E1783)</f>
        <v>CREATE EDGE RIDES_FOR FROM (SELECT FROM Rider WHERE RIDER_NUMBER = 1981) TO (SELECT FROM Team WHERE TEAM_ID = 199);</v>
      </c>
    </row>
    <row r="1784" spans="1:1" x14ac:dyDescent="0.25">
      <c r="A1784" t="str">
        <f>_xlfn.CONCAT(Sheet1!$A1784:$E1784)</f>
        <v>CREATE EDGE RIDES_FOR FROM (SELECT FROM Rider WHERE RIDER_NUMBER = 1982) TO (SELECT FROM Team WHERE TEAM_ID = 199);</v>
      </c>
    </row>
    <row r="1785" spans="1:1" x14ac:dyDescent="0.25">
      <c r="A1785" t="str">
        <f>_xlfn.CONCAT(Sheet1!$A1785:$E1785)</f>
        <v>CREATE EDGE RIDES_FOR FROM (SELECT FROM Rider WHERE RIDER_NUMBER = 1983) TO (SELECT FROM Team WHERE TEAM_ID = 199);</v>
      </c>
    </row>
    <row r="1786" spans="1:1" x14ac:dyDescent="0.25">
      <c r="A1786" t="str">
        <f>_xlfn.CONCAT(Sheet1!$A1786:$E1786)</f>
        <v>CREATE EDGE RIDES_FOR FROM (SELECT FROM Rider WHERE RIDER_NUMBER = 1984) TO (SELECT FROM Team WHERE TEAM_ID = 199);</v>
      </c>
    </row>
    <row r="1787" spans="1:1" x14ac:dyDescent="0.25">
      <c r="A1787" t="str">
        <f>_xlfn.CONCAT(Sheet1!$A1787:$E1787)</f>
        <v>CREATE EDGE RIDES_FOR FROM (SELECT FROM Rider WHERE RIDER_NUMBER = 1985) TO (SELECT FROM Team WHERE TEAM_ID = 199);</v>
      </c>
    </row>
    <row r="1788" spans="1:1" x14ac:dyDescent="0.25">
      <c r="A1788" t="str">
        <f>_xlfn.CONCAT(Sheet1!$A1788:$E1788)</f>
        <v>CREATE EDGE RIDES_FOR FROM (SELECT FROM Rider WHERE RIDER_NUMBER = 1986) TO (SELECT FROM Team WHERE TEAM_ID = 199);</v>
      </c>
    </row>
    <row r="1789" spans="1:1" x14ac:dyDescent="0.25">
      <c r="A1789" t="str">
        <f>_xlfn.CONCAT(Sheet1!$A1789:$E1789)</f>
        <v>CREATE EDGE RIDES_FOR FROM (SELECT FROM Rider WHERE RIDER_NUMBER = 1987) TO (SELECT FROM Team WHERE TEAM_ID = 199);</v>
      </c>
    </row>
    <row r="1790" spans="1:1" x14ac:dyDescent="0.25">
      <c r="A1790" t="str">
        <f>_xlfn.CONCAT(Sheet1!$A1790:$E1790)</f>
        <v>CREATE EDGE RIDES_FOR FROM (SELECT FROM Rider WHERE RIDER_NUMBER = 1988) TO (SELECT FROM Team WHERE TEAM_ID = 199);</v>
      </c>
    </row>
    <row r="1791" spans="1:1" x14ac:dyDescent="0.25">
      <c r="A1791" t="str">
        <f>_xlfn.CONCAT(Sheet1!$A1791:$E1791)</f>
        <v>CREATE EDGE RIDES_FOR FROM (SELECT FROM Rider WHERE RIDER_NUMBER = 1989) TO (SELECT FROM Team WHERE TEAM_ID = 199);</v>
      </c>
    </row>
    <row r="1792" spans="1:1" x14ac:dyDescent="0.25">
      <c r="A1792" t="str">
        <f>_xlfn.CONCAT(Sheet1!$A1792:$E1792)</f>
        <v>CREATE EDGE RIDES_FOR FROM (SELECT FROM Rider WHERE RIDER_NUMBER = 1991) TO (SELECT FROM Team WHERE TEAM_ID = 200);</v>
      </c>
    </row>
    <row r="1793" spans="1:1" x14ac:dyDescent="0.25">
      <c r="A1793" t="str">
        <f>_xlfn.CONCAT(Sheet1!$A1793:$E1793)</f>
        <v>CREATE EDGE RIDES_FOR FROM (SELECT FROM Rider WHERE RIDER_NUMBER = 1992) TO (SELECT FROM Team WHERE TEAM_ID = 200);</v>
      </c>
    </row>
    <row r="1794" spans="1:1" x14ac:dyDescent="0.25">
      <c r="A1794" t="str">
        <f>_xlfn.CONCAT(Sheet1!$A1794:$E1794)</f>
        <v>CREATE EDGE RIDES_FOR FROM (SELECT FROM Rider WHERE RIDER_NUMBER = 1993) TO (SELECT FROM Team WHERE TEAM_ID = 200);</v>
      </c>
    </row>
    <row r="1795" spans="1:1" x14ac:dyDescent="0.25">
      <c r="A1795" t="str">
        <f>_xlfn.CONCAT(Sheet1!$A1795:$E1795)</f>
        <v>CREATE EDGE RIDES_FOR FROM (SELECT FROM Rider WHERE RIDER_NUMBER = 1994) TO (SELECT FROM Team WHERE TEAM_ID = 200);</v>
      </c>
    </row>
    <row r="1796" spans="1:1" x14ac:dyDescent="0.25">
      <c r="A1796" t="str">
        <f>_xlfn.CONCAT(Sheet1!$A1796:$E1796)</f>
        <v>CREATE EDGE RIDES_FOR FROM (SELECT FROM Rider WHERE RIDER_NUMBER = 1995) TO (SELECT FROM Team WHERE TEAM_ID = 200);</v>
      </c>
    </row>
    <row r="1797" spans="1:1" x14ac:dyDescent="0.25">
      <c r="A1797" t="str">
        <f>_xlfn.CONCAT(Sheet1!$A1797:$E1797)</f>
        <v>CREATE EDGE RIDES_FOR FROM (SELECT FROM Rider WHERE RIDER_NUMBER = 1996) TO (SELECT FROM Team WHERE TEAM_ID = 200);</v>
      </c>
    </row>
    <row r="1798" spans="1:1" x14ac:dyDescent="0.25">
      <c r="A1798" t="str">
        <f>_xlfn.CONCAT(Sheet1!$A1798:$E1798)</f>
        <v>CREATE EDGE RIDES_FOR FROM (SELECT FROM Rider WHERE RIDER_NUMBER = 1997) TO (SELECT FROM Team WHERE TEAM_ID = 200);</v>
      </c>
    </row>
    <row r="1799" spans="1:1" x14ac:dyDescent="0.25">
      <c r="A1799" t="str">
        <f>_xlfn.CONCAT(Sheet1!$A1799:$E1799)</f>
        <v>CREATE EDGE RIDES_FOR FROM (SELECT FROM Rider WHERE RIDER_NUMBER = 1998) TO (SELECT FROM Team WHERE TEAM_ID = 200);</v>
      </c>
    </row>
    <row r="1800" spans="1:1" x14ac:dyDescent="0.25">
      <c r="A1800" t="str">
        <f>_xlfn.CONCAT(Sheet1!$A1800:$E1800)</f>
        <v>CREATE EDGE RIDES_FOR FROM (SELECT FROM Rider WHERE RIDER_NUMBER = 1999) TO (SELECT FROM Team WHERE TEAM_ID = 200);</v>
      </c>
    </row>
    <row r="1801" spans="1:1" x14ac:dyDescent="0.25">
      <c r="A1801" t="str">
        <f>_xlfn.CONCAT(Sheet1!$A1801:$E1801)</f>
        <v>CREATE EDGE RIDES_FOR FROM (SELECT FROM Rider WHERE RIDER_NUMBER = 2001) TO (SELECT FROM Team WHERE TEAM_ID = 201);</v>
      </c>
    </row>
    <row r="1802" spans="1:1" x14ac:dyDescent="0.25">
      <c r="A1802" t="str">
        <f>_xlfn.CONCAT(Sheet1!$A1802:$E1802)</f>
        <v>CREATE EDGE RIDES_FOR FROM (SELECT FROM Rider WHERE RIDER_NUMBER = 2002) TO (SELECT FROM Team WHERE TEAM_ID = 201);</v>
      </c>
    </row>
    <row r="1803" spans="1:1" x14ac:dyDescent="0.25">
      <c r="A1803" t="str">
        <f>_xlfn.CONCAT(Sheet1!$A1803:$E1803)</f>
        <v>CREATE EDGE RIDES_FOR FROM (SELECT FROM Rider WHERE RIDER_NUMBER = 2003) TO (SELECT FROM Team WHERE TEAM_ID = 201);</v>
      </c>
    </row>
    <row r="1804" spans="1:1" x14ac:dyDescent="0.25">
      <c r="A1804" t="str">
        <f>_xlfn.CONCAT(Sheet1!$A1804:$E1804)</f>
        <v>CREATE EDGE RIDES_FOR FROM (SELECT FROM Rider WHERE RIDER_NUMBER = 2004) TO (SELECT FROM Team WHERE TEAM_ID = 201);</v>
      </c>
    </row>
    <row r="1805" spans="1:1" x14ac:dyDescent="0.25">
      <c r="A1805" t="str">
        <f>_xlfn.CONCAT(Sheet1!$A1805:$E1805)</f>
        <v>CREATE EDGE RIDES_FOR FROM (SELECT FROM Rider WHERE RIDER_NUMBER = 2005) TO (SELECT FROM Team WHERE TEAM_ID = 201);</v>
      </c>
    </row>
    <row r="1806" spans="1:1" x14ac:dyDescent="0.25">
      <c r="A1806" t="str">
        <f>_xlfn.CONCAT(Sheet1!$A1806:$E1806)</f>
        <v>CREATE EDGE RIDES_FOR FROM (SELECT FROM Rider WHERE RIDER_NUMBER = 2006) TO (SELECT FROM Team WHERE TEAM_ID = 201);</v>
      </c>
    </row>
    <row r="1807" spans="1:1" x14ac:dyDescent="0.25">
      <c r="A1807" t="str">
        <f>_xlfn.CONCAT(Sheet1!$A1807:$E1807)</f>
        <v>CREATE EDGE RIDES_FOR FROM (SELECT FROM Rider WHERE RIDER_NUMBER = 2007) TO (SELECT FROM Team WHERE TEAM_ID = 201);</v>
      </c>
    </row>
    <row r="1808" spans="1:1" x14ac:dyDescent="0.25">
      <c r="A1808" t="str">
        <f>_xlfn.CONCAT(Sheet1!$A1808:$E1808)</f>
        <v>CREATE EDGE RIDES_FOR FROM (SELECT FROM Rider WHERE RIDER_NUMBER = 2008) TO (SELECT FROM Team WHERE TEAM_ID = 201);</v>
      </c>
    </row>
    <row r="1809" spans="1:1" x14ac:dyDescent="0.25">
      <c r="A1809" t="str">
        <f>_xlfn.CONCAT(Sheet1!$A1809:$E1809)</f>
        <v>CREATE EDGE RIDES_FOR FROM (SELECT FROM Rider WHERE RIDER_NUMBER = 2009) TO (SELECT FROM Team WHERE TEAM_ID = 201);</v>
      </c>
    </row>
    <row r="1810" spans="1:1" x14ac:dyDescent="0.25">
      <c r="A1810" t="str">
        <f>_xlfn.CONCAT(Sheet1!$A1810:$E1810)</f>
        <v>CREATE EDGE RIDES_FOR FROM (SELECT FROM Rider WHERE RIDER_NUMBER = 2011) TO (SELECT FROM Team WHERE TEAM_ID = 202);</v>
      </c>
    </row>
    <row r="1811" spans="1:1" x14ac:dyDescent="0.25">
      <c r="A1811" t="str">
        <f>_xlfn.CONCAT(Sheet1!$A1811:$E1811)</f>
        <v>CREATE EDGE RIDES_FOR FROM (SELECT FROM Rider WHERE RIDER_NUMBER = 2012) TO (SELECT FROM Team WHERE TEAM_ID = 202);</v>
      </c>
    </row>
    <row r="1812" spans="1:1" x14ac:dyDescent="0.25">
      <c r="A1812" t="str">
        <f>_xlfn.CONCAT(Sheet1!$A1812:$E1812)</f>
        <v>CREATE EDGE RIDES_FOR FROM (SELECT FROM Rider WHERE RIDER_NUMBER = 2013) TO (SELECT FROM Team WHERE TEAM_ID = 202);</v>
      </c>
    </row>
    <row r="1813" spans="1:1" x14ac:dyDescent="0.25">
      <c r="A1813" t="str">
        <f>_xlfn.CONCAT(Sheet1!$A1813:$E1813)</f>
        <v>CREATE EDGE RIDES_FOR FROM (SELECT FROM Rider WHERE RIDER_NUMBER = 2014) TO (SELECT FROM Team WHERE TEAM_ID = 202);</v>
      </c>
    </row>
    <row r="1814" spans="1:1" x14ac:dyDescent="0.25">
      <c r="A1814" t="str">
        <f>_xlfn.CONCAT(Sheet1!$A1814:$E1814)</f>
        <v>CREATE EDGE RIDES_FOR FROM (SELECT FROM Rider WHERE RIDER_NUMBER = 2015) TO (SELECT FROM Team WHERE TEAM_ID = 202);</v>
      </c>
    </row>
    <row r="1815" spans="1:1" x14ac:dyDescent="0.25">
      <c r="A1815" t="str">
        <f>_xlfn.CONCAT(Sheet1!$A1815:$E1815)</f>
        <v>CREATE EDGE RIDES_FOR FROM (SELECT FROM Rider WHERE RIDER_NUMBER = 2016) TO (SELECT FROM Team WHERE TEAM_ID = 202);</v>
      </c>
    </row>
    <row r="1816" spans="1:1" x14ac:dyDescent="0.25">
      <c r="A1816" t="str">
        <f>_xlfn.CONCAT(Sheet1!$A1816:$E1816)</f>
        <v>CREATE EDGE RIDES_FOR FROM (SELECT FROM Rider WHERE RIDER_NUMBER = 2017) TO (SELECT FROM Team WHERE TEAM_ID = 202);</v>
      </c>
    </row>
    <row r="1817" spans="1:1" x14ac:dyDescent="0.25">
      <c r="A1817" t="str">
        <f>_xlfn.CONCAT(Sheet1!$A1817:$E1817)</f>
        <v>CREATE EDGE RIDES_FOR FROM (SELECT FROM Rider WHERE RIDER_NUMBER = 2018) TO (SELECT FROM Team WHERE TEAM_ID = 202);</v>
      </c>
    </row>
    <row r="1818" spans="1:1" x14ac:dyDescent="0.25">
      <c r="A1818" t="str">
        <f>_xlfn.CONCAT(Sheet1!$A1818:$E1818)</f>
        <v>CREATE EDGE RIDES_FOR FROM (SELECT FROM Rider WHERE RIDER_NUMBER = 2019) TO (SELECT FROM Team WHERE TEAM_ID = 202);</v>
      </c>
    </row>
    <row r="1819" spans="1:1" x14ac:dyDescent="0.25">
      <c r="A1819" t="str">
        <f>_xlfn.CONCAT(Sheet1!$A1819:$E1819)</f>
        <v>CREATE EDGE RIDES_FOR FROM (SELECT FROM Rider WHERE RIDER_NUMBER = 2021) TO (SELECT FROM Team WHERE TEAM_ID = 203);</v>
      </c>
    </row>
    <row r="1820" spans="1:1" x14ac:dyDescent="0.25">
      <c r="A1820" t="str">
        <f>_xlfn.CONCAT(Sheet1!$A1820:$E1820)</f>
        <v>CREATE EDGE RIDES_FOR FROM (SELECT FROM Rider WHERE RIDER_NUMBER = 2022) TO (SELECT FROM Team WHERE TEAM_ID = 203);</v>
      </c>
    </row>
    <row r="1821" spans="1:1" x14ac:dyDescent="0.25">
      <c r="A1821" t="str">
        <f>_xlfn.CONCAT(Sheet1!$A1821:$E1821)</f>
        <v>CREATE EDGE RIDES_FOR FROM (SELECT FROM Rider WHERE RIDER_NUMBER = 2023) TO (SELECT FROM Team WHERE TEAM_ID = 203);</v>
      </c>
    </row>
    <row r="1822" spans="1:1" x14ac:dyDescent="0.25">
      <c r="A1822" t="str">
        <f>_xlfn.CONCAT(Sheet1!$A1822:$E1822)</f>
        <v>CREATE EDGE RIDES_FOR FROM (SELECT FROM Rider WHERE RIDER_NUMBER = 2024) TO (SELECT FROM Team WHERE TEAM_ID = 203);</v>
      </c>
    </row>
    <row r="1823" spans="1:1" x14ac:dyDescent="0.25">
      <c r="A1823" t="str">
        <f>_xlfn.CONCAT(Sheet1!$A1823:$E1823)</f>
        <v>CREATE EDGE RIDES_FOR FROM (SELECT FROM Rider WHERE RIDER_NUMBER = 2025) TO (SELECT FROM Team WHERE TEAM_ID = 203);</v>
      </c>
    </row>
    <row r="1824" spans="1:1" x14ac:dyDescent="0.25">
      <c r="A1824" t="str">
        <f>_xlfn.CONCAT(Sheet1!$A1824:$E1824)</f>
        <v>CREATE EDGE RIDES_FOR FROM (SELECT FROM Rider WHERE RIDER_NUMBER = 2026) TO (SELECT FROM Team WHERE TEAM_ID = 203);</v>
      </c>
    </row>
    <row r="1825" spans="1:1" x14ac:dyDescent="0.25">
      <c r="A1825" t="str">
        <f>_xlfn.CONCAT(Sheet1!$A1825:$E1825)</f>
        <v>CREATE EDGE RIDES_FOR FROM (SELECT FROM Rider WHERE RIDER_NUMBER = 2027) TO (SELECT FROM Team WHERE TEAM_ID = 203);</v>
      </c>
    </row>
    <row r="1826" spans="1:1" x14ac:dyDescent="0.25">
      <c r="A1826" t="str">
        <f>_xlfn.CONCAT(Sheet1!$A1826:$E1826)</f>
        <v>CREATE EDGE RIDES_FOR FROM (SELECT FROM Rider WHERE RIDER_NUMBER = 2028) TO (SELECT FROM Team WHERE TEAM_ID = 203);</v>
      </c>
    </row>
    <row r="1827" spans="1:1" x14ac:dyDescent="0.25">
      <c r="A1827" t="str">
        <f>_xlfn.CONCAT(Sheet1!$A1827:$E1827)</f>
        <v>CREATE EDGE RIDES_FOR FROM (SELECT FROM Rider WHERE RIDER_NUMBER = 2029) TO (SELECT FROM Team WHERE TEAM_ID = 203);</v>
      </c>
    </row>
    <row r="1828" spans="1:1" x14ac:dyDescent="0.25">
      <c r="A1828" t="str">
        <f>_xlfn.CONCAT(Sheet1!$A1828:$E1828)</f>
        <v>CREATE EDGE RIDES_FOR FROM (SELECT FROM Rider WHERE RIDER_NUMBER = 2031) TO (SELECT FROM Team WHERE TEAM_ID = 204);</v>
      </c>
    </row>
    <row r="1829" spans="1:1" x14ac:dyDescent="0.25">
      <c r="A1829" t="str">
        <f>_xlfn.CONCAT(Sheet1!$A1829:$E1829)</f>
        <v>CREATE EDGE RIDES_FOR FROM (SELECT FROM Rider WHERE RIDER_NUMBER = 2032) TO (SELECT FROM Team WHERE TEAM_ID = 204);</v>
      </c>
    </row>
    <row r="1830" spans="1:1" x14ac:dyDescent="0.25">
      <c r="A1830" t="str">
        <f>_xlfn.CONCAT(Sheet1!$A1830:$E1830)</f>
        <v>CREATE EDGE RIDES_FOR FROM (SELECT FROM Rider WHERE RIDER_NUMBER = 2033) TO (SELECT FROM Team WHERE TEAM_ID = 204);</v>
      </c>
    </row>
    <row r="1831" spans="1:1" x14ac:dyDescent="0.25">
      <c r="A1831" t="str">
        <f>_xlfn.CONCAT(Sheet1!$A1831:$E1831)</f>
        <v>CREATE EDGE RIDES_FOR FROM (SELECT FROM Rider WHERE RIDER_NUMBER = 2034) TO (SELECT FROM Team WHERE TEAM_ID = 204);</v>
      </c>
    </row>
    <row r="1832" spans="1:1" x14ac:dyDescent="0.25">
      <c r="A1832" t="str">
        <f>_xlfn.CONCAT(Sheet1!$A1832:$E1832)</f>
        <v>CREATE EDGE RIDES_FOR FROM (SELECT FROM Rider WHERE RIDER_NUMBER = 2035) TO (SELECT FROM Team WHERE TEAM_ID = 204);</v>
      </c>
    </row>
    <row r="1833" spans="1:1" x14ac:dyDescent="0.25">
      <c r="A1833" t="str">
        <f>_xlfn.CONCAT(Sheet1!$A1833:$E1833)</f>
        <v>CREATE EDGE RIDES_FOR FROM (SELECT FROM Rider WHERE RIDER_NUMBER = 2036) TO (SELECT FROM Team WHERE TEAM_ID = 204);</v>
      </c>
    </row>
    <row r="1834" spans="1:1" x14ac:dyDescent="0.25">
      <c r="A1834" t="str">
        <f>_xlfn.CONCAT(Sheet1!$A1834:$E1834)</f>
        <v>CREATE EDGE RIDES_FOR FROM (SELECT FROM Rider WHERE RIDER_NUMBER = 2037) TO (SELECT FROM Team WHERE TEAM_ID = 204);</v>
      </c>
    </row>
    <row r="1835" spans="1:1" x14ac:dyDescent="0.25">
      <c r="A1835" t="str">
        <f>_xlfn.CONCAT(Sheet1!$A1835:$E1835)</f>
        <v>CREATE EDGE RIDES_FOR FROM (SELECT FROM Rider WHERE RIDER_NUMBER = 2038) TO (SELECT FROM Team WHERE TEAM_ID = 204);</v>
      </c>
    </row>
    <row r="1836" spans="1:1" x14ac:dyDescent="0.25">
      <c r="A1836" t="str">
        <f>_xlfn.CONCAT(Sheet1!$A1836:$E1836)</f>
        <v>CREATE EDGE RIDES_FOR FROM (SELECT FROM Rider WHERE RIDER_NUMBER = 2039) TO (SELECT FROM Team WHERE TEAM_ID = 204);</v>
      </c>
    </row>
    <row r="1837" spans="1:1" x14ac:dyDescent="0.25">
      <c r="A1837" t="str">
        <f>_xlfn.CONCAT(Sheet1!$A1837:$E1837)</f>
        <v>CREATE EDGE RIDES_FOR FROM (SELECT FROM Rider WHERE RIDER_NUMBER = 2041) TO (SELECT FROM Team WHERE TEAM_ID = 205);</v>
      </c>
    </row>
    <row r="1838" spans="1:1" x14ac:dyDescent="0.25">
      <c r="A1838" t="str">
        <f>_xlfn.CONCAT(Sheet1!$A1838:$E1838)</f>
        <v>CREATE EDGE RIDES_FOR FROM (SELECT FROM Rider WHERE RIDER_NUMBER = 2042) TO (SELECT FROM Team WHERE TEAM_ID = 205);</v>
      </c>
    </row>
    <row r="1839" spans="1:1" x14ac:dyDescent="0.25">
      <c r="A1839" t="str">
        <f>_xlfn.CONCAT(Sheet1!$A1839:$E1839)</f>
        <v>CREATE EDGE RIDES_FOR FROM (SELECT FROM Rider WHERE RIDER_NUMBER = 2043) TO (SELECT FROM Team WHERE TEAM_ID = 205);</v>
      </c>
    </row>
    <row r="1840" spans="1:1" x14ac:dyDescent="0.25">
      <c r="A1840" t="str">
        <f>_xlfn.CONCAT(Sheet1!$A1840:$E1840)</f>
        <v>CREATE EDGE RIDES_FOR FROM (SELECT FROM Rider WHERE RIDER_NUMBER = 2044) TO (SELECT FROM Team WHERE TEAM_ID = 205);</v>
      </c>
    </row>
    <row r="1841" spans="1:1" x14ac:dyDescent="0.25">
      <c r="A1841" t="str">
        <f>_xlfn.CONCAT(Sheet1!$A1841:$E1841)</f>
        <v>CREATE EDGE RIDES_FOR FROM (SELECT FROM Rider WHERE RIDER_NUMBER = 2045) TO (SELECT FROM Team WHERE TEAM_ID = 205);</v>
      </c>
    </row>
    <row r="1842" spans="1:1" x14ac:dyDescent="0.25">
      <c r="A1842" t="str">
        <f>_xlfn.CONCAT(Sheet1!$A1842:$E1842)</f>
        <v>CREATE EDGE RIDES_FOR FROM (SELECT FROM Rider WHERE RIDER_NUMBER = 2046) TO (SELECT FROM Team WHERE TEAM_ID = 205);</v>
      </c>
    </row>
    <row r="1843" spans="1:1" x14ac:dyDescent="0.25">
      <c r="A1843" t="str">
        <f>_xlfn.CONCAT(Sheet1!$A1843:$E1843)</f>
        <v>CREATE EDGE RIDES_FOR FROM (SELECT FROM Rider WHERE RIDER_NUMBER = 2047) TO (SELECT FROM Team WHERE TEAM_ID = 205);</v>
      </c>
    </row>
    <row r="1844" spans="1:1" x14ac:dyDescent="0.25">
      <c r="A1844" t="str">
        <f>_xlfn.CONCAT(Sheet1!$A1844:$E1844)</f>
        <v>CREATE EDGE RIDES_FOR FROM (SELECT FROM Rider WHERE RIDER_NUMBER = 2048) TO (SELECT FROM Team WHERE TEAM_ID = 205);</v>
      </c>
    </row>
    <row r="1845" spans="1:1" x14ac:dyDescent="0.25">
      <c r="A1845" t="str">
        <f>_xlfn.CONCAT(Sheet1!$A1845:$E1845)</f>
        <v>CREATE EDGE RIDES_FOR FROM (SELECT FROM Rider WHERE RIDER_NUMBER = 2049) TO (SELECT FROM Team WHERE TEAM_ID = 205);</v>
      </c>
    </row>
    <row r="1846" spans="1:1" x14ac:dyDescent="0.25">
      <c r="A1846" t="str">
        <f>_xlfn.CONCAT(Sheet1!$A1846:$E1846)</f>
        <v>CREATE EDGE RIDES_FOR FROM (SELECT FROM Rider WHERE RIDER_NUMBER = 2051) TO (SELECT FROM Team WHERE TEAM_ID = 206);</v>
      </c>
    </row>
    <row r="1847" spans="1:1" x14ac:dyDescent="0.25">
      <c r="A1847" t="str">
        <f>_xlfn.CONCAT(Sheet1!$A1847:$E1847)</f>
        <v>CREATE EDGE RIDES_FOR FROM (SELECT FROM Rider WHERE RIDER_NUMBER = 2052) TO (SELECT FROM Team WHERE TEAM_ID = 206);</v>
      </c>
    </row>
    <row r="1848" spans="1:1" x14ac:dyDescent="0.25">
      <c r="A1848" t="str">
        <f>_xlfn.CONCAT(Sheet1!$A1848:$E1848)</f>
        <v>CREATE EDGE RIDES_FOR FROM (SELECT FROM Rider WHERE RIDER_NUMBER = 2053) TO (SELECT FROM Team WHERE TEAM_ID = 206);</v>
      </c>
    </row>
    <row r="1849" spans="1:1" x14ac:dyDescent="0.25">
      <c r="A1849" t="str">
        <f>_xlfn.CONCAT(Sheet1!$A1849:$E1849)</f>
        <v>CREATE EDGE RIDES_FOR FROM (SELECT FROM Rider WHERE RIDER_NUMBER = 2054) TO (SELECT FROM Team WHERE TEAM_ID = 206);</v>
      </c>
    </row>
    <row r="1850" spans="1:1" x14ac:dyDescent="0.25">
      <c r="A1850" t="str">
        <f>_xlfn.CONCAT(Sheet1!$A1850:$E1850)</f>
        <v>CREATE EDGE RIDES_FOR FROM (SELECT FROM Rider WHERE RIDER_NUMBER = 2055) TO (SELECT FROM Team WHERE TEAM_ID = 206);</v>
      </c>
    </row>
    <row r="1851" spans="1:1" x14ac:dyDescent="0.25">
      <c r="A1851" t="str">
        <f>_xlfn.CONCAT(Sheet1!$A1851:$E1851)</f>
        <v>CREATE EDGE RIDES_FOR FROM (SELECT FROM Rider WHERE RIDER_NUMBER = 2056) TO (SELECT FROM Team WHERE TEAM_ID = 206);</v>
      </c>
    </row>
    <row r="1852" spans="1:1" x14ac:dyDescent="0.25">
      <c r="A1852" t="str">
        <f>_xlfn.CONCAT(Sheet1!$A1852:$E1852)</f>
        <v>CREATE EDGE RIDES_FOR FROM (SELECT FROM Rider WHERE RIDER_NUMBER = 2057) TO (SELECT FROM Team WHERE TEAM_ID = 206);</v>
      </c>
    </row>
    <row r="1853" spans="1:1" x14ac:dyDescent="0.25">
      <c r="A1853" t="str">
        <f>_xlfn.CONCAT(Sheet1!$A1853:$E1853)</f>
        <v>CREATE EDGE RIDES_FOR FROM (SELECT FROM Rider WHERE RIDER_NUMBER = 2058) TO (SELECT FROM Team WHERE TEAM_ID = 206);</v>
      </c>
    </row>
    <row r="1854" spans="1:1" x14ac:dyDescent="0.25">
      <c r="A1854" t="str">
        <f>_xlfn.CONCAT(Sheet1!$A1854:$E1854)</f>
        <v>CREATE EDGE RIDES_FOR FROM (SELECT FROM Rider WHERE RIDER_NUMBER = 2059) TO (SELECT FROM Team WHERE TEAM_ID = 206);</v>
      </c>
    </row>
    <row r="1855" spans="1:1" x14ac:dyDescent="0.25">
      <c r="A1855" t="str">
        <f>_xlfn.CONCAT(Sheet1!$A1855:$E1855)</f>
        <v>CREATE EDGE RIDES_FOR FROM (SELECT FROM Rider WHERE RIDER_NUMBER = 2061) TO (SELECT FROM Team WHERE TEAM_ID = 207);</v>
      </c>
    </row>
    <row r="1856" spans="1:1" x14ac:dyDescent="0.25">
      <c r="A1856" t="str">
        <f>_xlfn.CONCAT(Sheet1!$A1856:$E1856)</f>
        <v>CREATE EDGE RIDES_FOR FROM (SELECT FROM Rider WHERE RIDER_NUMBER = 2062) TO (SELECT FROM Team WHERE TEAM_ID = 207);</v>
      </c>
    </row>
    <row r="1857" spans="1:1" x14ac:dyDescent="0.25">
      <c r="A1857" t="str">
        <f>_xlfn.CONCAT(Sheet1!$A1857:$E1857)</f>
        <v>CREATE EDGE RIDES_FOR FROM (SELECT FROM Rider WHERE RIDER_NUMBER = 2063) TO (SELECT FROM Team WHERE TEAM_ID = 207);</v>
      </c>
    </row>
    <row r="1858" spans="1:1" x14ac:dyDescent="0.25">
      <c r="A1858" t="str">
        <f>_xlfn.CONCAT(Sheet1!$A1858:$E1858)</f>
        <v>CREATE EDGE RIDES_FOR FROM (SELECT FROM Rider WHERE RIDER_NUMBER = 2064) TO (SELECT FROM Team WHERE TEAM_ID = 207);</v>
      </c>
    </row>
    <row r="1859" spans="1:1" x14ac:dyDescent="0.25">
      <c r="A1859" t="str">
        <f>_xlfn.CONCAT(Sheet1!$A1859:$E1859)</f>
        <v>CREATE EDGE RIDES_FOR FROM (SELECT FROM Rider WHERE RIDER_NUMBER = 2065) TO (SELECT FROM Team WHERE TEAM_ID = 207);</v>
      </c>
    </row>
    <row r="1860" spans="1:1" x14ac:dyDescent="0.25">
      <c r="A1860" t="str">
        <f>_xlfn.CONCAT(Sheet1!$A1860:$E1860)</f>
        <v>CREATE EDGE RIDES_FOR FROM (SELECT FROM Rider WHERE RIDER_NUMBER = 2066) TO (SELECT FROM Team WHERE TEAM_ID = 207);</v>
      </c>
    </row>
    <row r="1861" spans="1:1" x14ac:dyDescent="0.25">
      <c r="A1861" t="str">
        <f>_xlfn.CONCAT(Sheet1!$A1861:$E1861)</f>
        <v>CREATE EDGE RIDES_FOR FROM (SELECT FROM Rider WHERE RIDER_NUMBER = 2067) TO (SELECT FROM Team WHERE TEAM_ID = 207);</v>
      </c>
    </row>
    <row r="1862" spans="1:1" x14ac:dyDescent="0.25">
      <c r="A1862" t="str">
        <f>_xlfn.CONCAT(Sheet1!$A1862:$E1862)</f>
        <v>CREATE EDGE RIDES_FOR FROM (SELECT FROM Rider WHERE RIDER_NUMBER = 2068) TO (SELECT FROM Team WHERE TEAM_ID = 207);</v>
      </c>
    </row>
    <row r="1863" spans="1:1" x14ac:dyDescent="0.25">
      <c r="A1863" t="str">
        <f>_xlfn.CONCAT(Sheet1!$A1863:$E1863)</f>
        <v>CREATE EDGE RIDES_FOR FROM (SELECT FROM Rider WHERE RIDER_NUMBER = 2069) TO (SELECT FROM Team WHERE TEAM_ID = 207);</v>
      </c>
    </row>
    <row r="1864" spans="1:1" x14ac:dyDescent="0.25">
      <c r="A1864" t="str">
        <f>_xlfn.CONCAT(Sheet1!$A1864:$E1864)</f>
        <v>CREATE EDGE RIDES_FOR FROM (SELECT FROM Rider WHERE RIDER_NUMBER = 2071) TO (SELECT FROM Team WHERE TEAM_ID = 208);</v>
      </c>
    </row>
    <row r="1865" spans="1:1" x14ac:dyDescent="0.25">
      <c r="A1865" t="str">
        <f>_xlfn.CONCAT(Sheet1!$A1865:$E1865)</f>
        <v>CREATE EDGE RIDES_FOR FROM (SELECT FROM Rider WHERE RIDER_NUMBER = 2072) TO (SELECT FROM Team WHERE TEAM_ID = 208);</v>
      </c>
    </row>
    <row r="1866" spans="1:1" x14ac:dyDescent="0.25">
      <c r="A1866" t="str">
        <f>_xlfn.CONCAT(Sheet1!$A1866:$E1866)</f>
        <v>CREATE EDGE RIDES_FOR FROM (SELECT FROM Rider WHERE RIDER_NUMBER = 2073) TO (SELECT FROM Team WHERE TEAM_ID = 208);</v>
      </c>
    </row>
    <row r="1867" spans="1:1" x14ac:dyDescent="0.25">
      <c r="A1867" t="str">
        <f>_xlfn.CONCAT(Sheet1!$A1867:$E1867)</f>
        <v>CREATE EDGE RIDES_FOR FROM (SELECT FROM Rider WHERE RIDER_NUMBER = 2074) TO (SELECT FROM Team WHERE TEAM_ID = 208);</v>
      </c>
    </row>
    <row r="1868" spans="1:1" x14ac:dyDescent="0.25">
      <c r="A1868" t="str">
        <f>_xlfn.CONCAT(Sheet1!$A1868:$E1868)</f>
        <v>CREATE EDGE RIDES_FOR FROM (SELECT FROM Rider WHERE RIDER_NUMBER = 2075) TO (SELECT FROM Team WHERE TEAM_ID = 208);</v>
      </c>
    </row>
    <row r="1869" spans="1:1" x14ac:dyDescent="0.25">
      <c r="A1869" t="str">
        <f>_xlfn.CONCAT(Sheet1!$A1869:$E1869)</f>
        <v>CREATE EDGE RIDES_FOR FROM (SELECT FROM Rider WHERE RIDER_NUMBER = 2076) TO (SELECT FROM Team WHERE TEAM_ID = 208);</v>
      </c>
    </row>
    <row r="1870" spans="1:1" x14ac:dyDescent="0.25">
      <c r="A1870" t="str">
        <f>_xlfn.CONCAT(Sheet1!$A1870:$E1870)</f>
        <v>CREATE EDGE RIDES_FOR FROM (SELECT FROM Rider WHERE RIDER_NUMBER = 2077) TO (SELECT FROM Team WHERE TEAM_ID = 208);</v>
      </c>
    </row>
    <row r="1871" spans="1:1" x14ac:dyDescent="0.25">
      <c r="A1871" t="str">
        <f>_xlfn.CONCAT(Sheet1!$A1871:$E1871)</f>
        <v>CREATE EDGE RIDES_FOR FROM (SELECT FROM Rider WHERE RIDER_NUMBER = 2078) TO (SELECT FROM Team WHERE TEAM_ID = 208);</v>
      </c>
    </row>
    <row r="1872" spans="1:1" x14ac:dyDescent="0.25">
      <c r="A1872" t="str">
        <f>_xlfn.CONCAT(Sheet1!$A1872:$E1872)</f>
        <v>CREATE EDGE RIDES_FOR FROM (SELECT FROM Rider WHERE RIDER_NUMBER = 2079) TO (SELECT FROM Team WHERE TEAM_ID = 208);</v>
      </c>
    </row>
    <row r="1873" spans="1:1" x14ac:dyDescent="0.25">
      <c r="A1873" t="str">
        <f>_xlfn.CONCAT(Sheet1!$A1873:$E1873)</f>
        <v>CREATE EDGE RIDES_FOR FROM (SELECT FROM Rider WHERE RIDER_NUMBER = 2081) TO (SELECT FROM Team WHERE TEAM_ID = 209);</v>
      </c>
    </row>
    <row r="1874" spans="1:1" x14ac:dyDescent="0.25">
      <c r="A1874" t="str">
        <f>_xlfn.CONCAT(Sheet1!$A1874:$E1874)</f>
        <v>CREATE EDGE RIDES_FOR FROM (SELECT FROM Rider WHERE RIDER_NUMBER = 2082) TO (SELECT FROM Team WHERE TEAM_ID = 209);</v>
      </c>
    </row>
    <row r="1875" spans="1:1" x14ac:dyDescent="0.25">
      <c r="A1875" t="str">
        <f>_xlfn.CONCAT(Sheet1!$A1875:$E1875)</f>
        <v>CREATE EDGE RIDES_FOR FROM (SELECT FROM Rider WHERE RIDER_NUMBER = 2083) TO (SELECT FROM Team WHERE TEAM_ID = 209);</v>
      </c>
    </row>
    <row r="1876" spans="1:1" x14ac:dyDescent="0.25">
      <c r="A1876" t="str">
        <f>_xlfn.CONCAT(Sheet1!$A1876:$E1876)</f>
        <v>CREATE EDGE RIDES_FOR FROM (SELECT FROM Rider WHERE RIDER_NUMBER = 2084) TO (SELECT FROM Team WHERE TEAM_ID = 209);</v>
      </c>
    </row>
    <row r="1877" spans="1:1" x14ac:dyDescent="0.25">
      <c r="A1877" t="str">
        <f>_xlfn.CONCAT(Sheet1!$A1877:$E1877)</f>
        <v>CREATE EDGE RIDES_FOR FROM (SELECT FROM Rider WHERE RIDER_NUMBER = 2085) TO (SELECT FROM Team WHERE TEAM_ID = 209);</v>
      </c>
    </row>
    <row r="1878" spans="1:1" x14ac:dyDescent="0.25">
      <c r="A1878" t="str">
        <f>_xlfn.CONCAT(Sheet1!$A1878:$E1878)</f>
        <v>CREATE EDGE RIDES_FOR FROM (SELECT FROM Rider WHERE RIDER_NUMBER = 2086) TO (SELECT FROM Team WHERE TEAM_ID = 209);</v>
      </c>
    </row>
    <row r="1879" spans="1:1" x14ac:dyDescent="0.25">
      <c r="A1879" t="str">
        <f>_xlfn.CONCAT(Sheet1!$A1879:$E1879)</f>
        <v>CREATE EDGE RIDES_FOR FROM (SELECT FROM Rider WHERE RIDER_NUMBER = 2087) TO (SELECT FROM Team WHERE TEAM_ID = 209);</v>
      </c>
    </row>
    <row r="1880" spans="1:1" x14ac:dyDescent="0.25">
      <c r="A1880" t="str">
        <f>_xlfn.CONCAT(Sheet1!$A1880:$E1880)</f>
        <v>CREATE EDGE RIDES_FOR FROM (SELECT FROM Rider WHERE RIDER_NUMBER = 2088) TO (SELECT FROM Team WHERE TEAM_ID = 209);</v>
      </c>
    </row>
    <row r="1881" spans="1:1" x14ac:dyDescent="0.25">
      <c r="A1881" t="str">
        <f>_xlfn.CONCAT(Sheet1!$A1881:$E1881)</f>
        <v>CREATE EDGE RIDES_FOR FROM (SELECT FROM Rider WHERE RIDER_NUMBER = 2089) TO (SELECT FROM Team WHERE TEAM_ID = 209);</v>
      </c>
    </row>
    <row r="1882" spans="1:1" x14ac:dyDescent="0.25">
      <c r="A1882" t="str">
        <f>_xlfn.CONCAT(Sheet1!$A1882:$E1882)</f>
        <v>CREATE EDGE RIDES_FOR FROM (SELECT FROM Rider WHERE RIDER_NUMBER = 2091) TO (SELECT FROM Team WHERE TEAM_ID = 210);</v>
      </c>
    </row>
    <row r="1883" spans="1:1" x14ac:dyDescent="0.25">
      <c r="A1883" t="str">
        <f>_xlfn.CONCAT(Sheet1!$A1883:$E1883)</f>
        <v>CREATE EDGE RIDES_FOR FROM (SELECT FROM Rider WHERE RIDER_NUMBER = 2092) TO (SELECT FROM Team WHERE TEAM_ID = 210);</v>
      </c>
    </row>
    <row r="1884" spans="1:1" x14ac:dyDescent="0.25">
      <c r="A1884" t="str">
        <f>_xlfn.CONCAT(Sheet1!$A1884:$E1884)</f>
        <v>CREATE EDGE RIDES_FOR FROM (SELECT FROM Rider WHERE RIDER_NUMBER = 2093) TO (SELECT FROM Team WHERE TEAM_ID = 210);</v>
      </c>
    </row>
    <row r="1885" spans="1:1" x14ac:dyDescent="0.25">
      <c r="A1885" t="str">
        <f>_xlfn.CONCAT(Sheet1!$A1885:$E1885)</f>
        <v>CREATE EDGE RIDES_FOR FROM (SELECT FROM Rider WHERE RIDER_NUMBER = 2094) TO (SELECT FROM Team WHERE TEAM_ID = 210);</v>
      </c>
    </row>
    <row r="1886" spans="1:1" x14ac:dyDescent="0.25">
      <c r="A1886" t="str">
        <f>_xlfn.CONCAT(Sheet1!$A1886:$E1886)</f>
        <v>CREATE EDGE RIDES_FOR FROM (SELECT FROM Rider WHERE RIDER_NUMBER = 2095) TO (SELECT FROM Team WHERE TEAM_ID = 210);</v>
      </c>
    </row>
    <row r="1887" spans="1:1" x14ac:dyDescent="0.25">
      <c r="A1887" t="str">
        <f>_xlfn.CONCAT(Sheet1!$A1887:$E1887)</f>
        <v>CREATE EDGE RIDES_FOR FROM (SELECT FROM Rider WHERE RIDER_NUMBER = 2096) TO (SELECT FROM Team WHERE TEAM_ID = 210);</v>
      </c>
    </row>
    <row r="1888" spans="1:1" x14ac:dyDescent="0.25">
      <c r="A1888" t="str">
        <f>_xlfn.CONCAT(Sheet1!$A1888:$E1888)</f>
        <v>CREATE EDGE RIDES_FOR FROM (SELECT FROM Rider WHERE RIDER_NUMBER = 2097) TO (SELECT FROM Team WHERE TEAM_ID = 210);</v>
      </c>
    </row>
    <row r="1889" spans="1:1" x14ac:dyDescent="0.25">
      <c r="A1889" t="str">
        <f>_xlfn.CONCAT(Sheet1!$A1889:$E1889)</f>
        <v>CREATE EDGE RIDES_FOR FROM (SELECT FROM Rider WHERE RIDER_NUMBER = 2098) TO (SELECT FROM Team WHERE TEAM_ID = 210);</v>
      </c>
    </row>
    <row r="1890" spans="1:1" x14ac:dyDescent="0.25">
      <c r="A1890" t="str">
        <f>_xlfn.CONCAT(Sheet1!$A1890:$E1890)</f>
        <v>CREATE EDGE RIDES_FOR FROM (SELECT FROM Rider WHERE RIDER_NUMBER = 2099) TO (SELECT FROM Team WHERE TEAM_ID = 210);</v>
      </c>
    </row>
    <row r="1891" spans="1:1" x14ac:dyDescent="0.25">
      <c r="A1891" t="str">
        <f>_xlfn.CONCAT(Sheet1!$A1891:$E1891)</f>
        <v>CREATE EDGE RIDES_FOR FROM (SELECT FROM Rider WHERE RIDER_NUMBER = 2101) TO (SELECT FROM Team WHERE TEAM_ID = 211);</v>
      </c>
    </row>
    <row r="1892" spans="1:1" x14ac:dyDescent="0.25">
      <c r="A1892" t="str">
        <f>_xlfn.CONCAT(Sheet1!$A1892:$E1892)</f>
        <v>CREATE EDGE RIDES_FOR FROM (SELECT FROM Rider WHERE RIDER_NUMBER = 2102) TO (SELECT FROM Team WHERE TEAM_ID = 211);</v>
      </c>
    </row>
    <row r="1893" spans="1:1" x14ac:dyDescent="0.25">
      <c r="A1893" t="str">
        <f>_xlfn.CONCAT(Sheet1!$A1893:$E1893)</f>
        <v>CREATE EDGE RIDES_FOR FROM (SELECT FROM Rider WHERE RIDER_NUMBER = 2103) TO (SELECT FROM Team WHERE TEAM_ID = 211);</v>
      </c>
    </row>
    <row r="1894" spans="1:1" x14ac:dyDescent="0.25">
      <c r="A1894" t="str">
        <f>_xlfn.CONCAT(Sheet1!$A1894:$E1894)</f>
        <v>CREATE EDGE RIDES_FOR FROM (SELECT FROM Rider WHERE RIDER_NUMBER = 2104) TO (SELECT FROM Team WHERE TEAM_ID = 211);</v>
      </c>
    </row>
    <row r="1895" spans="1:1" x14ac:dyDescent="0.25">
      <c r="A1895" t="str">
        <f>_xlfn.CONCAT(Sheet1!$A1895:$E1895)</f>
        <v>CREATE EDGE RIDES_FOR FROM (SELECT FROM Rider WHERE RIDER_NUMBER = 2105) TO (SELECT FROM Team WHERE TEAM_ID = 211);</v>
      </c>
    </row>
    <row r="1896" spans="1:1" x14ac:dyDescent="0.25">
      <c r="A1896" t="str">
        <f>_xlfn.CONCAT(Sheet1!$A1896:$E1896)</f>
        <v>CREATE EDGE RIDES_FOR FROM (SELECT FROM Rider WHERE RIDER_NUMBER = 2106) TO (SELECT FROM Team WHERE TEAM_ID = 211);</v>
      </c>
    </row>
    <row r="1897" spans="1:1" x14ac:dyDescent="0.25">
      <c r="A1897" t="str">
        <f>_xlfn.CONCAT(Sheet1!$A1897:$E1897)</f>
        <v>CREATE EDGE RIDES_FOR FROM (SELECT FROM Rider WHERE RIDER_NUMBER = 2107) TO (SELECT FROM Team WHERE TEAM_ID = 211);</v>
      </c>
    </row>
    <row r="1898" spans="1:1" x14ac:dyDescent="0.25">
      <c r="A1898" t="str">
        <f>_xlfn.CONCAT(Sheet1!$A1898:$E1898)</f>
        <v>CREATE EDGE RIDES_FOR FROM (SELECT FROM Rider WHERE RIDER_NUMBER = 2108) TO (SELECT FROM Team WHERE TEAM_ID = 211);</v>
      </c>
    </row>
    <row r="1899" spans="1:1" x14ac:dyDescent="0.25">
      <c r="A1899" t="str">
        <f>_xlfn.CONCAT(Sheet1!$A1899:$E1899)</f>
        <v>CREATE EDGE RIDES_FOR FROM (SELECT FROM Rider WHERE RIDER_NUMBER = 2109) TO (SELECT FROM Team WHERE TEAM_ID = 211);</v>
      </c>
    </row>
    <row r="1900" spans="1:1" x14ac:dyDescent="0.25">
      <c r="A1900" t="str">
        <f>_xlfn.CONCAT(Sheet1!$A1900:$E1900)</f>
        <v>CREATE EDGE RIDES_FOR FROM (SELECT FROM Rider WHERE RIDER_NUMBER = 2111) TO (SELECT FROM Team WHERE TEAM_ID = 212);</v>
      </c>
    </row>
    <row r="1901" spans="1:1" x14ac:dyDescent="0.25">
      <c r="A1901" t="str">
        <f>_xlfn.CONCAT(Sheet1!$A1901:$E1901)</f>
        <v>CREATE EDGE RIDES_FOR FROM (SELECT FROM Rider WHERE RIDER_NUMBER = 2112) TO (SELECT FROM Team WHERE TEAM_ID = 212);</v>
      </c>
    </row>
    <row r="1902" spans="1:1" x14ac:dyDescent="0.25">
      <c r="A1902" t="str">
        <f>_xlfn.CONCAT(Sheet1!$A1902:$E1902)</f>
        <v>CREATE EDGE RIDES_FOR FROM (SELECT FROM Rider WHERE RIDER_NUMBER = 2113) TO (SELECT FROM Team WHERE TEAM_ID = 212);</v>
      </c>
    </row>
    <row r="1903" spans="1:1" x14ac:dyDescent="0.25">
      <c r="A1903" t="str">
        <f>_xlfn.CONCAT(Sheet1!$A1903:$E1903)</f>
        <v>CREATE EDGE RIDES_FOR FROM (SELECT FROM Rider WHERE RIDER_NUMBER = 2114) TO (SELECT FROM Team WHERE TEAM_ID = 212);</v>
      </c>
    </row>
    <row r="1904" spans="1:1" x14ac:dyDescent="0.25">
      <c r="A1904" t="str">
        <f>_xlfn.CONCAT(Sheet1!$A1904:$E1904)</f>
        <v>CREATE EDGE RIDES_FOR FROM (SELECT FROM Rider WHERE RIDER_NUMBER = 2115) TO (SELECT FROM Team WHERE TEAM_ID = 212);</v>
      </c>
    </row>
    <row r="1905" spans="1:1" x14ac:dyDescent="0.25">
      <c r="A1905" t="str">
        <f>_xlfn.CONCAT(Sheet1!$A1905:$E1905)</f>
        <v>CREATE EDGE RIDES_FOR FROM (SELECT FROM Rider WHERE RIDER_NUMBER = 2116) TO (SELECT FROM Team WHERE TEAM_ID = 212);</v>
      </c>
    </row>
    <row r="1906" spans="1:1" x14ac:dyDescent="0.25">
      <c r="A1906" t="str">
        <f>_xlfn.CONCAT(Sheet1!$A1906:$E1906)</f>
        <v>CREATE EDGE RIDES_FOR FROM (SELECT FROM Rider WHERE RIDER_NUMBER = 2117) TO (SELECT FROM Team WHERE TEAM_ID = 212);</v>
      </c>
    </row>
    <row r="1907" spans="1:1" x14ac:dyDescent="0.25">
      <c r="A1907" t="str">
        <f>_xlfn.CONCAT(Sheet1!$A1907:$E1907)</f>
        <v>CREATE EDGE RIDES_FOR FROM (SELECT FROM Rider WHERE RIDER_NUMBER = 2118) TO (SELECT FROM Team WHERE TEAM_ID = 212);</v>
      </c>
    </row>
    <row r="1908" spans="1:1" x14ac:dyDescent="0.25">
      <c r="A1908" t="str">
        <f>_xlfn.CONCAT(Sheet1!$A1908:$E1908)</f>
        <v>CREATE EDGE RIDES_FOR FROM (SELECT FROM Rider WHERE RIDER_NUMBER = 2119) TO (SELECT FROM Team WHERE TEAM_ID = 212);</v>
      </c>
    </row>
    <row r="1909" spans="1:1" x14ac:dyDescent="0.25">
      <c r="A1909" t="str">
        <f>_xlfn.CONCAT(Sheet1!$A1909:$E1909)</f>
        <v>CREATE EDGE RIDES_FOR FROM (SELECT FROM Rider WHERE RIDER_NUMBER = 2121) TO (SELECT FROM Team WHERE TEAM_ID = 213);</v>
      </c>
    </row>
    <row r="1910" spans="1:1" x14ac:dyDescent="0.25">
      <c r="A1910" t="str">
        <f>_xlfn.CONCAT(Sheet1!$A1910:$E1910)</f>
        <v>CREATE EDGE RIDES_FOR FROM (SELECT FROM Rider WHERE RIDER_NUMBER = 2122) TO (SELECT FROM Team WHERE TEAM_ID = 213);</v>
      </c>
    </row>
    <row r="1911" spans="1:1" x14ac:dyDescent="0.25">
      <c r="A1911" t="str">
        <f>_xlfn.CONCAT(Sheet1!$A1911:$E1911)</f>
        <v>CREATE EDGE RIDES_FOR FROM (SELECT FROM Rider WHERE RIDER_NUMBER = 2123) TO (SELECT FROM Team WHERE TEAM_ID = 213);</v>
      </c>
    </row>
    <row r="1912" spans="1:1" x14ac:dyDescent="0.25">
      <c r="A1912" t="str">
        <f>_xlfn.CONCAT(Sheet1!$A1912:$E1912)</f>
        <v>CREATE EDGE RIDES_FOR FROM (SELECT FROM Rider WHERE RIDER_NUMBER = 2124) TO (SELECT FROM Team WHERE TEAM_ID = 213);</v>
      </c>
    </row>
    <row r="1913" spans="1:1" x14ac:dyDescent="0.25">
      <c r="A1913" t="str">
        <f>_xlfn.CONCAT(Sheet1!$A1913:$E1913)</f>
        <v>CREATE EDGE RIDES_FOR FROM (SELECT FROM Rider WHERE RIDER_NUMBER = 2125) TO (SELECT FROM Team WHERE TEAM_ID = 213);</v>
      </c>
    </row>
    <row r="1914" spans="1:1" x14ac:dyDescent="0.25">
      <c r="A1914" t="str">
        <f>_xlfn.CONCAT(Sheet1!$A1914:$E1914)</f>
        <v>CREATE EDGE RIDES_FOR FROM (SELECT FROM Rider WHERE RIDER_NUMBER = 2126) TO (SELECT FROM Team WHERE TEAM_ID = 213);</v>
      </c>
    </row>
    <row r="1915" spans="1:1" x14ac:dyDescent="0.25">
      <c r="A1915" t="str">
        <f>_xlfn.CONCAT(Sheet1!$A1915:$E1915)</f>
        <v>CREATE EDGE RIDES_FOR FROM (SELECT FROM Rider WHERE RIDER_NUMBER = 2127) TO (SELECT FROM Team WHERE TEAM_ID = 213);</v>
      </c>
    </row>
    <row r="1916" spans="1:1" x14ac:dyDescent="0.25">
      <c r="A1916" t="str">
        <f>_xlfn.CONCAT(Sheet1!$A1916:$E1916)</f>
        <v>CREATE EDGE RIDES_FOR FROM (SELECT FROM Rider WHERE RIDER_NUMBER = 2128) TO (SELECT FROM Team WHERE TEAM_ID = 213);</v>
      </c>
    </row>
    <row r="1917" spans="1:1" x14ac:dyDescent="0.25">
      <c r="A1917" t="str">
        <f>_xlfn.CONCAT(Sheet1!$A1917:$E1917)</f>
        <v>CREATE EDGE RIDES_FOR FROM (SELECT FROM Rider WHERE RIDER_NUMBER = 2129) TO (SELECT FROM Team WHERE TEAM_ID = 213);</v>
      </c>
    </row>
    <row r="1918" spans="1:1" x14ac:dyDescent="0.25">
      <c r="A1918" t="str">
        <f>_xlfn.CONCAT(Sheet1!$A1918:$E1918)</f>
        <v>CREATE EDGE RIDES_FOR FROM (SELECT FROM Rider WHERE RIDER_NUMBER = 2131) TO (SELECT FROM Team WHERE TEAM_ID = 214);</v>
      </c>
    </row>
    <row r="1919" spans="1:1" x14ac:dyDescent="0.25">
      <c r="A1919" t="str">
        <f>_xlfn.CONCAT(Sheet1!$A1919:$E1919)</f>
        <v>CREATE EDGE RIDES_FOR FROM (SELECT FROM Rider WHERE RIDER_NUMBER = 2132) TO (SELECT FROM Team WHERE TEAM_ID = 214);</v>
      </c>
    </row>
    <row r="1920" spans="1:1" x14ac:dyDescent="0.25">
      <c r="A1920" t="str">
        <f>_xlfn.CONCAT(Sheet1!$A1920:$E1920)</f>
        <v>CREATE EDGE RIDES_FOR FROM (SELECT FROM Rider WHERE RIDER_NUMBER = 2133) TO (SELECT FROM Team WHERE TEAM_ID = 214);</v>
      </c>
    </row>
    <row r="1921" spans="1:1" x14ac:dyDescent="0.25">
      <c r="A1921" t="str">
        <f>_xlfn.CONCAT(Sheet1!$A1921:$E1921)</f>
        <v>CREATE EDGE RIDES_FOR FROM (SELECT FROM Rider WHERE RIDER_NUMBER = 2134) TO (SELECT FROM Team WHERE TEAM_ID = 214);</v>
      </c>
    </row>
    <row r="1922" spans="1:1" x14ac:dyDescent="0.25">
      <c r="A1922" t="str">
        <f>_xlfn.CONCAT(Sheet1!$A1922:$E1922)</f>
        <v>CREATE EDGE RIDES_FOR FROM (SELECT FROM Rider WHERE RIDER_NUMBER = 2135) TO (SELECT FROM Team WHERE TEAM_ID = 214);</v>
      </c>
    </row>
    <row r="1923" spans="1:1" x14ac:dyDescent="0.25">
      <c r="A1923" t="str">
        <f>_xlfn.CONCAT(Sheet1!$A1923:$E1923)</f>
        <v>CREATE EDGE RIDES_FOR FROM (SELECT FROM Rider WHERE RIDER_NUMBER = 2136) TO (SELECT FROM Team WHERE TEAM_ID = 214);</v>
      </c>
    </row>
    <row r="1924" spans="1:1" x14ac:dyDescent="0.25">
      <c r="A1924" t="str">
        <f>_xlfn.CONCAT(Sheet1!$A1924:$E1924)</f>
        <v>CREATE EDGE RIDES_FOR FROM (SELECT FROM Rider WHERE RIDER_NUMBER = 2137) TO (SELECT FROM Team WHERE TEAM_ID = 214);</v>
      </c>
    </row>
    <row r="1925" spans="1:1" x14ac:dyDescent="0.25">
      <c r="A1925" t="str">
        <f>_xlfn.CONCAT(Sheet1!$A1925:$E1925)</f>
        <v>CREATE EDGE RIDES_FOR FROM (SELECT FROM Rider WHERE RIDER_NUMBER = 2138) TO (SELECT FROM Team WHERE TEAM_ID = 214);</v>
      </c>
    </row>
    <row r="1926" spans="1:1" x14ac:dyDescent="0.25">
      <c r="A1926" t="str">
        <f>_xlfn.CONCAT(Sheet1!$A1926:$E1926)</f>
        <v>CREATE EDGE RIDES_FOR FROM (SELECT FROM Rider WHERE RIDER_NUMBER = 2139) TO (SELECT FROM Team WHERE TEAM_ID = 214);</v>
      </c>
    </row>
    <row r="1927" spans="1:1" x14ac:dyDescent="0.25">
      <c r="A1927" t="str">
        <f>_xlfn.CONCAT(Sheet1!$A1927:$E1927)</f>
        <v>CREATE EDGE RIDES_FOR FROM (SELECT FROM Rider WHERE RIDER_NUMBER = 2141) TO (SELECT FROM Team WHERE TEAM_ID = 215);</v>
      </c>
    </row>
    <row r="1928" spans="1:1" x14ac:dyDescent="0.25">
      <c r="A1928" t="str">
        <f>_xlfn.CONCAT(Sheet1!$A1928:$E1928)</f>
        <v>CREATE EDGE RIDES_FOR FROM (SELECT FROM Rider WHERE RIDER_NUMBER = 2142) TO (SELECT FROM Team WHERE TEAM_ID = 215);</v>
      </c>
    </row>
    <row r="1929" spans="1:1" x14ac:dyDescent="0.25">
      <c r="A1929" t="str">
        <f>_xlfn.CONCAT(Sheet1!$A1929:$E1929)</f>
        <v>CREATE EDGE RIDES_FOR FROM (SELECT FROM Rider WHERE RIDER_NUMBER = 2143) TO (SELECT FROM Team WHERE TEAM_ID = 215);</v>
      </c>
    </row>
    <row r="1930" spans="1:1" x14ac:dyDescent="0.25">
      <c r="A1930" t="str">
        <f>_xlfn.CONCAT(Sheet1!$A1930:$E1930)</f>
        <v>CREATE EDGE RIDES_FOR FROM (SELECT FROM Rider WHERE RIDER_NUMBER = 2144) TO (SELECT FROM Team WHERE TEAM_ID = 215);</v>
      </c>
    </row>
    <row r="1931" spans="1:1" x14ac:dyDescent="0.25">
      <c r="A1931" t="str">
        <f>_xlfn.CONCAT(Sheet1!$A1931:$E1931)</f>
        <v>CREATE EDGE RIDES_FOR FROM (SELECT FROM Rider WHERE RIDER_NUMBER = 2145) TO (SELECT FROM Team WHERE TEAM_ID = 215);</v>
      </c>
    </row>
    <row r="1932" spans="1:1" x14ac:dyDescent="0.25">
      <c r="A1932" t="str">
        <f>_xlfn.CONCAT(Sheet1!$A1932:$E1932)</f>
        <v>CREATE EDGE RIDES_FOR FROM (SELECT FROM Rider WHERE RIDER_NUMBER = 2146) TO (SELECT FROM Team WHERE TEAM_ID = 215);</v>
      </c>
    </row>
    <row r="1933" spans="1:1" x14ac:dyDescent="0.25">
      <c r="A1933" t="str">
        <f>_xlfn.CONCAT(Sheet1!$A1933:$E1933)</f>
        <v>CREATE EDGE RIDES_FOR FROM (SELECT FROM Rider WHERE RIDER_NUMBER = 2147) TO (SELECT FROM Team WHERE TEAM_ID = 215);</v>
      </c>
    </row>
    <row r="1934" spans="1:1" x14ac:dyDescent="0.25">
      <c r="A1934" t="str">
        <f>_xlfn.CONCAT(Sheet1!$A1934:$E1934)</f>
        <v>CREATE EDGE RIDES_FOR FROM (SELECT FROM Rider WHERE RIDER_NUMBER = 2148) TO (SELECT FROM Team WHERE TEAM_ID = 215);</v>
      </c>
    </row>
    <row r="1935" spans="1:1" x14ac:dyDescent="0.25">
      <c r="A1935" t="str">
        <f>_xlfn.CONCAT(Sheet1!$A1935:$E1935)</f>
        <v>CREATE EDGE RIDES_FOR FROM (SELECT FROM Rider WHERE RIDER_NUMBER = 2149) TO (SELECT FROM Team WHERE TEAM_ID = 215);</v>
      </c>
    </row>
    <row r="1936" spans="1:1" x14ac:dyDescent="0.25">
      <c r="A1936" t="str">
        <f>_xlfn.CONCAT(Sheet1!$A1936:$E1936)</f>
        <v>CREATE EDGE RIDES_FOR FROM (SELECT FROM Rider WHERE RIDER_NUMBER = 2151) TO (SELECT FROM Team WHERE TEAM_ID = 216);</v>
      </c>
    </row>
    <row r="1937" spans="1:1" x14ac:dyDescent="0.25">
      <c r="A1937" t="str">
        <f>_xlfn.CONCAT(Sheet1!$A1937:$E1937)</f>
        <v>CREATE EDGE RIDES_FOR FROM (SELECT FROM Rider WHERE RIDER_NUMBER = 2152) TO (SELECT FROM Team WHERE TEAM_ID = 216);</v>
      </c>
    </row>
    <row r="1938" spans="1:1" x14ac:dyDescent="0.25">
      <c r="A1938" t="str">
        <f>_xlfn.CONCAT(Sheet1!$A1938:$E1938)</f>
        <v>CREATE EDGE RIDES_FOR FROM (SELECT FROM Rider WHERE RIDER_NUMBER = 2153) TO (SELECT FROM Team WHERE TEAM_ID = 216);</v>
      </c>
    </row>
    <row r="1939" spans="1:1" x14ac:dyDescent="0.25">
      <c r="A1939" t="str">
        <f>_xlfn.CONCAT(Sheet1!$A1939:$E1939)</f>
        <v>CREATE EDGE RIDES_FOR FROM (SELECT FROM Rider WHERE RIDER_NUMBER = 2154) TO (SELECT FROM Team WHERE TEAM_ID = 216);</v>
      </c>
    </row>
    <row r="1940" spans="1:1" x14ac:dyDescent="0.25">
      <c r="A1940" t="str">
        <f>_xlfn.CONCAT(Sheet1!$A1940:$E1940)</f>
        <v>CREATE EDGE RIDES_FOR FROM (SELECT FROM Rider WHERE RIDER_NUMBER = 2155) TO (SELECT FROM Team WHERE TEAM_ID = 216);</v>
      </c>
    </row>
    <row r="1941" spans="1:1" x14ac:dyDescent="0.25">
      <c r="A1941" t="str">
        <f>_xlfn.CONCAT(Sheet1!$A1941:$E1941)</f>
        <v>CREATE EDGE RIDES_FOR FROM (SELECT FROM Rider WHERE RIDER_NUMBER = 2156) TO (SELECT FROM Team WHERE TEAM_ID = 216);</v>
      </c>
    </row>
    <row r="1942" spans="1:1" x14ac:dyDescent="0.25">
      <c r="A1942" t="str">
        <f>_xlfn.CONCAT(Sheet1!$A1942:$E1942)</f>
        <v>CREATE EDGE RIDES_FOR FROM (SELECT FROM Rider WHERE RIDER_NUMBER = 2157) TO (SELECT FROM Team WHERE TEAM_ID = 216);</v>
      </c>
    </row>
    <row r="1943" spans="1:1" x14ac:dyDescent="0.25">
      <c r="A1943" t="str">
        <f>_xlfn.CONCAT(Sheet1!$A1943:$E1943)</f>
        <v>CREATE EDGE RIDES_FOR FROM (SELECT FROM Rider WHERE RIDER_NUMBER = 2158) TO (SELECT FROM Team WHERE TEAM_ID = 216);</v>
      </c>
    </row>
    <row r="1944" spans="1:1" x14ac:dyDescent="0.25">
      <c r="A1944" t="str">
        <f>_xlfn.CONCAT(Sheet1!$A1944:$E1944)</f>
        <v>CREATE EDGE RIDES_FOR FROM (SELECT FROM Rider WHERE RIDER_NUMBER = 2159) TO (SELECT FROM Team WHERE TEAM_ID = 216);</v>
      </c>
    </row>
    <row r="1945" spans="1:1" x14ac:dyDescent="0.25">
      <c r="A1945" t="str">
        <f>_xlfn.CONCAT(Sheet1!$A1945:$E1945)</f>
        <v>CREATE EDGE RIDES_FOR FROM (SELECT FROM Rider WHERE RIDER_NUMBER = 2161) TO (SELECT FROM Team WHERE TEAM_ID = 217);</v>
      </c>
    </row>
    <row r="1946" spans="1:1" x14ac:dyDescent="0.25">
      <c r="A1946" t="str">
        <f>_xlfn.CONCAT(Sheet1!$A1946:$E1946)</f>
        <v>CREATE EDGE RIDES_FOR FROM (SELECT FROM Rider WHERE RIDER_NUMBER = 2162) TO (SELECT FROM Team WHERE TEAM_ID = 217);</v>
      </c>
    </row>
    <row r="1947" spans="1:1" x14ac:dyDescent="0.25">
      <c r="A1947" t="str">
        <f>_xlfn.CONCAT(Sheet1!$A1947:$E1947)</f>
        <v>CREATE EDGE RIDES_FOR FROM (SELECT FROM Rider WHERE RIDER_NUMBER = 2163) TO (SELECT FROM Team WHERE TEAM_ID = 217);</v>
      </c>
    </row>
    <row r="1948" spans="1:1" x14ac:dyDescent="0.25">
      <c r="A1948" t="str">
        <f>_xlfn.CONCAT(Sheet1!$A1948:$E1948)</f>
        <v>CREATE EDGE RIDES_FOR FROM (SELECT FROM Rider WHERE RIDER_NUMBER = 2164) TO (SELECT FROM Team WHERE TEAM_ID = 217);</v>
      </c>
    </row>
    <row r="1949" spans="1:1" x14ac:dyDescent="0.25">
      <c r="A1949" t="str">
        <f>_xlfn.CONCAT(Sheet1!$A1949:$E1949)</f>
        <v>CREATE EDGE RIDES_FOR FROM (SELECT FROM Rider WHERE RIDER_NUMBER = 2165) TO (SELECT FROM Team WHERE TEAM_ID = 217);</v>
      </c>
    </row>
    <row r="1950" spans="1:1" x14ac:dyDescent="0.25">
      <c r="A1950" t="str">
        <f>_xlfn.CONCAT(Sheet1!$A1950:$E1950)</f>
        <v>CREATE EDGE RIDES_FOR FROM (SELECT FROM Rider WHERE RIDER_NUMBER = 2166) TO (SELECT FROM Team WHERE TEAM_ID = 217);</v>
      </c>
    </row>
    <row r="1951" spans="1:1" x14ac:dyDescent="0.25">
      <c r="A1951" t="str">
        <f>_xlfn.CONCAT(Sheet1!$A1951:$E1951)</f>
        <v>CREATE EDGE RIDES_FOR FROM (SELECT FROM Rider WHERE RIDER_NUMBER = 2167) TO (SELECT FROM Team WHERE TEAM_ID = 217);</v>
      </c>
    </row>
    <row r="1952" spans="1:1" x14ac:dyDescent="0.25">
      <c r="A1952" t="str">
        <f>_xlfn.CONCAT(Sheet1!$A1952:$E1952)</f>
        <v>CREATE EDGE RIDES_FOR FROM (SELECT FROM Rider WHERE RIDER_NUMBER = 2168) TO (SELECT FROM Team WHERE TEAM_ID = 217);</v>
      </c>
    </row>
    <row r="1953" spans="1:1" x14ac:dyDescent="0.25">
      <c r="A1953" t="str">
        <f>_xlfn.CONCAT(Sheet1!$A1953:$E1953)</f>
        <v>CREATE EDGE RIDES_FOR FROM (SELECT FROM Rider WHERE RIDER_NUMBER = 2169) TO (SELECT FROM Team WHERE TEAM_ID = 217);</v>
      </c>
    </row>
    <row r="1954" spans="1:1" x14ac:dyDescent="0.25">
      <c r="A1954" t="str">
        <f>_xlfn.CONCAT(Sheet1!$A1954:$E1954)</f>
        <v>CREATE EDGE RIDES_FOR FROM (SELECT FROM Rider WHERE RIDER_NUMBER = 2171) TO (SELECT FROM Team WHERE TEAM_ID = 218);</v>
      </c>
    </row>
    <row r="1955" spans="1:1" x14ac:dyDescent="0.25">
      <c r="A1955" t="str">
        <f>_xlfn.CONCAT(Sheet1!$A1955:$E1955)</f>
        <v>CREATE EDGE RIDES_FOR FROM (SELECT FROM Rider WHERE RIDER_NUMBER = 2172) TO (SELECT FROM Team WHERE TEAM_ID = 218);</v>
      </c>
    </row>
    <row r="1956" spans="1:1" x14ac:dyDescent="0.25">
      <c r="A1956" t="str">
        <f>_xlfn.CONCAT(Sheet1!$A1956:$E1956)</f>
        <v>CREATE EDGE RIDES_FOR FROM (SELECT FROM Rider WHERE RIDER_NUMBER = 2173) TO (SELECT FROM Team WHERE TEAM_ID = 218);</v>
      </c>
    </row>
    <row r="1957" spans="1:1" x14ac:dyDescent="0.25">
      <c r="A1957" t="str">
        <f>_xlfn.CONCAT(Sheet1!$A1957:$E1957)</f>
        <v>CREATE EDGE RIDES_FOR FROM (SELECT FROM Rider WHERE RIDER_NUMBER = 2174) TO (SELECT FROM Team WHERE TEAM_ID = 218);</v>
      </c>
    </row>
    <row r="1958" spans="1:1" x14ac:dyDescent="0.25">
      <c r="A1958" t="str">
        <f>_xlfn.CONCAT(Sheet1!$A1958:$E1958)</f>
        <v>CREATE EDGE RIDES_FOR FROM (SELECT FROM Rider WHERE RIDER_NUMBER = 2175) TO (SELECT FROM Team WHERE TEAM_ID = 218);</v>
      </c>
    </row>
    <row r="1959" spans="1:1" x14ac:dyDescent="0.25">
      <c r="A1959" t="str">
        <f>_xlfn.CONCAT(Sheet1!$A1959:$E1959)</f>
        <v>CREATE EDGE RIDES_FOR FROM (SELECT FROM Rider WHERE RIDER_NUMBER = 2176) TO (SELECT FROM Team WHERE TEAM_ID = 218);</v>
      </c>
    </row>
    <row r="1960" spans="1:1" x14ac:dyDescent="0.25">
      <c r="A1960" t="str">
        <f>_xlfn.CONCAT(Sheet1!$A1960:$E1960)</f>
        <v>CREATE EDGE RIDES_FOR FROM (SELECT FROM Rider WHERE RIDER_NUMBER = 2177) TO (SELECT FROM Team WHERE TEAM_ID = 218);</v>
      </c>
    </row>
    <row r="1961" spans="1:1" x14ac:dyDescent="0.25">
      <c r="A1961" t="str">
        <f>_xlfn.CONCAT(Sheet1!$A1961:$E1961)</f>
        <v>CREATE EDGE RIDES_FOR FROM (SELECT FROM Rider WHERE RIDER_NUMBER = 2178) TO (SELECT FROM Team WHERE TEAM_ID = 218);</v>
      </c>
    </row>
    <row r="1962" spans="1:1" x14ac:dyDescent="0.25">
      <c r="A1962" t="str">
        <f>_xlfn.CONCAT(Sheet1!$A1962:$E1962)</f>
        <v>CREATE EDGE RIDES_FOR FROM (SELECT FROM Rider WHERE RIDER_NUMBER = 2179) TO (SELECT FROM Team WHERE TEAM_ID = 218);</v>
      </c>
    </row>
    <row r="1963" spans="1:1" x14ac:dyDescent="0.25">
      <c r="A1963" t="str">
        <f>_xlfn.CONCAT(Sheet1!$A1963:$E1963)</f>
        <v>CREATE EDGE RIDES_FOR FROM (SELECT FROM Rider WHERE RIDER_NUMBER = 2181) TO (SELECT FROM Team WHERE TEAM_ID = 219);</v>
      </c>
    </row>
    <row r="1964" spans="1:1" x14ac:dyDescent="0.25">
      <c r="A1964" t="str">
        <f>_xlfn.CONCAT(Sheet1!$A1964:$E1964)</f>
        <v>CREATE EDGE RIDES_FOR FROM (SELECT FROM Rider WHERE RIDER_NUMBER = 2182) TO (SELECT FROM Team WHERE TEAM_ID = 219);</v>
      </c>
    </row>
    <row r="1965" spans="1:1" x14ac:dyDescent="0.25">
      <c r="A1965" t="str">
        <f>_xlfn.CONCAT(Sheet1!$A1965:$E1965)</f>
        <v>CREATE EDGE RIDES_FOR FROM (SELECT FROM Rider WHERE RIDER_NUMBER = 2183) TO (SELECT FROM Team WHERE TEAM_ID = 219);</v>
      </c>
    </row>
    <row r="1966" spans="1:1" x14ac:dyDescent="0.25">
      <c r="A1966" t="str">
        <f>_xlfn.CONCAT(Sheet1!$A1966:$E1966)</f>
        <v>CREATE EDGE RIDES_FOR FROM (SELECT FROM Rider WHERE RIDER_NUMBER = 2184) TO (SELECT FROM Team WHERE TEAM_ID = 219);</v>
      </c>
    </row>
    <row r="1967" spans="1:1" x14ac:dyDescent="0.25">
      <c r="A1967" t="str">
        <f>_xlfn.CONCAT(Sheet1!$A1967:$E1967)</f>
        <v>CREATE EDGE RIDES_FOR FROM (SELECT FROM Rider WHERE RIDER_NUMBER = 2185) TO (SELECT FROM Team WHERE TEAM_ID = 219);</v>
      </c>
    </row>
    <row r="1968" spans="1:1" x14ac:dyDescent="0.25">
      <c r="A1968" t="str">
        <f>_xlfn.CONCAT(Sheet1!$A1968:$E1968)</f>
        <v>CREATE EDGE RIDES_FOR FROM (SELECT FROM Rider WHERE RIDER_NUMBER = 2186) TO (SELECT FROM Team WHERE TEAM_ID = 219);</v>
      </c>
    </row>
    <row r="1969" spans="1:1" x14ac:dyDescent="0.25">
      <c r="A1969" t="str">
        <f>_xlfn.CONCAT(Sheet1!$A1969:$E1969)</f>
        <v>CREATE EDGE RIDES_FOR FROM (SELECT FROM Rider WHERE RIDER_NUMBER = 2187) TO (SELECT FROM Team WHERE TEAM_ID = 219);</v>
      </c>
    </row>
    <row r="1970" spans="1:1" x14ac:dyDescent="0.25">
      <c r="A1970" t="str">
        <f>_xlfn.CONCAT(Sheet1!$A1970:$E1970)</f>
        <v>CREATE EDGE RIDES_FOR FROM (SELECT FROM Rider WHERE RIDER_NUMBER = 2188) TO (SELECT FROM Team WHERE TEAM_ID = 219);</v>
      </c>
    </row>
    <row r="1971" spans="1:1" x14ac:dyDescent="0.25">
      <c r="A1971" t="str">
        <f>_xlfn.CONCAT(Sheet1!$A1971:$E1971)</f>
        <v>CREATE EDGE RIDES_FOR FROM (SELECT FROM Rider WHERE RIDER_NUMBER = 2189) TO (SELECT FROM Team WHERE TEAM_ID = 219);</v>
      </c>
    </row>
    <row r="1972" spans="1:1" x14ac:dyDescent="0.25">
      <c r="A1972" t="str">
        <f>_xlfn.CONCAT(Sheet1!$A1972:$E1972)</f>
        <v>CREATE EDGE RIDES_FOR FROM (SELECT FROM Rider WHERE RIDER_NUMBER = 2191) TO (SELECT FROM Team WHERE TEAM_ID = 220);</v>
      </c>
    </row>
    <row r="1973" spans="1:1" x14ac:dyDescent="0.25">
      <c r="A1973" t="str">
        <f>_xlfn.CONCAT(Sheet1!$A1973:$E1973)</f>
        <v>CREATE EDGE RIDES_FOR FROM (SELECT FROM Rider WHERE RIDER_NUMBER = 2192) TO (SELECT FROM Team WHERE TEAM_ID = 220);</v>
      </c>
    </row>
    <row r="1974" spans="1:1" x14ac:dyDescent="0.25">
      <c r="A1974" t="str">
        <f>_xlfn.CONCAT(Sheet1!$A1974:$E1974)</f>
        <v>CREATE EDGE RIDES_FOR FROM (SELECT FROM Rider WHERE RIDER_NUMBER = 2193) TO (SELECT FROM Team WHERE TEAM_ID = 220);</v>
      </c>
    </row>
    <row r="1975" spans="1:1" x14ac:dyDescent="0.25">
      <c r="A1975" t="str">
        <f>_xlfn.CONCAT(Sheet1!$A1975:$E1975)</f>
        <v>CREATE EDGE RIDES_FOR FROM (SELECT FROM Rider WHERE RIDER_NUMBER = 2194) TO (SELECT FROM Team WHERE TEAM_ID = 220);</v>
      </c>
    </row>
    <row r="1976" spans="1:1" x14ac:dyDescent="0.25">
      <c r="A1976" t="str">
        <f>_xlfn.CONCAT(Sheet1!$A1976:$E1976)</f>
        <v>CREATE EDGE RIDES_FOR FROM (SELECT FROM Rider WHERE RIDER_NUMBER = 2195) TO (SELECT FROM Team WHERE TEAM_ID = 220);</v>
      </c>
    </row>
    <row r="1977" spans="1:1" x14ac:dyDescent="0.25">
      <c r="A1977" t="str">
        <f>_xlfn.CONCAT(Sheet1!$A1977:$E1977)</f>
        <v>CREATE EDGE RIDES_FOR FROM (SELECT FROM Rider WHERE RIDER_NUMBER = 2196) TO (SELECT FROM Team WHERE TEAM_ID = 220);</v>
      </c>
    </row>
    <row r="1978" spans="1:1" x14ac:dyDescent="0.25">
      <c r="A1978" t="str">
        <f>_xlfn.CONCAT(Sheet1!$A1978:$E1978)</f>
        <v>CREATE EDGE RIDES_FOR FROM (SELECT FROM Rider WHERE RIDER_NUMBER = 2197) TO (SELECT FROM Team WHERE TEAM_ID = 220);</v>
      </c>
    </row>
    <row r="1979" spans="1:1" x14ac:dyDescent="0.25">
      <c r="A1979" t="str">
        <f>_xlfn.CONCAT(Sheet1!$A1979:$E1979)</f>
        <v>CREATE EDGE RIDES_FOR FROM (SELECT FROM Rider WHERE RIDER_NUMBER = 2198) TO (SELECT FROM Team WHERE TEAM_ID = 220);</v>
      </c>
    </row>
    <row r="1980" spans="1:1" x14ac:dyDescent="0.25">
      <c r="A1980" t="str">
        <f>_xlfn.CONCAT(Sheet1!$A1980:$E1980)</f>
        <v>CREATE EDGE RIDES_FOR FROM (SELECT FROM Rider WHERE RIDER_NUMBER = 2199) TO (SELECT FROM Team WHERE TEAM_ID = 220);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2020-07-05T06:00:09Z</dcterms:modified>
</cp:coreProperties>
</file>