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0\edges\"/>
    </mc:Choice>
  </mc:AlternateContent>
  <xr:revisionPtr revIDLastSave="0" documentId="13_ncr:1_{1631BC78-39AB-4563-B648-81A6D7F1651E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1" i="2" l="1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B631" i="1"/>
  <c r="B632" i="1"/>
  <c r="B695" i="1" s="1"/>
  <c r="B633" i="1"/>
  <c r="B696" i="1" s="1"/>
  <c r="B759" i="1" s="1"/>
  <c r="B634" i="1"/>
  <c r="B697" i="1" s="1"/>
  <c r="B760" i="1" s="1"/>
  <c r="B823" i="1" s="1"/>
  <c r="B886" i="1" s="1"/>
  <c r="B949" i="1" s="1"/>
  <c r="B1012" i="1" s="1"/>
  <c r="B1075" i="1" s="1"/>
  <c r="B1138" i="1" s="1"/>
  <c r="B1201" i="1" s="1"/>
  <c r="B1264" i="1" s="1"/>
  <c r="B1327" i="1" s="1"/>
  <c r="B1390" i="1" s="1"/>
  <c r="B1453" i="1" s="1"/>
  <c r="B1516" i="1" s="1"/>
  <c r="B1579" i="1" s="1"/>
  <c r="B1642" i="1" s="1"/>
  <c r="B1705" i="1" s="1"/>
  <c r="B635" i="1"/>
  <c r="B636" i="1"/>
  <c r="B699" i="1" s="1"/>
  <c r="B637" i="1"/>
  <c r="B700" i="1" s="1"/>
  <c r="B763" i="1" s="1"/>
  <c r="B826" i="1" s="1"/>
  <c r="B889" i="1" s="1"/>
  <c r="B952" i="1" s="1"/>
  <c r="B1015" i="1" s="1"/>
  <c r="B1078" i="1" s="1"/>
  <c r="B1141" i="1" s="1"/>
  <c r="B1204" i="1" s="1"/>
  <c r="B1267" i="1" s="1"/>
  <c r="B1330" i="1" s="1"/>
  <c r="B638" i="1"/>
  <c r="B701" i="1" s="1"/>
  <c r="B764" i="1" s="1"/>
  <c r="B827" i="1" s="1"/>
  <c r="B890" i="1" s="1"/>
  <c r="B953" i="1" s="1"/>
  <c r="B1016" i="1" s="1"/>
  <c r="B1079" i="1" s="1"/>
  <c r="B1142" i="1" s="1"/>
  <c r="B1205" i="1" s="1"/>
  <c r="B1268" i="1" s="1"/>
  <c r="B1331" i="1" s="1"/>
  <c r="B1394" i="1" s="1"/>
  <c r="B639" i="1"/>
  <c r="B640" i="1"/>
  <c r="B703" i="1" s="1"/>
  <c r="B641" i="1"/>
  <c r="B642" i="1"/>
  <c r="B705" i="1" s="1"/>
  <c r="B768" i="1" s="1"/>
  <c r="B831" i="1" s="1"/>
  <c r="B894" i="1" s="1"/>
  <c r="B957" i="1" s="1"/>
  <c r="B643" i="1"/>
  <c r="B644" i="1"/>
  <c r="B707" i="1" s="1"/>
  <c r="B770" i="1" s="1"/>
  <c r="B645" i="1"/>
  <c r="B708" i="1" s="1"/>
  <c r="B771" i="1" s="1"/>
  <c r="B834" i="1" s="1"/>
  <c r="B646" i="1"/>
  <c r="B709" i="1" s="1"/>
  <c r="B772" i="1" s="1"/>
  <c r="B835" i="1" s="1"/>
  <c r="B898" i="1" s="1"/>
  <c r="B961" i="1" s="1"/>
  <c r="B647" i="1"/>
  <c r="B648" i="1"/>
  <c r="B711" i="1" s="1"/>
  <c r="B649" i="1"/>
  <c r="B712" i="1" s="1"/>
  <c r="B775" i="1" s="1"/>
  <c r="B838" i="1" s="1"/>
  <c r="B901" i="1" s="1"/>
  <c r="B964" i="1" s="1"/>
  <c r="B1027" i="1" s="1"/>
  <c r="B650" i="1"/>
  <c r="B713" i="1" s="1"/>
  <c r="B776" i="1" s="1"/>
  <c r="B839" i="1" s="1"/>
  <c r="B651" i="1"/>
  <c r="B652" i="1"/>
  <c r="B715" i="1" s="1"/>
  <c r="B653" i="1"/>
  <c r="B716" i="1" s="1"/>
  <c r="B779" i="1" s="1"/>
  <c r="B654" i="1"/>
  <c r="B717" i="1" s="1"/>
  <c r="B780" i="1" s="1"/>
  <c r="B843" i="1" s="1"/>
  <c r="B906" i="1" s="1"/>
  <c r="B969" i="1" s="1"/>
  <c r="B1032" i="1" s="1"/>
  <c r="B1095" i="1" s="1"/>
  <c r="B1158" i="1" s="1"/>
  <c r="B1221" i="1" s="1"/>
  <c r="B1284" i="1" s="1"/>
  <c r="B1347" i="1" s="1"/>
  <c r="B1410" i="1" s="1"/>
  <c r="B1473" i="1" s="1"/>
  <c r="B655" i="1"/>
  <c r="B656" i="1"/>
  <c r="B719" i="1" s="1"/>
  <c r="B657" i="1"/>
  <c r="B658" i="1"/>
  <c r="B721" i="1" s="1"/>
  <c r="B784" i="1" s="1"/>
  <c r="B847" i="1" s="1"/>
  <c r="B910" i="1" s="1"/>
  <c r="B973" i="1" s="1"/>
  <c r="B1036" i="1" s="1"/>
  <c r="B659" i="1"/>
  <c r="B660" i="1"/>
  <c r="B723" i="1" s="1"/>
  <c r="B786" i="1" s="1"/>
  <c r="B661" i="1"/>
  <c r="B724" i="1" s="1"/>
  <c r="B787" i="1" s="1"/>
  <c r="B850" i="1" s="1"/>
  <c r="B662" i="1"/>
  <c r="B725" i="1" s="1"/>
  <c r="B788" i="1" s="1"/>
  <c r="B851" i="1" s="1"/>
  <c r="B914" i="1" s="1"/>
  <c r="B663" i="1"/>
  <c r="B664" i="1"/>
  <c r="B727" i="1" s="1"/>
  <c r="B665" i="1"/>
  <c r="B728" i="1" s="1"/>
  <c r="B791" i="1" s="1"/>
  <c r="B666" i="1"/>
  <c r="B729" i="1" s="1"/>
  <c r="B792" i="1" s="1"/>
  <c r="B855" i="1" s="1"/>
  <c r="B918" i="1" s="1"/>
  <c r="B981" i="1" s="1"/>
  <c r="B1044" i="1" s="1"/>
  <c r="B1107" i="1" s="1"/>
  <c r="B1170" i="1" s="1"/>
  <c r="B1233" i="1" s="1"/>
  <c r="B1296" i="1" s="1"/>
  <c r="B1359" i="1" s="1"/>
  <c r="B1422" i="1" s="1"/>
  <c r="B1485" i="1" s="1"/>
  <c r="B1548" i="1" s="1"/>
  <c r="B1611" i="1" s="1"/>
  <c r="B1674" i="1" s="1"/>
  <c r="B1737" i="1" s="1"/>
  <c r="B1800" i="1" s="1"/>
  <c r="B667" i="1"/>
  <c r="B668" i="1"/>
  <c r="B731" i="1" s="1"/>
  <c r="B669" i="1"/>
  <c r="B732" i="1" s="1"/>
  <c r="B795" i="1" s="1"/>
  <c r="B858" i="1" s="1"/>
  <c r="B921" i="1" s="1"/>
  <c r="B984" i="1" s="1"/>
  <c r="B670" i="1"/>
  <c r="B733" i="1" s="1"/>
  <c r="B796" i="1" s="1"/>
  <c r="B859" i="1" s="1"/>
  <c r="B922" i="1" s="1"/>
  <c r="B985" i="1" s="1"/>
  <c r="B1048" i="1" s="1"/>
  <c r="B1111" i="1" s="1"/>
  <c r="B671" i="1"/>
  <c r="B672" i="1"/>
  <c r="B735" i="1" s="1"/>
  <c r="B673" i="1"/>
  <c r="B674" i="1"/>
  <c r="B737" i="1" s="1"/>
  <c r="B800" i="1" s="1"/>
  <c r="B863" i="1" s="1"/>
  <c r="B926" i="1" s="1"/>
  <c r="B989" i="1" s="1"/>
  <c r="B1052" i="1" s="1"/>
  <c r="B675" i="1"/>
  <c r="B676" i="1"/>
  <c r="B739" i="1" s="1"/>
  <c r="B802" i="1" s="1"/>
  <c r="B677" i="1"/>
  <c r="B740" i="1" s="1"/>
  <c r="B803" i="1" s="1"/>
  <c r="B866" i="1" s="1"/>
  <c r="B678" i="1"/>
  <c r="B741" i="1" s="1"/>
  <c r="B804" i="1" s="1"/>
  <c r="B867" i="1" s="1"/>
  <c r="B930" i="1" s="1"/>
  <c r="B993" i="1" s="1"/>
  <c r="B1056" i="1" s="1"/>
  <c r="B1119" i="1" s="1"/>
  <c r="B1182" i="1" s="1"/>
  <c r="B1245" i="1" s="1"/>
  <c r="B1308" i="1" s="1"/>
  <c r="B1371" i="1" s="1"/>
  <c r="B1434" i="1" s="1"/>
  <c r="B1497" i="1" s="1"/>
  <c r="B679" i="1"/>
  <c r="B680" i="1"/>
  <c r="B743" i="1" s="1"/>
  <c r="B681" i="1"/>
  <c r="B744" i="1" s="1"/>
  <c r="B807" i="1" s="1"/>
  <c r="B870" i="1" s="1"/>
  <c r="B933" i="1" s="1"/>
  <c r="B996" i="1" s="1"/>
  <c r="B682" i="1"/>
  <c r="B745" i="1" s="1"/>
  <c r="B808" i="1" s="1"/>
  <c r="B871" i="1" s="1"/>
  <c r="B934" i="1" s="1"/>
  <c r="B997" i="1" s="1"/>
  <c r="B1060" i="1" s="1"/>
  <c r="B1123" i="1" s="1"/>
  <c r="B1186" i="1" s="1"/>
  <c r="B1249" i="1" s="1"/>
  <c r="B1312" i="1" s="1"/>
  <c r="B1375" i="1" s="1"/>
  <c r="B1438" i="1" s="1"/>
  <c r="B1501" i="1" s="1"/>
  <c r="B683" i="1"/>
  <c r="B684" i="1"/>
  <c r="B747" i="1" s="1"/>
  <c r="B685" i="1"/>
  <c r="B748" i="1" s="1"/>
  <c r="B811" i="1" s="1"/>
  <c r="B686" i="1"/>
  <c r="B749" i="1" s="1"/>
  <c r="B687" i="1"/>
  <c r="B688" i="1"/>
  <c r="B751" i="1" s="1"/>
  <c r="B689" i="1"/>
  <c r="B690" i="1"/>
  <c r="B753" i="1" s="1"/>
  <c r="B816" i="1" s="1"/>
  <c r="B879" i="1" s="1"/>
  <c r="B942" i="1" s="1"/>
  <c r="B1005" i="1" s="1"/>
  <c r="B1068" i="1" s="1"/>
  <c r="B1131" i="1" s="1"/>
  <c r="B691" i="1"/>
  <c r="B692" i="1"/>
  <c r="B755" i="1" s="1"/>
  <c r="B818" i="1" s="1"/>
  <c r="B693" i="1"/>
  <c r="B756" i="1" s="1"/>
  <c r="B819" i="1" s="1"/>
  <c r="B882" i="1" s="1"/>
  <c r="B694" i="1"/>
  <c r="B757" i="1" s="1"/>
  <c r="B820" i="1" s="1"/>
  <c r="B883" i="1" s="1"/>
  <c r="B946" i="1" s="1"/>
  <c r="B1009" i="1" s="1"/>
  <c r="B1072" i="1" s="1"/>
  <c r="B1135" i="1" s="1"/>
  <c r="B1198" i="1" s="1"/>
  <c r="B1261" i="1" s="1"/>
  <c r="B1324" i="1" s="1"/>
  <c r="B698" i="1"/>
  <c r="B761" i="1" s="1"/>
  <c r="B824" i="1" s="1"/>
  <c r="B887" i="1" s="1"/>
  <c r="B702" i="1"/>
  <c r="B765" i="1" s="1"/>
  <c r="B828" i="1" s="1"/>
  <c r="B891" i="1" s="1"/>
  <c r="B954" i="1" s="1"/>
  <c r="B1017" i="1" s="1"/>
  <c r="B1080" i="1" s="1"/>
  <c r="B704" i="1"/>
  <c r="B767" i="1" s="1"/>
  <c r="B830" i="1" s="1"/>
  <c r="B893" i="1" s="1"/>
  <c r="B706" i="1"/>
  <c r="B710" i="1"/>
  <c r="B773" i="1" s="1"/>
  <c r="B836" i="1" s="1"/>
  <c r="B899" i="1" s="1"/>
  <c r="B962" i="1" s="1"/>
  <c r="B1025" i="1" s="1"/>
  <c r="B1088" i="1" s="1"/>
  <c r="B714" i="1"/>
  <c r="B777" i="1" s="1"/>
  <c r="B840" i="1" s="1"/>
  <c r="B903" i="1" s="1"/>
  <c r="B718" i="1"/>
  <c r="B781" i="1" s="1"/>
  <c r="B720" i="1"/>
  <c r="B783" i="1" s="1"/>
  <c r="B846" i="1" s="1"/>
  <c r="B909" i="1" s="1"/>
  <c r="B722" i="1"/>
  <c r="B726" i="1"/>
  <c r="B789" i="1" s="1"/>
  <c r="B852" i="1" s="1"/>
  <c r="B915" i="1" s="1"/>
  <c r="B978" i="1" s="1"/>
  <c r="B1041" i="1" s="1"/>
  <c r="B1104" i="1" s="1"/>
  <c r="B1167" i="1" s="1"/>
  <c r="B1230" i="1" s="1"/>
  <c r="B1293" i="1" s="1"/>
  <c r="B1356" i="1" s="1"/>
  <c r="B730" i="1"/>
  <c r="B793" i="1" s="1"/>
  <c r="B856" i="1" s="1"/>
  <c r="B919" i="1" s="1"/>
  <c r="B734" i="1"/>
  <c r="B797" i="1" s="1"/>
  <c r="B860" i="1" s="1"/>
  <c r="B923" i="1" s="1"/>
  <c r="B986" i="1" s="1"/>
  <c r="B1049" i="1" s="1"/>
  <c r="B1112" i="1" s="1"/>
  <c r="B1175" i="1" s="1"/>
  <c r="B736" i="1"/>
  <c r="B799" i="1" s="1"/>
  <c r="B862" i="1" s="1"/>
  <c r="B925" i="1" s="1"/>
  <c r="B738" i="1"/>
  <c r="B742" i="1"/>
  <c r="B805" i="1" s="1"/>
  <c r="B868" i="1" s="1"/>
  <c r="B931" i="1" s="1"/>
  <c r="B994" i="1" s="1"/>
  <c r="B1057" i="1" s="1"/>
  <c r="B1120" i="1" s="1"/>
  <c r="B1183" i="1" s="1"/>
  <c r="B1246" i="1" s="1"/>
  <c r="B746" i="1"/>
  <c r="B809" i="1" s="1"/>
  <c r="B872" i="1" s="1"/>
  <c r="B935" i="1" s="1"/>
  <c r="B750" i="1"/>
  <c r="B813" i="1" s="1"/>
  <c r="B752" i="1"/>
  <c r="B815" i="1" s="1"/>
  <c r="B878" i="1" s="1"/>
  <c r="B941" i="1" s="1"/>
  <c r="B754" i="1"/>
  <c r="B758" i="1"/>
  <c r="B821" i="1" s="1"/>
  <c r="B884" i="1" s="1"/>
  <c r="B947" i="1" s="1"/>
  <c r="B1010" i="1" s="1"/>
  <c r="B1073" i="1" s="1"/>
  <c r="B1136" i="1" s="1"/>
  <c r="B1199" i="1" s="1"/>
  <c r="B1262" i="1" s="1"/>
  <c r="B1325" i="1" s="1"/>
  <c r="B1388" i="1" s="1"/>
  <c r="B762" i="1"/>
  <c r="B825" i="1" s="1"/>
  <c r="B888" i="1" s="1"/>
  <c r="B951" i="1" s="1"/>
  <c r="B766" i="1"/>
  <c r="B829" i="1" s="1"/>
  <c r="B892" i="1" s="1"/>
  <c r="B955" i="1" s="1"/>
  <c r="B1018" i="1" s="1"/>
  <c r="B1081" i="1" s="1"/>
  <c r="B1144" i="1" s="1"/>
  <c r="B1207" i="1" s="1"/>
  <c r="B769" i="1"/>
  <c r="B774" i="1"/>
  <c r="B837" i="1" s="1"/>
  <c r="B900" i="1" s="1"/>
  <c r="B963" i="1" s="1"/>
  <c r="B1026" i="1" s="1"/>
  <c r="B1089" i="1" s="1"/>
  <c r="B1152" i="1" s="1"/>
  <c r="B1215" i="1" s="1"/>
  <c r="B1278" i="1" s="1"/>
  <c r="B1341" i="1" s="1"/>
  <c r="B778" i="1"/>
  <c r="B841" i="1" s="1"/>
  <c r="B904" i="1" s="1"/>
  <c r="B967" i="1" s="1"/>
  <c r="B1030" i="1" s="1"/>
  <c r="B1093" i="1" s="1"/>
  <c r="B1156" i="1" s="1"/>
  <c r="B1219" i="1" s="1"/>
  <c r="B1282" i="1" s="1"/>
  <c r="B1345" i="1" s="1"/>
  <c r="B782" i="1"/>
  <c r="B845" i="1" s="1"/>
  <c r="B785" i="1"/>
  <c r="B848" i="1" s="1"/>
  <c r="B911" i="1" s="1"/>
  <c r="B974" i="1" s="1"/>
  <c r="B1037" i="1" s="1"/>
  <c r="B1100" i="1" s="1"/>
  <c r="B790" i="1"/>
  <c r="B794" i="1"/>
  <c r="B857" i="1" s="1"/>
  <c r="B920" i="1" s="1"/>
  <c r="B983" i="1" s="1"/>
  <c r="B1046" i="1" s="1"/>
  <c r="B1109" i="1" s="1"/>
  <c r="B1172" i="1" s="1"/>
  <c r="B1235" i="1" s="1"/>
  <c r="B798" i="1"/>
  <c r="B861" i="1" s="1"/>
  <c r="B801" i="1"/>
  <c r="B806" i="1"/>
  <c r="B810" i="1"/>
  <c r="B873" i="1" s="1"/>
  <c r="B936" i="1" s="1"/>
  <c r="B999" i="1" s="1"/>
  <c r="B1062" i="1" s="1"/>
  <c r="B1125" i="1" s="1"/>
  <c r="B1188" i="1" s="1"/>
  <c r="B1251" i="1" s="1"/>
  <c r="B1314" i="1" s="1"/>
  <c r="B812" i="1"/>
  <c r="B875" i="1" s="1"/>
  <c r="B814" i="1"/>
  <c r="B877" i="1" s="1"/>
  <c r="B817" i="1"/>
  <c r="B880" i="1" s="1"/>
  <c r="B943" i="1" s="1"/>
  <c r="B1006" i="1" s="1"/>
  <c r="B1069" i="1" s="1"/>
  <c r="B1132" i="1" s="1"/>
  <c r="B1195" i="1" s="1"/>
  <c r="B1258" i="1" s="1"/>
  <c r="B1321" i="1" s="1"/>
  <c r="B1384" i="1" s="1"/>
  <c r="B822" i="1"/>
  <c r="B832" i="1"/>
  <c r="B895" i="1" s="1"/>
  <c r="B958" i="1" s="1"/>
  <c r="B1021" i="1" s="1"/>
  <c r="B1084" i="1" s="1"/>
  <c r="B833" i="1"/>
  <c r="B896" i="1" s="1"/>
  <c r="B959" i="1" s="1"/>
  <c r="B1022" i="1" s="1"/>
  <c r="B1085" i="1" s="1"/>
  <c r="B1148" i="1" s="1"/>
  <c r="B1211" i="1" s="1"/>
  <c r="B1274" i="1" s="1"/>
  <c r="B1337" i="1" s="1"/>
  <c r="B842" i="1"/>
  <c r="B905" i="1" s="1"/>
  <c r="B968" i="1" s="1"/>
  <c r="B1031" i="1" s="1"/>
  <c r="B1094" i="1" s="1"/>
  <c r="B844" i="1"/>
  <c r="B907" i="1" s="1"/>
  <c r="B970" i="1" s="1"/>
  <c r="B1033" i="1" s="1"/>
  <c r="B1096" i="1" s="1"/>
  <c r="B849" i="1"/>
  <c r="B912" i="1" s="1"/>
  <c r="B975" i="1" s="1"/>
  <c r="B1038" i="1" s="1"/>
  <c r="B1101" i="1" s="1"/>
  <c r="B1164" i="1" s="1"/>
  <c r="B853" i="1"/>
  <c r="B916" i="1" s="1"/>
  <c r="B979" i="1" s="1"/>
  <c r="B1042" i="1" s="1"/>
  <c r="B1105" i="1" s="1"/>
  <c r="B1168" i="1" s="1"/>
  <c r="B854" i="1"/>
  <c r="B864" i="1"/>
  <c r="B927" i="1" s="1"/>
  <c r="B990" i="1" s="1"/>
  <c r="B1053" i="1" s="1"/>
  <c r="B1116" i="1" s="1"/>
  <c r="B865" i="1"/>
  <c r="B869" i="1"/>
  <c r="B932" i="1" s="1"/>
  <c r="B995" i="1" s="1"/>
  <c r="B874" i="1"/>
  <c r="B937" i="1" s="1"/>
  <c r="B1000" i="1" s="1"/>
  <c r="B876" i="1"/>
  <c r="B939" i="1" s="1"/>
  <c r="B1002" i="1" s="1"/>
  <c r="B1065" i="1" s="1"/>
  <c r="B1128" i="1" s="1"/>
  <c r="B1191" i="1" s="1"/>
  <c r="B1254" i="1" s="1"/>
  <c r="B1317" i="1" s="1"/>
  <c r="B1380" i="1" s="1"/>
  <c r="B1443" i="1" s="1"/>
  <c r="B1506" i="1" s="1"/>
  <c r="B1569" i="1" s="1"/>
  <c r="B1632" i="1" s="1"/>
  <c r="B1695" i="1" s="1"/>
  <c r="B1758" i="1" s="1"/>
  <c r="B1821" i="1" s="1"/>
  <c r="B881" i="1"/>
  <c r="B944" i="1" s="1"/>
  <c r="B1007" i="1" s="1"/>
  <c r="B1070" i="1" s="1"/>
  <c r="B1133" i="1" s="1"/>
  <c r="B1196" i="1" s="1"/>
  <c r="B885" i="1"/>
  <c r="B948" i="1" s="1"/>
  <c r="B1011" i="1" s="1"/>
  <c r="B1074" i="1" s="1"/>
  <c r="B1137" i="1" s="1"/>
  <c r="B1200" i="1" s="1"/>
  <c r="B1263" i="1" s="1"/>
  <c r="B1326" i="1" s="1"/>
  <c r="B1389" i="1" s="1"/>
  <c r="B1452" i="1" s="1"/>
  <c r="B897" i="1"/>
  <c r="B902" i="1"/>
  <c r="B965" i="1" s="1"/>
  <c r="B1028" i="1" s="1"/>
  <c r="B1091" i="1" s="1"/>
  <c r="B1154" i="1" s="1"/>
  <c r="B1217" i="1" s="1"/>
  <c r="B1280" i="1" s="1"/>
  <c r="B1343" i="1" s="1"/>
  <c r="B1406" i="1" s="1"/>
  <c r="B1469" i="1" s="1"/>
  <c r="B1532" i="1" s="1"/>
  <c r="B1595" i="1" s="1"/>
  <c r="B1658" i="1" s="1"/>
  <c r="B1721" i="1" s="1"/>
  <c r="B1784" i="1" s="1"/>
  <c r="B908" i="1"/>
  <c r="B971" i="1" s="1"/>
  <c r="B913" i="1"/>
  <c r="B976" i="1" s="1"/>
  <c r="B917" i="1"/>
  <c r="B980" i="1" s="1"/>
  <c r="B1043" i="1" s="1"/>
  <c r="B1106" i="1" s="1"/>
  <c r="B1169" i="1" s="1"/>
  <c r="B1232" i="1" s="1"/>
  <c r="B1295" i="1" s="1"/>
  <c r="B1358" i="1" s="1"/>
  <c r="B924" i="1"/>
  <c r="B987" i="1" s="1"/>
  <c r="B1050" i="1" s="1"/>
  <c r="B1113" i="1" s="1"/>
  <c r="B1176" i="1" s="1"/>
  <c r="B1239" i="1" s="1"/>
  <c r="B928" i="1"/>
  <c r="B991" i="1" s="1"/>
  <c r="B1054" i="1" s="1"/>
  <c r="B1117" i="1" s="1"/>
  <c r="B1180" i="1" s="1"/>
  <c r="B929" i="1"/>
  <c r="B938" i="1"/>
  <c r="B1001" i="1" s="1"/>
  <c r="B1064" i="1" s="1"/>
  <c r="B1127" i="1" s="1"/>
  <c r="B1190" i="1" s="1"/>
  <c r="B1253" i="1" s="1"/>
  <c r="B1316" i="1" s="1"/>
  <c r="B1379" i="1" s="1"/>
  <c r="B1442" i="1" s="1"/>
  <c r="B1505" i="1" s="1"/>
  <c r="B1568" i="1" s="1"/>
  <c r="B1631" i="1" s="1"/>
  <c r="B1694" i="1" s="1"/>
  <c r="B1757" i="1" s="1"/>
  <c r="B940" i="1"/>
  <c r="B1003" i="1" s="1"/>
  <c r="B945" i="1"/>
  <c r="B1008" i="1" s="1"/>
  <c r="B1071" i="1" s="1"/>
  <c r="B1134" i="1" s="1"/>
  <c r="B1197" i="1" s="1"/>
  <c r="B1260" i="1" s="1"/>
  <c r="B950" i="1"/>
  <c r="B1013" i="1" s="1"/>
  <c r="B1076" i="1" s="1"/>
  <c r="B1139" i="1" s="1"/>
  <c r="B956" i="1"/>
  <c r="B1019" i="1" s="1"/>
  <c r="B960" i="1"/>
  <c r="B1023" i="1" s="1"/>
  <c r="B1086" i="1" s="1"/>
  <c r="B1149" i="1" s="1"/>
  <c r="B1212" i="1" s="1"/>
  <c r="B1275" i="1" s="1"/>
  <c r="B1338" i="1" s="1"/>
  <c r="B1401" i="1" s="1"/>
  <c r="B966" i="1"/>
  <c r="B1029" i="1" s="1"/>
  <c r="B1092" i="1" s="1"/>
  <c r="B1155" i="1" s="1"/>
  <c r="B1218" i="1" s="1"/>
  <c r="B1281" i="1" s="1"/>
  <c r="B972" i="1"/>
  <c r="B977" i="1"/>
  <c r="B1040" i="1" s="1"/>
  <c r="B1103" i="1" s="1"/>
  <c r="B1166" i="1" s="1"/>
  <c r="B1229" i="1" s="1"/>
  <c r="B1292" i="1" s="1"/>
  <c r="B1355" i="1" s="1"/>
  <c r="B1418" i="1" s="1"/>
  <c r="B1481" i="1" s="1"/>
  <c r="B1544" i="1" s="1"/>
  <c r="B982" i="1"/>
  <c r="B1045" i="1" s="1"/>
  <c r="B1108" i="1" s="1"/>
  <c r="B1171" i="1" s="1"/>
  <c r="B988" i="1"/>
  <c r="B992" i="1"/>
  <c r="B1055" i="1" s="1"/>
  <c r="B1118" i="1" s="1"/>
  <c r="B1181" i="1" s="1"/>
  <c r="B1244" i="1" s="1"/>
  <c r="B998" i="1"/>
  <c r="B1061" i="1" s="1"/>
  <c r="B1124" i="1" s="1"/>
  <c r="B1187" i="1" s="1"/>
  <c r="B1004" i="1"/>
  <c r="B1067" i="1" s="1"/>
  <c r="B1130" i="1" s="1"/>
  <c r="B1193" i="1" s="1"/>
  <c r="B1256" i="1" s="1"/>
  <c r="B1319" i="1" s="1"/>
  <c r="B1382" i="1" s="1"/>
  <c r="B1445" i="1" s="1"/>
  <c r="B1508" i="1" s="1"/>
  <c r="B1571" i="1" s="1"/>
  <c r="B1634" i="1" s="1"/>
  <c r="B1697" i="1" s="1"/>
  <c r="B1014" i="1"/>
  <c r="B1077" i="1" s="1"/>
  <c r="B1140" i="1" s="1"/>
  <c r="B1203" i="1" s="1"/>
  <c r="B1266" i="1" s="1"/>
  <c r="B1020" i="1"/>
  <c r="B1024" i="1"/>
  <c r="B1034" i="1"/>
  <c r="B1097" i="1" s="1"/>
  <c r="B1160" i="1" s="1"/>
  <c r="B1223" i="1" s="1"/>
  <c r="B1286" i="1" s="1"/>
  <c r="B1349" i="1" s="1"/>
  <c r="B1412" i="1" s="1"/>
  <c r="B1475" i="1" s="1"/>
  <c r="B1538" i="1" s="1"/>
  <c r="B1601" i="1" s="1"/>
  <c r="B1664" i="1" s="1"/>
  <c r="B1727" i="1" s="1"/>
  <c r="B1790" i="1" s="1"/>
  <c r="B1853" i="1" s="1"/>
  <c r="B1035" i="1"/>
  <c r="B1039" i="1"/>
  <c r="B1102" i="1" s="1"/>
  <c r="B1047" i="1"/>
  <c r="B1110" i="1" s="1"/>
  <c r="B1051" i="1"/>
  <c r="B1114" i="1" s="1"/>
  <c r="B1177" i="1" s="1"/>
  <c r="B1240" i="1" s="1"/>
  <c r="B1303" i="1" s="1"/>
  <c r="B1366" i="1" s="1"/>
  <c r="B1429" i="1" s="1"/>
  <c r="B1492" i="1" s="1"/>
  <c r="B1555" i="1" s="1"/>
  <c r="B1618" i="1" s="1"/>
  <c r="B1058" i="1"/>
  <c r="B1121" i="1" s="1"/>
  <c r="B1184" i="1" s="1"/>
  <c r="B1247" i="1" s="1"/>
  <c r="B1310" i="1" s="1"/>
  <c r="B1373" i="1" s="1"/>
  <c r="B1059" i="1"/>
  <c r="B1063" i="1"/>
  <c r="B1126" i="1" s="1"/>
  <c r="B1189" i="1" s="1"/>
  <c r="B1252" i="1" s="1"/>
  <c r="B1315" i="1" s="1"/>
  <c r="B1378" i="1" s="1"/>
  <c r="B1441" i="1" s="1"/>
  <c r="B1504" i="1" s="1"/>
  <c r="B1567" i="1" s="1"/>
  <c r="B1630" i="1" s="1"/>
  <c r="B1693" i="1" s="1"/>
  <c r="B1756" i="1" s="1"/>
  <c r="B1819" i="1" s="1"/>
  <c r="B1882" i="1" s="1"/>
  <c r="B1945" i="1" s="1"/>
  <c r="B2008" i="1" s="1"/>
  <c r="B2071" i="1" s="1"/>
  <c r="B2134" i="1" s="1"/>
  <c r="B1066" i="1"/>
  <c r="B1129" i="1" s="1"/>
  <c r="B1192" i="1" s="1"/>
  <c r="B1082" i="1"/>
  <c r="B1145" i="1" s="1"/>
  <c r="B1208" i="1" s="1"/>
  <c r="B1083" i="1"/>
  <c r="B1146" i="1" s="1"/>
  <c r="B1209" i="1" s="1"/>
  <c r="B1272" i="1" s="1"/>
  <c r="B1087" i="1"/>
  <c r="B1150" i="1" s="1"/>
  <c r="B1213" i="1" s="1"/>
  <c r="B1276" i="1" s="1"/>
  <c r="B1339" i="1" s="1"/>
  <c r="B1402" i="1" s="1"/>
  <c r="B1465" i="1" s="1"/>
  <c r="B1528" i="1" s="1"/>
  <c r="B1591" i="1" s="1"/>
  <c r="B1654" i="1" s="1"/>
  <c r="B1717" i="1" s="1"/>
  <c r="B1780" i="1" s="1"/>
  <c r="B1843" i="1" s="1"/>
  <c r="B1090" i="1"/>
  <c r="B1098" i="1"/>
  <c r="B1161" i="1" s="1"/>
  <c r="B1224" i="1" s="1"/>
  <c r="B1099" i="1"/>
  <c r="B1162" i="1" s="1"/>
  <c r="B1225" i="1" s="1"/>
  <c r="B1288" i="1" s="1"/>
  <c r="B1115" i="1"/>
  <c r="B1178" i="1" s="1"/>
  <c r="B1241" i="1" s="1"/>
  <c r="B1304" i="1" s="1"/>
  <c r="B1367" i="1" s="1"/>
  <c r="B1430" i="1" s="1"/>
  <c r="B1493" i="1" s="1"/>
  <c r="B1556" i="1" s="1"/>
  <c r="B1619" i="1" s="1"/>
  <c r="B1682" i="1" s="1"/>
  <c r="B1745" i="1" s="1"/>
  <c r="B1808" i="1" s="1"/>
  <c r="B1871" i="1" s="1"/>
  <c r="B1934" i="1" s="1"/>
  <c r="B1997" i="1" s="1"/>
  <c r="B2060" i="1" s="1"/>
  <c r="B2123" i="1" s="1"/>
  <c r="B2186" i="1" s="1"/>
  <c r="B2249" i="1" s="1"/>
  <c r="B1122" i="1"/>
  <c r="B1143" i="1"/>
  <c r="B1206" i="1" s="1"/>
  <c r="B1269" i="1" s="1"/>
  <c r="B1332" i="1" s="1"/>
  <c r="B1395" i="1" s="1"/>
  <c r="B1458" i="1" s="1"/>
  <c r="B1147" i="1"/>
  <c r="B1151" i="1"/>
  <c r="B1214" i="1" s="1"/>
  <c r="B1277" i="1" s="1"/>
  <c r="B1340" i="1" s="1"/>
  <c r="B1403" i="1" s="1"/>
  <c r="B1466" i="1" s="1"/>
  <c r="B1529" i="1" s="1"/>
  <c r="B1592" i="1" s="1"/>
  <c r="B1153" i="1"/>
  <c r="B1216" i="1" s="1"/>
  <c r="B1157" i="1"/>
  <c r="B1220" i="1" s="1"/>
  <c r="B1283" i="1" s="1"/>
  <c r="B1346" i="1" s="1"/>
  <c r="B1409" i="1" s="1"/>
  <c r="B1472" i="1" s="1"/>
  <c r="B1535" i="1" s="1"/>
  <c r="B1598" i="1" s="1"/>
  <c r="B1661" i="1" s="1"/>
  <c r="B1724" i="1" s="1"/>
  <c r="B1787" i="1" s="1"/>
  <c r="B1850" i="1" s="1"/>
  <c r="B1913" i="1" s="1"/>
  <c r="B1976" i="1" s="1"/>
  <c r="B2039" i="1" s="1"/>
  <c r="B2102" i="1" s="1"/>
  <c r="B1159" i="1"/>
  <c r="B1163" i="1"/>
  <c r="B1226" i="1" s="1"/>
  <c r="B1289" i="1" s="1"/>
  <c r="B1352" i="1" s="1"/>
  <c r="B1165" i="1"/>
  <c r="B1228" i="1" s="1"/>
  <c r="B1291" i="1" s="1"/>
  <c r="B1354" i="1" s="1"/>
  <c r="B1417" i="1" s="1"/>
  <c r="B1480" i="1" s="1"/>
  <c r="B1173" i="1"/>
  <c r="B1236" i="1" s="1"/>
  <c r="B1299" i="1" s="1"/>
  <c r="B1362" i="1" s="1"/>
  <c r="B1174" i="1"/>
  <c r="B1237" i="1" s="1"/>
  <c r="B1300" i="1" s="1"/>
  <c r="B1363" i="1" s="1"/>
  <c r="B1426" i="1" s="1"/>
  <c r="B1489" i="1" s="1"/>
  <c r="B1552" i="1" s="1"/>
  <c r="B1615" i="1" s="1"/>
  <c r="B1678" i="1" s="1"/>
  <c r="B1741" i="1" s="1"/>
  <c r="B1179" i="1"/>
  <c r="B1185" i="1"/>
  <c r="B1248" i="1" s="1"/>
  <c r="B1311" i="1" s="1"/>
  <c r="B1374" i="1" s="1"/>
  <c r="B1437" i="1" s="1"/>
  <c r="B1194" i="1"/>
  <c r="B1257" i="1" s="1"/>
  <c r="B1320" i="1" s="1"/>
  <c r="B1383" i="1" s="1"/>
  <c r="B1446" i="1" s="1"/>
  <c r="B1509" i="1" s="1"/>
  <c r="B1202" i="1"/>
  <c r="B1265" i="1" s="1"/>
  <c r="B1328" i="1" s="1"/>
  <c r="B1391" i="1" s="1"/>
  <c r="B1454" i="1" s="1"/>
  <c r="B1517" i="1" s="1"/>
  <c r="B1580" i="1" s="1"/>
  <c r="B1643" i="1" s="1"/>
  <c r="B1706" i="1" s="1"/>
  <c r="B1769" i="1" s="1"/>
  <c r="B1832" i="1" s="1"/>
  <c r="B1210" i="1"/>
  <c r="B1273" i="1" s="1"/>
  <c r="B1222" i="1"/>
  <c r="B1285" i="1" s="1"/>
  <c r="B1348" i="1" s="1"/>
  <c r="B1411" i="1" s="1"/>
  <c r="B1474" i="1" s="1"/>
  <c r="B1537" i="1" s="1"/>
  <c r="B1600" i="1" s="1"/>
  <c r="B1663" i="1" s="1"/>
  <c r="B1726" i="1" s="1"/>
  <c r="B1789" i="1" s="1"/>
  <c r="B1227" i="1"/>
  <c r="B1290" i="1" s="1"/>
  <c r="B1353" i="1" s="1"/>
  <c r="B1416" i="1" s="1"/>
  <c r="B1231" i="1"/>
  <c r="B1294" i="1" s="1"/>
  <c r="B1234" i="1"/>
  <c r="B1297" i="1" s="1"/>
  <c r="B1238" i="1"/>
  <c r="B1301" i="1" s="1"/>
  <c r="B1364" i="1" s="1"/>
  <c r="B1427" i="1" s="1"/>
  <c r="B1490" i="1" s="1"/>
  <c r="B1553" i="1" s="1"/>
  <c r="B1616" i="1" s="1"/>
  <c r="B1679" i="1" s="1"/>
  <c r="B1742" i="1" s="1"/>
  <c r="B1805" i="1" s="1"/>
  <c r="B1242" i="1"/>
  <c r="B1305" i="1" s="1"/>
  <c r="B1368" i="1" s="1"/>
  <c r="B1431" i="1" s="1"/>
  <c r="B1494" i="1" s="1"/>
  <c r="B1557" i="1" s="1"/>
  <c r="B1620" i="1" s="1"/>
  <c r="B1683" i="1" s="1"/>
  <c r="B1746" i="1" s="1"/>
  <c r="B1809" i="1" s="1"/>
  <c r="B1872" i="1" s="1"/>
  <c r="B1935" i="1" s="1"/>
  <c r="B1998" i="1" s="1"/>
  <c r="B1243" i="1"/>
  <c r="B1250" i="1"/>
  <c r="B1313" i="1" s="1"/>
  <c r="B1376" i="1" s="1"/>
  <c r="B1439" i="1" s="1"/>
  <c r="B1502" i="1" s="1"/>
  <c r="B1565" i="1" s="1"/>
  <c r="B1255" i="1"/>
  <c r="B1318" i="1" s="1"/>
  <c r="B1381" i="1" s="1"/>
  <c r="B1444" i="1" s="1"/>
  <c r="B1259" i="1"/>
  <c r="B1322" i="1" s="1"/>
  <c r="B1385" i="1" s="1"/>
  <c r="B1448" i="1" s="1"/>
  <c r="B1511" i="1" s="1"/>
  <c r="B1574" i="1" s="1"/>
  <c r="B1637" i="1" s="1"/>
  <c r="B1700" i="1" s="1"/>
  <c r="B1763" i="1" s="1"/>
  <c r="B1826" i="1" s="1"/>
  <c r="B1889" i="1" s="1"/>
  <c r="B1952" i="1" s="1"/>
  <c r="B2015" i="1" s="1"/>
  <c r="B2078" i="1" s="1"/>
  <c r="B2141" i="1" s="1"/>
  <c r="B2204" i="1" s="1"/>
  <c r="B2267" i="1" s="1"/>
  <c r="B2330" i="1" s="1"/>
  <c r="B1270" i="1"/>
  <c r="B1333" i="1" s="1"/>
  <c r="B1396" i="1" s="1"/>
  <c r="B1459" i="1" s="1"/>
  <c r="B1522" i="1" s="1"/>
  <c r="B1271" i="1"/>
  <c r="B1334" i="1" s="1"/>
  <c r="B1279" i="1"/>
  <c r="B1342" i="1" s="1"/>
  <c r="B1405" i="1" s="1"/>
  <c r="B1468" i="1" s="1"/>
  <c r="B1531" i="1" s="1"/>
  <c r="B1594" i="1" s="1"/>
  <c r="B1657" i="1" s="1"/>
  <c r="B1287" i="1"/>
  <c r="B1350" i="1" s="1"/>
  <c r="B1413" i="1" s="1"/>
  <c r="B1476" i="1" s="1"/>
  <c r="B1539" i="1" s="1"/>
  <c r="B1602" i="1" s="1"/>
  <c r="B1665" i="1" s="1"/>
  <c r="B1728" i="1" s="1"/>
  <c r="B1791" i="1" s="1"/>
  <c r="B1854" i="1" s="1"/>
  <c r="B1917" i="1" s="1"/>
  <c r="B1980" i="1" s="1"/>
  <c r="B2043" i="1" s="1"/>
  <c r="B2106" i="1" s="1"/>
  <c r="B2169" i="1" s="1"/>
  <c r="B1298" i="1"/>
  <c r="B1361" i="1" s="1"/>
  <c r="B1424" i="1" s="1"/>
  <c r="B1487" i="1" s="1"/>
  <c r="B1550" i="1" s="1"/>
  <c r="B1613" i="1" s="1"/>
  <c r="B1302" i="1"/>
  <c r="B1306" i="1"/>
  <c r="B1369" i="1" s="1"/>
  <c r="B1307" i="1"/>
  <c r="B1370" i="1" s="1"/>
  <c r="B1433" i="1" s="1"/>
  <c r="B1496" i="1" s="1"/>
  <c r="B1559" i="1" s="1"/>
  <c r="B1622" i="1" s="1"/>
  <c r="B1685" i="1" s="1"/>
  <c r="B1748" i="1" s="1"/>
  <c r="B1811" i="1" s="1"/>
  <c r="B1309" i="1"/>
  <c r="B1323" i="1"/>
  <c r="B1386" i="1" s="1"/>
  <c r="B1449" i="1" s="1"/>
  <c r="B1512" i="1" s="1"/>
  <c r="B1329" i="1"/>
  <c r="B1392" i="1" s="1"/>
  <c r="B1455" i="1" s="1"/>
  <c r="B1518" i="1" s="1"/>
  <c r="B1581" i="1" s="1"/>
  <c r="B1644" i="1" s="1"/>
  <c r="B1707" i="1" s="1"/>
  <c r="B1770" i="1" s="1"/>
  <c r="B1833" i="1" s="1"/>
  <c r="B1896" i="1" s="1"/>
  <c r="B1335" i="1"/>
  <c r="B1398" i="1" s="1"/>
  <c r="B1336" i="1"/>
  <c r="B1399" i="1" s="1"/>
  <c r="B1462" i="1" s="1"/>
  <c r="B1344" i="1"/>
  <c r="B1407" i="1" s="1"/>
  <c r="B1470" i="1" s="1"/>
  <c r="B1533" i="1" s="1"/>
  <c r="B1351" i="1"/>
  <c r="B1414" i="1" s="1"/>
  <c r="B1477" i="1" s="1"/>
  <c r="B1540" i="1" s="1"/>
  <c r="B1603" i="1" s="1"/>
  <c r="B1666" i="1" s="1"/>
  <c r="B1729" i="1" s="1"/>
  <c r="B1792" i="1" s="1"/>
  <c r="B1855" i="1" s="1"/>
  <c r="B1918" i="1" s="1"/>
  <c r="B1981" i="1" s="1"/>
  <c r="B1357" i="1"/>
  <c r="B1420" i="1" s="1"/>
  <c r="B1360" i="1"/>
  <c r="B1423" i="1" s="1"/>
  <c r="B1486" i="1" s="1"/>
  <c r="B1365" i="1"/>
  <c r="B1428" i="1" s="1"/>
  <c r="B1491" i="1" s="1"/>
  <c r="B1554" i="1" s="1"/>
  <c r="B1372" i="1"/>
  <c r="B1435" i="1" s="1"/>
  <c r="B1498" i="1" s="1"/>
  <c r="B1561" i="1" s="1"/>
  <c r="B1624" i="1" s="1"/>
  <c r="B1687" i="1" s="1"/>
  <c r="B1750" i="1" s="1"/>
  <c r="B1813" i="1" s="1"/>
  <c r="B1876" i="1" s="1"/>
  <c r="B1939" i="1" s="1"/>
  <c r="B1377" i="1"/>
  <c r="B1387" i="1"/>
  <c r="B1450" i="1" s="1"/>
  <c r="B1513" i="1" s="1"/>
  <c r="B1576" i="1" s="1"/>
  <c r="B1393" i="1"/>
  <c r="B1456" i="1" s="1"/>
  <c r="B1519" i="1" s="1"/>
  <c r="B1582" i="1" s="1"/>
  <c r="B1645" i="1" s="1"/>
  <c r="B1708" i="1" s="1"/>
  <c r="B1771" i="1" s="1"/>
  <c r="B1834" i="1" s="1"/>
  <c r="B1897" i="1" s="1"/>
  <c r="B1960" i="1" s="1"/>
  <c r="B2023" i="1" s="1"/>
  <c r="B2086" i="1" s="1"/>
  <c r="B1397" i="1"/>
  <c r="B1460" i="1" s="1"/>
  <c r="B1523" i="1" s="1"/>
  <c r="B1586" i="1" s="1"/>
  <c r="B1400" i="1"/>
  <c r="B1463" i="1" s="1"/>
  <c r="B1526" i="1" s="1"/>
  <c r="B1589" i="1" s="1"/>
  <c r="B1404" i="1"/>
  <c r="B1467" i="1" s="1"/>
  <c r="B1530" i="1" s="1"/>
  <c r="B1408" i="1"/>
  <c r="B1471" i="1" s="1"/>
  <c r="B1534" i="1" s="1"/>
  <c r="B1597" i="1" s="1"/>
  <c r="B1415" i="1"/>
  <c r="B1478" i="1" s="1"/>
  <c r="B1541" i="1" s="1"/>
  <c r="B1419" i="1"/>
  <c r="B1482" i="1" s="1"/>
  <c r="B1545" i="1" s="1"/>
  <c r="B1608" i="1" s="1"/>
  <c r="B1421" i="1"/>
  <c r="B1484" i="1" s="1"/>
  <c r="B1547" i="1" s="1"/>
  <c r="B1610" i="1" s="1"/>
  <c r="B1673" i="1" s="1"/>
  <c r="B1425" i="1"/>
  <c r="B1488" i="1" s="1"/>
  <c r="B1551" i="1" s="1"/>
  <c r="B1614" i="1" s="1"/>
  <c r="B1677" i="1" s="1"/>
  <c r="B1432" i="1"/>
  <c r="B1495" i="1" s="1"/>
  <c r="B1558" i="1" s="1"/>
  <c r="B1621" i="1" s="1"/>
  <c r="B1684" i="1" s="1"/>
  <c r="B1747" i="1" s="1"/>
  <c r="B1810" i="1" s="1"/>
  <c r="B1873" i="1" s="1"/>
  <c r="B1936" i="1" s="1"/>
  <c r="B1999" i="1" s="1"/>
  <c r="B2062" i="1" s="1"/>
  <c r="B2125" i="1" s="1"/>
  <c r="B2188" i="1" s="1"/>
  <c r="B2251" i="1" s="1"/>
  <c r="B2314" i="1" s="1"/>
  <c r="B1436" i="1"/>
  <c r="B1499" i="1" s="1"/>
  <c r="B1562" i="1" s="1"/>
  <c r="B1625" i="1" s="1"/>
  <c r="B1688" i="1" s="1"/>
  <c r="B1751" i="1" s="1"/>
  <c r="B1814" i="1" s="1"/>
  <c r="B1877" i="1" s="1"/>
  <c r="B1940" i="1" s="1"/>
  <c r="B2003" i="1" s="1"/>
  <c r="B2066" i="1" s="1"/>
  <c r="B1440" i="1"/>
  <c r="B1503" i="1" s="1"/>
  <c r="B1566" i="1" s="1"/>
  <c r="B1629" i="1" s="1"/>
  <c r="B1447" i="1"/>
  <c r="B1510" i="1" s="1"/>
  <c r="B1573" i="1" s="1"/>
  <c r="B1451" i="1"/>
  <c r="B1514" i="1" s="1"/>
  <c r="B1577" i="1" s="1"/>
  <c r="B1640" i="1" s="1"/>
  <c r="B1703" i="1" s="1"/>
  <c r="B1766" i="1" s="1"/>
  <c r="B1829" i="1" s="1"/>
  <c r="B1892" i="1" s="1"/>
  <c r="B1955" i="1" s="1"/>
  <c r="B2018" i="1" s="1"/>
  <c r="B2081" i="1" s="1"/>
  <c r="B1457" i="1"/>
  <c r="B1520" i="1" s="1"/>
  <c r="B1461" i="1"/>
  <c r="B1524" i="1" s="1"/>
  <c r="B1587" i="1" s="1"/>
  <c r="B1650" i="1" s="1"/>
  <c r="B1713" i="1" s="1"/>
  <c r="B1464" i="1"/>
  <c r="B1527" i="1" s="1"/>
  <c r="B1590" i="1" s="1"/>
  <c r="B1653" i="1" s="1"/>
  <c r="B1716" i="1" s="1"/>
  <c r="B1779" i="1" s="1"/>
  <c r="B1479" i="1"/>
  <c r="B1542" i="1" s="1"/>
  <c r="B1605" i="1" s="1"/>
  <c r="B1668" i="1" s="1"/>
  <c r="B1731" i="1" s="1"/>
  <c r="B1794" i="1" s="1"/>
  <c r="B1857" i="1" s="1"/>
  <c r="B1920" i="1" s="1"/>
  <c r="B1983" i="1" s="1"/>
  <c r="B2046" i="1" s="1"/>
  <c r="B2109" i="1" s="1"/>
  <c r="B2172" i="1" s="1"/>
  <c r="B2235" i="1" s="1"/>
  <c r="B2298" i="1" s="1"/>
  <c r="B1483" i="1"/>
  <c r="B1546" i="1" s="1"/>
  <c r="B1500" i="1"/>
  <c r="B1563" i="1" s="1"/>
  <c r="B1626" i="1" s="1"/>
  <c r="B1507" i="1"/>
  <c r="B1570" i="1" s="1"/>
  <c r="B1633" i="1" s="1"/>
  <c r="B1696" i="1" s="1"/>
  <c r="B1759" i="1" s="1"/>
  <c r="B1822" i="1" s="1"/>
  <c r="B1885" i="1" s="1"/>
  <c r="B1948" i="1" s="1"/>
  <c r="B2011" i="1" s="1"/>
  <c r="B2074" i="1" s="1"/>
  <c r="B2137" i="1" s="1"/>
  <c r="B1515" i="1"/>
  <c r="B1578" i="1" s="1"/>
  <c r="B1521" i="1"/>
  <c r="B1584" i="1" s="1"/>
  <c r="B1647" i="1" s="1"/>
  <c r="B1710" i="1" s="1"/>
  <c r="B1773" i="1" s="1"/>
  <c r="B1525" i="1"/>
  <c r="B1536" i="1"/>
  <c r="B1599" i="1" s="1"/>
  <c r="B1662" i="1" s="1"/>
  <c r="B1725" i="1" s="1"/>
  <c r="B1788" i="1" s="1"/>
  <c r="B1851" i="1" s="1"/>
  <c r="B1914" i="1" s="1"/>
  <c r="B1977" i="1" s="1"/>
  <c r="B1543" i="1"/>
  <c r="B1606" i="1" s="1"/>
  <c r="B1669" i="1" s="1"/>
  <c r="B1549" i="1"/>
  <c r="B1612" i="1" s="1"/>
  <c r="B1675" i="1" s="1"/>
  <c r="B1738" i="1" s="1"/>
  <c r="B1801" i="1" s="1"/>
  <c r="B1864" i="1" s="1"/>
  <c r="B1560" i="1"/>
  <c r="B1623" i="1" s="1"/>
  <c r="B1686" i="1" s="1"/>
  <c r="B1749" i="1" s="1"/>
  <c r="B1812" i="1" s="1"/>
  <c r="B1875" i="1" s="1"/>
  <c r="B1564" i="1"/>
  <c r="B1627" i="1" s="1"/>
  <c r="B1690" i="1" s="1"/>
  <c r="B1753" i="1" s="1"/>
  <c r="B1816" i="1" s="1"/>
  <c r="B1879" i="1" s="1"/>
  <c r="B1942" i="1" s="1"/>
  <c r="B2005" i="1" s="1"/>
  <c r="B2068" i="1" s="1"/>
  <c r="B2131" i="1" s="1"/>
  <c r="B2194" i="1" s="1"/>
  <c r="B2257" i="1" s="1"/>
  <c r="B1572" i="1"/>
  <c r="B1635" i="1" s="1"/>
  <c r="B1698" i="1" s="1"/>
  <c r="B1761" i="1" s="1"/>
  <c r="B1575" i="1"/>
  <c r="B1638" i="1" s="1"/>
  <c r="B1701" i="1" s="1"/>
  <c r="B1764" i="1" s="1"/>
  <c r="B1827" i="1" s="1"/>
  <c r="B1583" i="1"/>
  <c r="B1646" i="1" s="1"/>
  <c r="B1709" i="1" s="1"/>
  <c r="B1772" i="1" s="1"/>
  <c r="B1835" i="1" s="1"/>
  <c r="B1898" i="1" s="1"/>
  <c r="B1961" i="1" s="1"/>
  <c r="B1585" i="1"/>
  <c r="B1648" i="1" s="1"/>
  <c r="B1711" i="1" s="1"/>
  <c r="B1774" i="1" s="1"/>
  <c r="B1837" i="1" s="1"/>
  <c r="B1900" i="1" s="1"/>
  <c r="B1963" i="1" s="1"/>
  <c r="B2026" i="1" s="1"/>
  <c r="B2089" i="1" s="1"/>
  <c r="B1588" i="1"/>
  <c r="B1651" i="1" s="1"/>
  <c r="B1593" i="1"/>
  <c r="B1656" i="1" s="1"/>
  <c r="B1719" i="1" s="1"/>
  <c r="B1596" i="1"/>
  <c r="B1659" i="1" s="1"/>
  <c r="B1722" i="1" s="1"/>
  <c r="B1785" i="1" s="1"/>
  <c r="B1848" i="1" s="1"/>
  <c r="B1604" i="1"/>
  <c r="B1667" i="1" s="1"/>
  <c r="B1730" i="1" s="1"/>
  <c r="B1793" i="1" s="1"/>
  <c r="B1856" i="1" s="1"/>
  <c r="B1919" i="1" s="1"/>
  <c r="B1982" i="1" s="1"/>
  <c r="B2045" i="1" s="1"/>
  <c r="B2108" i="1" s="1"/>
  <c r="B2171" i="1" s="1"/>
  <c r="B2234" i="1" s="1"/>
  <c r="B2297" i="1" s="1"/>
  <c r="B1607" i="1"/>
  <c r="B1670" i="1" s="1"/>
  <c r="B1733" i="1" s="1"/>
  <c r="B1796" i="1" s="1"/>
  <c r="B1859" i="1" s="1"/>
  <c r="B1922" i="1" s="1"/>
  <c r="B1985" i="1" s="1"/>
  <c r="B1609" i="1"/>
  <c r="B1672" i="1" s="1"/>
  <c r="B1735" i="1" s="1"/>
  <c r="B1617" i="1"/>
  <c r="B1680" i="1" s="1"/>
  <c r="B1743" i="1" s="1"/>
  <c r="B1806" i="1" s="1"/>
  <c r="B1869" i="1" s="1"/>
  <c r="B1932" i="1" s="1"/>
  <c r="B1995" i="1" s="1"/>
  <c r="B2058" i="1" s="1"/>
  <c r="B2121" i="1" s="1"/>
  <c r="B2184" i="1" s="1"/>
  <c r="B2247" i="1" s="1"/>
  <c r="B2310" i="1" s="1"/>
  <c r="B2373" i="1" s="1"/>
  <c r="B2436" i="1" s="1"/>
  <c r="B2499" i="1" s="1"/>
  <c r="B2562" i="1" s="1"/>
  <c r="B2625" i="1" s="1"/>
  <c r="B2688" i="1" s="1"/>
  <c r="B1628" i="1"/>
  <c r="B1691" i="1" s="1"/>
  <c r="B1754" i="1" s="1"/>
  <c r="B1817" i="1" s="1"/>
  <c r="B1880" i="1" s="1"/>
  <c r="B1636" i="1"/>
  <c r="B1699" i="1" s="1"/>
  <c r="B1762" i="1" s="1"/>
  <c r="B1825" i="1" s="1"/>
  <c r="B1888" i="1" s="1"/>
  <c r="B1951" i="1" s="1"/>
  <c r="B2014" i="1" s="1"/>
  <c r="B2077" i="1" s="1"/>
  <c r="B2140" i="1" s="1"/>
  <c r="B2203" i="1" s="1"/>
  <c r="B2266" i="1" s="1"/>
  <c r="B2329" i="1" s="1"/>
  <c r="B1639" i="1"/>
  <c r="B1702" i="1" s="1"/>
  <c r="B1765" i="1" s="1"/>
  <c r="B1828" i="1" s="1"/>
  <c r="B1891" i="1" s="1"/>
  <c r="B1641" i="1"/>
  <c r="B1704" i="1" s="1"/>
  <c r="B1767" i="1" s="1"/>
  <c r="B1649" i="1"/>
  <c r="B1712" i="1" s="1"/>
  <c r="B1775" i="1" s="1"/>
  <c r="B1838" i="1" s="1"/>
  <c r="B1901" i="1" s="1"/>
  <c r="B1652" i="1"/>
  <c r="B1715" i="1" s="1"/>
  <c r="B1655" i="1"/>
  <c r="B1660" i="1"/>
  <c r="B1723" i="1" s="1"/>
  <c r="B1786" i="1" s="1"/>
  <c r="B1849" i="1" s="1"/>
  <c r="B1912" i="1" s="1"/>
  <c r="B1975" i="1" s="1"/>
  <c r="B2038" i="1" s="1"/>
  <c r="B2101" i="1" s="1"/>
  <c r="B2164" i="1" s="1"/>
  <c r="B2227" i="1" s="1"/>
  <c r="B2290" i="1" s="1"/>
  <c r="B1671" i="1"/>
  <c r="B1734" i="1" s="1"/>
  <c r="B1797" i="1" s="1"/>
  <c r="B1860" i="1" s="1"/>
  <c r="B1923" i="1" s="1"/>
  <c r="B1676" i="1"/>
  <c r="B1739" i="1" s="1"/>
  <c r="B1681" i="1"/>
  <c r="B1689" i="1"/>
  <c r="B1692" i="1"/>
  <c r="B1755" i="1" s="1"/>
  <c r="B1818" i="1" s="1"/>
  <c r="B1881" i="1" s="1"/>
  <c r="B1944" i="1" s="1"/>
  <c r="B2007" i="1" s="1"/>
  <c r="B2070" i="1" s="1"/>
  <c r="B2133" i="1" s="1"/>
  <c r="B2196" i="1" s="1"/>
  <c r="B2259" i="1" s="1"/>
  <c r="B2322" i="1" s="1"/>
  <c r="B1714" i="1"/>
  <c r="B1777" i="1" s="1"/>
  <c r="B1718" i="1"/>
  <c r="B1781" i="1" s="1"/>
  <c r="B1844" i="1" s="1"/>
  <c r="B1907" i="1" s="1"/>
  <c r="B1970" i="1" s="1"/>
  <c r="B2033" i="1" s="1"/>
  <c r="B1720" i="1"/>
  <c r="B1732" i="1"/>
  <c r="B1736" i="1"/>
  <c r="B1799" i="1" s="1"/>
  <c r="B1862" i="1" s="1"/>
  <c r="B1925" i="1" s="1"/>
  <c r="B1988" i="1" s="1"/>
  <c r="B2051" i="1" s="1"/>
  <c r="B2114" i="1" s="1"/>
  <c r="B2177" i="1" s="1"/>
  <c r="B1740" i="1"/>
  <c r="B1744" i="1"/>
  <c r="B1807" i="1" s="1"/>
  <c r="B1870" i="1" s="1"/>
  <c r="B1933" i="1" s="1"/>
  <c r="B1752" i="1"/>
  <c r="B1760" i="1"/>
  <c r="B1823" i="1" s="1"/>
  <c r="B1886" i="1" s="1"/>
  <c r="B1949" i="1" s="1"/>
  <c r="B2012" i="1" s="1"/>
  <c r="B2075" i="1" s="1"/>
  <c r="B2138" i="1" s="1"/>
  <c r="B2201" i="1" s="1"/>
  <c r="B1768" i="1"/>
  <c r="B1776" i="1"/>
  <c r="B1839" i="1" s="1"/>
  <c r="B1902" i="1" s="1"/>
  <c r="B1965" i="1" s="1"/>
  <c r="B1778" i="1"/>
  <c r="B1841" i="1" s="1"/>
  <c r="B1782" i="1"/>
  <c r="B1845" i="1" s="1"/>
  <c r="B1908" i="1" s="1"/>
  <c r="B1971" i="1" s="1"/>
  <c r="B2034" i="1" s="1"/>
  <c r="B2097" i="1" s="1"/>
  <c r="B1783" i="1"/>
  <c r="B1846" i="1" s="1"/>
  <c r="B1909" i="1" s="1"/>
  <c r="B1972" i="1" s="1"/>
  <c r="B2035" i="1" s="1"/>
  <c r="B2098" i="1" s="1"/>
  <c r="B1795" i="1"/>
  <c r="B1798" i="1"/>
  <c r="B1861" i="1" s="1"/>
  <c r="B1924" i="1" s="1"/>
  <c r="B1987" i="1" s="1"/>
  <c r="B2050" i="1" s="1"/>
  <c r="B1802" i="1"/>
  <c r="B1865" i="1" s="1"/>
  <c r="B1803" i="1"/>
  <c r="B1866" i="1" s="1"/>
  <c r="B1929" i="1" s="1"/>
  <c r="B1992" i="1" s="1"/>
  <c r="B2055" i="1" s="1"/>
  <c r="B2118" i="1" s="1"/>
  <c r="B2181" i="1" s="1"/>
  <c r="B2244" i="1" s="1"/>
  <c r="B2307" i="1" s="1"/>
  <c r="B2370" i="1" s="1"/>
  <c r="B2433" i="1" s="1"/>
  <c r="B1804" i="1"/>
  <c r="B1867" i="1" s="1"/>
  <c r="B1930" i="1" s="1"/>
  <c r="B1993" i="1" s="1"/>
  <c r="B1815" i="1"/>
  <c r="B1878" i="1" s="1"/>
  <c r="B1941" i="1" s="1"/>
  <c r="B2004" i="1" s="1"/>
  <c r="B2067" i="1" s="1"/>
  <c r="B2130" i="1" s="1"/>
  <c r="B1820" i="1"/>
  <c r="B1883" i="1" s="1"/>
  <c r="B1946" i="1" s="1"/>
  <c r="B2009" i="1" s="1"/>
  <c r="B1824" i="1"/>
  <c r="B1887" i="1" s="1"/>
  <c r="B1950" i="1" s="1"/>
  <c r="B2013" i="1" s="1"/>
  <c r="B2076" i="1" s="1"/>
  <c r="B2139" i="1" s="1"/>
  <c r="B2202" i="1" s="1"/>
  <c r="B2265" i="1" s="1"/>
  <c r="B2328" i="1" s="1"/>
  <c r="B2391" i="1" s="1"/>
  <c r="B2454" i="1" s="1"/>
  <c r="B2517" i="1" s="1"/>
  <c r="B2580" i="1" s="1"/>
  <c r="B1830" i="1"/>
  <c r="B1893" i="1" s="1"/>
  <c r="B1956" i="1" s="1"/>
  <c r="B2019" i="1" s="1"/>
  <c r="B2082" i="1" s="1"/>
  <c r="B1831" i="1"/>
  <c r="B1894" i="1" s="1"/>
  <c r="B1957" i="1" s="1"/>
  <c r="B2020" i="1" s="1"/>
  <c r="B2083" i="1" s="1"/>
  <c r="B2146" i="1" s="1"/>
  <c r="B2209" i="1" s="1"/>
  <c r="B1836" i="1"/>
  <c r="B1899" i="1" s="1"/>
  <c r="B1962" i="1" s="1"/>
  <c r="B1840" i="1"/>
  <c r="B1903" i="1" s="1"/>
  <c r="B1966" i="1" s="1"/>
  <c r="B1842" i="1"/>
  <c r="B1905" i="1" s="1"/>
  <c r="B1968" i="1" s="1"/>
  <c r="B2031" i="1" s="1"/>
  <c r="B2094" i="1" s="1"/>
  <c r="B1847" i="1"/>
  <c r="B1910" i="1" s="1"/>
  <c r="B1973" i="1" s="1"/>
  <c r="B2036" i="1" s="1"/>
  <c r="B2099" i="1" s="1"/>
  <c r="B2162" i="1" s="1"/>
  <c r="B2225" i="1" s="1"/>
  <c r="B1852" i="1"/>
  <c r="B1915" i="1" s="1"/>
  <c r="B1978" i="1" s="1"/>
  <c r="B1858" i="1"/>
  <c r="B1921" i="1" s="1"/>
  <c r="B1984" i="1" s="1"/>
  <c r="B2047" i="1" s="1"/>
  <c r="B2110" i="1" s="1"/>
  <c r="B1863" i="1"/>
  <c r="B1926" i="1" s="1"/>
  <c r="B1989" i="1" s="1"/>
  <c r="B2052" i="1" s="1"/>
  <c r="B2115" i="1" s="1"/>
  <c r="B2178" i="1" s="1"/>
  <c r="B2241" i="1" s="1"/>
  <c r="B2304" i="1" s="1"/>
  <c r="B2367" i="1" s="1"/>
  <c r="B2430" i="1" s="1"/>
  <c r="B2493" i="1" s="1"/>
  <c r="B2556" i="1" s="1"/>
  <c r="B2619" i="1" s="1"/>
  <c r="B2682" i="1" s="1"/>
  <c r="B2745" i="1" s="1"/>
  <c r="B2808" i="1" s="1"/>
  <c r="B1868" i="1"/>
  <c r="B1931" i="1" s="1"/>
  <c r="B1994" i="1" s="1"/>
  <c r="B2057" i="1" s="1"/>
  <c r="B1874" i="1"/>
  <c r="B1937" i="1" s="1"/>
  <c r="B2000" i="1" s="1"/>
  <c r="B2063" i="1" s="1"/>
  <c r="B2126" i="1" s="1"/>
  <c r="B2189" i="1" s="1"/>
  <c r="B2252" i="1" s="1"/>
  <c r="B2315" i="1" s="1"/>
  <c r="B2378" i="1" s="1"/>
  <c r="B2441" i="1" s="1"/>
  <c r="B1884" i="1"/>
  <c r="B1947" i="1" s="1"/>
  <c r="B2010" i="1" s="1"/>
  <c r="B1890" i="1"/>
  <c r="B1953" i="1" s="1"/>
  <c r="B2016" i="1" s="1"/>
  <c r="B2079" i="1" s="1"/>
  <c r="B2142" i="1" s="1"/>
  <c r="B2205" i="1" s="1"/>
  <c r="B2268" i="1" s="1"/>
  <c r="B2331" i="1" s="1"/>
  <c r="B2394" i="1" s="1"/>
  <c r="B2457" i="1" s="1"/>
  <c r="B1895" i="1"/>
  <c r="B1958" i="1" s="1"/>
  <c r="B2021" i="1" s="1"/>
  <c r="B2084" i="1" s="1"/>
  <c r="B2147" i="1" s="1"/>
  <c r="B2210" i="1" s="1"/>
  <c r="B2273" i="1" s="1"/>
  <c r="B1904" i="1"/>
  <c r="B1967" i="1" s="1"/>
  <c r="B2030" i="1" s="1"/>
  <c r="B1906" i="1"/>
  <c r="B1969" i="1" s="1"/>
  <c r="B1911" i="1"/>
  <c r="B1974" i="1" s="1"/>
  <c r="B2037" i="1" s="1"/>
  <c r="B2100" i="1" s="1"/>
  <c r="B2163" i="1" s="1"/>
  <c r="B2226" i="1" s="1"/>
  <c r="B2289" i="1" s="1"/>
  <c r="B2352" i="1" s="1"/>
  <c r="B2415" i="1" s="1"/>
  <c r="B2478" i="1" s="1"/>
  <c r="B2541" i="1" s="1"/>
  <c r="B2604" i="1" s="1"/>
  <c r="B2667" i="1" s="1"/>
  <c r="B2730" i="1" s="1"/>
  <c r="B2793" i="1" s="1"/>
  <c r="B2856" i="1" s="1"/>
  <c r="B1916" i="1"/>
  <c r="B1979" i="1" s="1"/>
  <c r="B2042" i="1" s="1"/>
  <c r="B1927" i="1"/>
  <c r="B1990" i="1" s="1"/>
  <c r="B2053" i="1" s="1"/>
  <c r="B2116" i="1" s="1"/>
  <c r="B2179" i="1" s="1"/>
  <c r="B2242" i="1" s="1"/>
  <c r="B2305" i="1" s="1"/>
  <c r="B1928" i="1"/>
  <c r="B1938" i="1"/>
  <c r="B2001" i="1" s="1"/>
  <c r="B1943" i="1"/>
  <c r="B1954" i="1"/>
  <c r="B1959" i="1"/>
  <c r="B2022" i="1" s="1"/>
  <c r="B1964" i="1"/>
  <c r="B2027" i="1" s="1"/>
  <c r="B2090" i="1" s="1"/>
  <c r="B2153" i="1" s="1"/>
  <c r="B2216" i="1" s="1"/>
  <c r="B2279" i="1" s="1"/>
  <c r="B2342" i="1" s="1"/>
  <c r="B2405" i="1" s="1"/>
  <c r="B2468" i="1" s="1"/>
  <c r="B2531" i="1" s="1"/>
  <c r="B2594" i="1" s="1"/>
  <c r="B2657" i="1" s="1"/>
  <c r="B2720" i="1" s="1"/>
  <c r="B1986" i="1"/>
  <c r="B2049" i="1" s="1"/>
  <c r="B2112" i="1" s="1"/>
  <c r="B2175" i="1" s="1"/>
  <c r="B2238" i="1" s="1"/>
  <c r="B2301" i="1" s="1"/>
  <c r="B2364" i="1" s="1"/>
  <c r="B2427" i="1" s="1"/>
  <c r="B2490" i="1" s="1"/>
  <c r="B2553" i="1" s="1"/>
  <c r="B1991" i="1"/>
  <c r="B2054" i="1" s="1"/>
  <c r="B2117" i="1" s="1"/>
  <c r="B2180" i="1" s="1"/>
  <c r="B2243" i="1" s="1"/>
  <c r="B2306" i="1" s="1"/>
  <c r="B1996" i="1"/>
  <c r="B2059" i="1" s="1"/>
  <c r="B2122" i="1" s="1"/>
  <c r="B2002" i="1"/>
  <c r="B2006" i="1"/>
  <c r="B2069" i="1" s="1"/>
  <c r="B2132" i="1" s="1"/>
  <c r="B2195" i="1" s="1"/>
  <c r="B2258" i="1" s="1"/>
  <c r="B2321" i="1" s="1"/>
  <c r="B2017" i="1"/>
  <c r="B2024" i="1"/>
  <c r="B2087" i="1" s="1"/>
  <c r="B2150" i="1" s="1"/>
  <c r="B2213" i="1" s="1"/>
  <c r="B2276" i="1" s="1"/>
  <c r="B2339" i="1" s="1"/>
  <c r="B2402" i="1" s="1"/>
  <c r="B2465" i="1" s="1"/>
  <c r="B2025" i="1"/>
  <c r="B2028" i="1"/>
  <c r="B2091" i="1" s="1"/>
  <c r="B2154" i="1" s="1"/>
  <c r="B2029" i="1"/>
  <c r="B2092" i="1" s="1"/>
  <c r="B2155" i="1" s="1"/>
  <c r="B2218" i="1" s="1"/>
  <c r="B2281" i="1" s="1"/>
  <c r="B2032" i="1"/>
  <c r="B2095" i="1" s="1"/>
  <c r="B2158" i="1" s="1"/>
  <c r="B2221" i="1" s="1"/>
  <c r="B2284" i="1" s="1"/>
  <c r="B2347" i="1" s="1"/>
  <c r="B2410" i="1" s="1"/>
  <c r="B2473" i="1" s="1"/>
  <c r="B2040" i="1"/>
  <c r="B2103" i="1" s="1"/>
  <c r="B2166" i="1" s="1"/>
  <c r="B2229" i="1" s="1"/>
  <c r="B2292" i="1" s="1"/>
  <c r="B2355" i="1" s="1"/>
  <c r="B2418" i="1" s="1"/>
  <c r="B2481" i="1" s="1"/>
  <c r="B2041" i="1"/>
  <c r="B2044" i="1"/>
  <c r="B2107" i="1" s="1"/>
  <c r="B2170" i="1" s="1"/>
  <c r="B2048" i="1"/>
  <c r="B2111" i="1" s="1"/>
  <c r="B2174" i="1" s="1"/>
  <c r="B2237" i="1" s="1"/>
  <c r="B2300" i="1" s="1"/>
  <c r="B2363" i="1" s="1"/>
  <c r="B2426" i="1" s="1"/>
  <c r="B2489" i="1" s="1"/>
  <c r="B2056" i="1"/>
  <c r="B2119" i="1" s="1"/>
  <c r="B2182" i="1" s="1"/>
  <c r="B2245" i="1" s="1"/>
  <c r="B2308" i="1" s="1"/>
  <c r="B2371" i="1" s="1"/>
  <c r="B2434" i="1" s="1"/>
  <c r="B2497" i="1" s="1"/>
  <c r="B2061" i="1"/>
  <c r="B2124" i="1" s="1"/>
  <c r="B2187" i="1" s="1"/>
  <c r="B2250" i="1" s="1"/>
  <c r="B2313" i="1" s="1"/>
  <c r="B2064" i="1"/>
  <c r="B2127" i="1" s="1"/>
  <c r="B2190" i="1" s="1"/>
  <c r="B2253" i="1" s="1"/>
  <c r="B2316" i="1" s="1"/>
  <c r="B2379" i="1" s="1"/>
  <c r="B2442" i="1" s="1"/>
  <c r="B2505" i="1" s="1"/>
  <c r="B2065" i="1"/>
  <c r="B2072" i="1"/>
  <c r="B2135" i="1" s="1"/>
  <c r="B2198" i="1" s="1"/>
  <c r="B2261" i="1" s="1"/>
  <c r="B2324" i="1" s="1"/>
  <c r="B2387" i="1" s="1"/>
  <c r="B2450" i="1" s="1"/>
  <c r="B2513" i="1" s="1"/>
  <c r="B2073" i="1"/>
  <c r="B2080" i="1"/>
  <c r="B2143" i="1" s="1"/>
  <c r="B2206" i="1" s="1"/>
  <c r="B2269" i="1" s="1"/>
  <c r="B2332" i="1" s="1"/>
  <c r="B2395" i="1" s="1"/>
  <c r="B2458" i="1" s="1"/>
  <c r="B2521" i="1" s="1"/>
  <c r="B2085" i="1"/>
  <c r="B2148" i="1" s="1"/>
  <c r="B2211" i="1" s="1"/>
  <c r="B2274" i="1" s="1"/>
  <c r="B2088" i="1"/>
  <c r="B2151" i="1" s="1"/>
  <c r="B2214" i="1" s="1"/>
  <c r="B2277" i="1" s="1"/>
  <c r="B2340" i="1" s="1"/>
  <c r="B2403" i="1" s="1"/>
  <c r="B2466" i="1" s="1"/>
  <c r="B2529" i="1" s="1"/>
  <c r="B2592" i="1" s="1"/>
  <c r="B2655" i="1" s="1"/>
  <c r="B2718" i="1" s="1"/>
  <c r="B2781" i="1" s="1"/>
  <c r="B2844" i="1" s="1"/>
  <c r="B2093" i="1"/>
  <c r="B2156" i="1" s="1"/>
  <c r="B2219" i="1" s="1"/>
  <c r="B2282" i="1" s="1"/>
  <c r="B2096" i="1"/>
  <c r="B2159" i="1" s="1"/>
  <c r="B2222" i="1" s="1"/>
  <c r="B2285" i="1" s="1"/>
  <c r="B2348" i="1" s="1"/>
  <c r="B2411" i="1" s="1"/>
  <c r="B2474" i="1" s="1"/>
  <c r="B2537" i="1" s="1"/>
  <c r="B2104" i="1"/>
  <c r="B2167" i="1" s="1"/>
  <c r="B2230" i="1" s="1"/>
  <c r="B2293" i="1" s="1"/>
  <c r="B2356" i="1" s="1"/>
  <c r="B2419" i="1" s="1"/>
  <c r="B2482" i="1" s="1"/>
  <c r="B2545" i="1" s="1"/>
  <c r="B2608" i="1" s="1"/>
  <c r="B2671" i="1" s="1"/>
  <c r="B2734" i="1" s="1"/>
  <c r="B2797" i="1" s="1"/>
  <c r="B2860" i="1" s="1"/>
  <c r="B2105" i="1"/>
  <c r="B2113" i="1"/>
  <c r="B2120" i="1"/>
  <c r="B2183" i="1" s="1"/>
  <c r="B2246" i="1" s="1"/>
  <c r="B2309" i="1" s="1"/>
  <c r="B2372" i="1" s="1"/>
  <c r="B2435" i="1" s="1"/>
  <c r="B2498" i="1" s="1"/>
  <c r="B2561" i="1" s="1"/>
  <c r="B2624" i="1" s="1"/>
  <c r="B2687" i="1" s="1"/>
  <c r="B2750" i="1" s="1"/>
  <c r="B2813" i="1" s="1"/>
  <c r="B2876" i="1" s="1"/>
  <c r="B2128" i="1"/>
  <c r="B2191" i="1" s="1"/>
  <c r="B2254" i="1" s="1"/>
  <c r="B2317" i="1" s="1"/>
  <c r="B2380" i="1" s="1"/>
  <c r="B2129" i="1"/>
  <c r="B2136" i="1"/>
  <c r="B2199" i="1" s="1"/>
  <c r="B2262" i="1" s="1"/>
  <c r="B2325" i="1" s="1"/>
  <c r="B2388" i="1" s="1"/>
  <c r="B2144" i="1"/>
  <c r="B2207" i="1" s="1"/>
  <c r="B2270" i="1" s="1"/>
  <c r="B2333" i="1" s="1"/>
  <c r="B2396" i="1" s="1"/>
  <c r="B2459" i="1" s="1"/>
  <c r="B2522" i="1" s="1"/>
  <c r="B2585" i="1" s="1"/>
  <c r="B2145" i="1"/>
  <c r="B2149" i="1"/>
  <c r="B2212" i="1" s="1"/>
  <c r="B2275" i="1" s="1"/>
  <c r="B2338" i="1" s="1"/>
  <c r="B2152" i="1"/>
  <c r="B2215" i="1" s="1"/>
  <c r="B2278" i="1" s="1"/>
  <c r="B2341" i="1" s="1"/>
  <c r="B2404" i="1" s="1"/>
  <c r="B2157" i="1"/>
  <c r="B2220" i="1" s="1"/>
  <c r="B2283" i="1" s="1"/>
  <c r="B2346" i="1" s="1"/>
  <c r="B2409" i="1" s="1"/>
  <c r="B2472" i="1" s="1"/>
  <c r="B2535" i="1" s="1"/>
  <c r="B2598" i="1" s="1"/>
  <c r="B2661" i="1" s="1"/>
  <c r="B2724" i="1" s="1"/>
  <c r="B2787" i="1" s="1"/>
  <c r="B2850" i="1" s="1"/>
  <c r="B2913" i="1" s="1"/>
  <c r="B2976" i="1" s="1"/>
  <c r="B3039" i="1" s="1"/>
  <c r="B3102" i="1" s="1"/>
  <c r="B2160" i="1"/>
  <c r="B2223" i="1" s="1"/>
  <c r="B2286" i="1" s="1"/>
  <c r="B2349" i="1" s="1"/>
  <c r="B2412" i="1" s="1"/>
  <c r="B2161" i="1"/>
  <c r="B2165" i="1"/>
  <c r="B2228" i="1" s="1"/>
  <c r="B2291" i="1" s="1"/>
  <c r="B2354" i="1" s="1"/>
  <c r="B2168" i="1"/>
  <c r="B2231" i="1" s="1"/>
  <c r="B2294" i="1" s="1"/>
  <c r="B2357" i="1" s="1"/>
  <c r="B2420" i="1" s="1"/>
  <c r="B2483" i="1" s="1"/>
  <c r="B2546" i="1" s="1"/>
  <c r="B2609" i="1" s="1"/>
  <c r="B2672" i="1" s="1"/>
  <c r="B2173" i="1"/>
  <c r="B2236" i="1" s="1"/>
  <c r="B2299" i="1" s="1"/>
  <c r="B2362" i="1" s="1"/>
  <c r="B2425" i="1" s="1"/>
  <c r="B2176" i="1"/>
  <c r="B2239" i="1" s="1"/>
  <c r="B2302" i="1" s="1"/>
  <c r="B2365" i="1" s="1"/>
  <c r="B2428" i="1" s="1"/>
  <c r="B2185" i="1"/>
  <c r="B2192" i="1"/>
  <c r="B2255" i="1" s="1"/>
  <c r="B2318" i="1" s="1"/>
  <c r="B2381" i="1" s="1"/>
  <c r="B2444" i="1" s="1"/>
  <c r="B2507" i="1" s="1"/>
  <c r="B2570" i="1" s="1"/>
  <c r="B2633" i="1" s="1"/>
  <c r="B2696" i="1" s="1"/>
  <c r="B2759" i="1" s="1"/>
  <c r="B2822" i="1" s="1"/>
  <c r="B2885" i="1" s="1"/>
  <c r="B2948" i="1" s="1"/>
  <c r="B3011" i="1" s="1"/>
  <c r="B3074" i="1" s="1"/>
  <c r="B3137" i="1" s="1"/>
  <c r="B3200" i="1" s="1"/>
  <c r="B3263" i="1" s="1"/>
  <c r="B3326" i="1" s="1"/>
  <c r="B2193" i="1"/>
  <c r="B2197" i="1"/>
  <c r="B2260" i="1" s="1"/>
  <c r="B2323" i="1" s="1"/>
  <c r="B2386" i="1" s="1"/>
  <c r="B2449" i="1" s="1"/>
  <c r="B2200" i="1"/>
  <c r="B2263" i="1" s="1"/>
  <c r="B2326" i="1" s="1"/>
  <c r="B2389" i="1" s="1"/>
  <c r="B2452" i="1" s="1"/>
  <c r="B2515" i="1" s="1"/>
  <c r="B2578" i="1" s="1"/>
  <c r="B2641" i="1" s="1"/>
  <c r="B2704" i="1" s="1"/>
  <c r="B2208" i="1"/>
  <c r="B2271" i="1" s="1"/>
  <c r="B2334" i="1" s="1"/>
  <c r="B2397" i="1" s="1"/>
  <c r="B2460" i="1" s="1"/>
  <c r="B2523" i="1" s="1"/>
  <c r="B2586" i="1" s="1"/>
  <c r="B2649" i="1" s="1"/>
  <c r="B2712" i="1" s="1"/>
  <c r="B2775" i="1" s="1"/>
  <c r="B2838" i="1" s="1"/>
  <c r="B2901" i="1" s="1"/>
  <c r="B2964" i="1" s="1"/>
  <c r="B3027" i="1" s="1"/>
  <c r="B3090" i="1" s="1"/>
  <c r="B3153" i="1" s="1"/>
  <c r="B3216" i="1" s="1"/>
  <c r="B3279" i="1" s="1"/>
  <c r="B3342" i="1" s="1"/>
  <c r="B2217" i="1"/>
  <c r="B2224" i="1"/>
  <c r="B2287" i="1" s="1"/>
  <c r="B2350" i="1" s="1"/>
  <c r="B2413" i="1" s="1"/>
  <c r="B2476" i="1" s="1"/>
  <c r="B2539" i="1" s="1"/>
  <c r="B2602" i="1" s="1"/>
  <c r="B2665" i="1" s="1"/>
  <c r="B2728" i="1" s="1"/>
  <c r="B2232" i="1"/>
  <c r="B2295" i="1" s="1"/>
  <c r="B2358" i="1" s="1"/>
  <c r="B2421" i="1" s="1"/>
  <c r="B2484" i="1" s="1"/>
  <c r="B2547" i="1" s="1"/>
  <c r="B2610" i="1" s="1"/>
  <c r="B2673" i="1" s="1"/>
  <c r="B2736" i="1" s="1"/>
  <c r="B2233" i="1"/>
  <c r="B2240" i="1"/>
  <c r="B2303" i="1" s="1"/>
  <c r="B2366" i="1" s="1"/>
  <c r="B2429" i="1" s="1"/>
  <c r="B2492" i="1" s="1"/>
  <c r="B2555" i="1" s="1"/>
  <c r="B2618" i="1" s="1"/>
  <c r="B2681" i="1" s="1"/>
  <c r="B2744" i="1" s="1"/>
  <c r="B2248" i="1"/>
  <c r="B2311" i="1" s="1"/>
  <c r="B2374" i="1" s="1"/>
  <c r="B2437" i="1" s="1"/>
  <c r="B2500" i="1" s="1"/>
  <c r="B2563" i="1" s="1"/>
  <c r="B2626" i="1" s="1"/>
  <c r="B2689" i="1" s="1"/>
  <c r="B2752" i="1" s="1"/>
  <c r="B2256" i="1"/>
  <c r="B2319" i="1" s="1"/>
  <c r="B2382" i="1" s="1"/>
  <c r="B2445" i="1" s="1"/>
  <c r="B2508" i="1" s="1"/>
  <c r="B2571" i="1" s="1"/>
  <c r="B2634" i="1" s="1"/>
  <c r="B2697" i="1" s="1"/>
  <c r="B2760" i="1" s="1"/>
  <c r="B2264" i="1"/>
  <c r="B2327" i="1" s="1"/>
  <c r="B2390" i="1" s="1"/>
  <c r="B2453" i="1" s="1"/>
  <c r="B2272" i="1"/>
  <c r="B2335" i="1" s="1"/>
  <c r="B2398" i="1" s="1"/>
  <c r="B2461" i="1" s="1"/>
  <c r="B2524" i="1" s="1"/>
  <c r="B2587" i="1" s="1"/>
  <c r="B2650" i="1" s="1"/>
  <c r="B2713" i="1" s="1"/>
  <c r="B2776" i="1" s="1"/>
  <c r="B2280" i="1"/>
  <c r="B2343" i="1" s="1"/>
  <c r="B2406" i="1" s="1"/>
  <c r="B2469" i="1" s="1"/>
  <c r="B2532" i="1" s="1"/>
  <c r="B2288" i="1"/>
  <c r="B2351" i="1" s="1"/>
  <c r="B2414" i="1" s="1"/>
  <c r="B2477" i="1" s="1"/>
  <c r="B2540" i="1" s="1"/>
  <c r="B2603" i="1" s="1"/>
  <c r="B2666" i="1" s="1"/>
  <c r="B2729" i="1" s="1"/>
  <c r="B2792" i="1" s="1"/>
  <c r="B2296" i="1"/>
  <c r="B2359" i="1" s="1"/>
  <c r="B2422" i="1" s="1"/>
  <c r="B2485" i="1" s="1"/>
  <c r="B2312" i="1"/>
  <c r="B2375" i="1" s="1"/>
  <c r="B2438" i="1" s="1"/>
  <c r="B2501" i="1" s="1"/>
  <c r="B2564" i="1" s="1"/>
  <c r="B2320" i="1"/>
  <c r="B2383" i="1" s="1"/>
  <c r="B2446" i="1" s="1"/>
  <c r="B2509" i="1" s="1"/>
  <c r="B2572" i="1" s="1"/>
  <c r="B2635" i="1" s="1"/>
  <c r="B2698" i="1" s="1"/>
  <c r="B2761" i="1" s="1"/>
  <c r="B2824" i="1" s="1"/>
  <c r="B2336" i="1"/>
  <c r="B2399" i="1" s="1"/>
  <c r="B2462" i="1" s="1"/>
  <c r="B2525" i="1" s="1"/>
  <c r="B2337" i="1"/>
  <c r="B2400" i="1" s="1"/>
  <c r="B2463" i="1" s="1"/>
  <c r="B2526" i="1" s="1"/>
  <c r="B2589" i="1" s="1"/>
  <c r="B2652" i="1" s="1"/>
  <c r="B2715" i="1" s="1"/>
  <c r="B2778" i="1" s="1"/>
  <c r="B2841" i="1" s="1"/>
  <c r="B2904" i="1" s="1"/>
  <c r="B2967" i="1" s="1"/>
  <c r="B3030" i="1" s="1"/>
  <c r="B3093" i="1" s="1"/>
  <c r="B3156" i="1" s="1"/>
  <c r="B3219" i="1" s="1"/>
  <c r="B3282" i="1" s="1"/>
  <c r="B3345" i="1" s="1"/>
  <c r="B3408" i="1" s="1"/>
  <c r="B3471" i="1" s="1"/>
  <c r="B3534" i="1" s="1"/>
  <c r="B3597" i="1" s="1"/>
  <c r="B3660" i="1" s="1"/>
  <c r="B3723" i="1" s="1"/>
  <c r="B3786" i="1" s="1"/>
  <c r="B3849" i="1" s="1"/>
  <c r="B3912" i="1" s="1"/>
  <c r="B2344" i="1"/>
  <c r="B2407" i="1" s="1"/>
  <c r="B2470" i="1" s="1"/>
  <c r="B2533" i="1" s="1"/>
  <c r="B2345" i="1"/>
  <c r="B2353" i="1"/>
  <c r="B2416" i="1" s="1"/>
  <c r="B2479" i="1" s="1"/>
  <c r="B2542" i="1" s="1"/>
  <c r="B2605" i="1" s="1"/>
  <c r="B2668" i="1" s="1"/>
  <c r="B2360" i="1"/>
  <c r="B2423" i="1" s="1"/>
  <c r="B2486" i="1" s="1"/>
  <c r="B2549" i="1" s="1"/>
  <c r="B2361" i="1"/>
  <c r="B2368" i="1"/>
  <c r="B2431" i="1" s="1"/>
  <c r="B2494" i="1" s="1"/>
  <c r="B2557" i="1" s="1"/>
  <c r="B2369" i="1"/>
  <c r="B2376" i="1"/>
  <c r="B2439" i="1" s="1"/>
  <c r="B2502" i="1" s="1"/>
  <c r="B2565" i="1" s="1"/>
  <c r="B2628" i="1" s="1"/>
  <c r="B2691" i="1" s="1"/>
  <c r="B2754" i="1" s="1"/>
  <c r="B2817" i="1" s="1"/>
  <c r="B2880" i="1" s="1"/>
  <c r="B2943" i="1" s="1"/>
  <c r="B3006" i="1" s="1"/>
  <c r="B2377" i="1"/>
  <c r="B2384" i="1"/>
  <c r="B2385" i="1"/>
  <c r="B2392" i="1"/>
  <c r="B2455" i="1" s="1"/>
  <c r="B2518" i="1" s="1"/>
  <c r="B2581" i="1" s="1"/>
  <c r="B2644" i="1" s="1"/>
  <c r="B2707" i="1" s="1"/>
  <c r="B2770" i="1" s="1"/>
  <c r="B2833" i="1" s="1"/>
  <c r="B2896" i="1" s="1"/>
  <c r="B2959" i="1" s="1"/>
  <c r="B3022" i="1" s="1"/>
  <c r="B2393" i="1"/>
  <c r="B2401" i="1"/>
  <c r="B2464" i="1" s="1"/>
  <c r="B2527" i="1" s="1"/>
  <c r="B2590" i="1" s="1"/>
  <c r="B2653" i="1" s="1"/>
  <c r="B2716" i="1" s="1"/>
  <c r="B2779" i="1" s="1"/>
  <c r="B2842" i="1" s="1"/>
  <c r="B2905" i="1" s="1"/>
  <c r="B2968" i="1" s="1"/>
  <c r="B3031" i="1" s="1"/>
  <c r="B3094" i="1" s="1"/>
  <c r="B3157" i="1" s="1"/>
  <c r="B3220" i="1" s="1"/>
  <c r="B3283" i="1" s="1"/>
  <c r="B3346" i="1" s="1"/>
  <c r="B3409" i="1" s="1"/>
  <c r="B3472" i="1" s="1"/>
  <c r="B3535" i="1" s="1"/>
  <c r="B3598" i="1" s="1"/>
  <c r="B3661" i="1" s="1"/>
  <c r="B3724" i="1" s="1"/>
  <c r="B3787" i="1" s="1"/>
  <c r="B3850" i="1" s="1"/>
  <c r="B3913" i="1" s="1"/>
  <c r="B3976" i="1" s="1"/>
  <c r="B2408" i="1"/>
  <c r="B2471" i="1" s="1"/>
  <c r="B2534" i="1" s="1"/>
  <c r="B2597" i="1" s="1"/>
  <c r="B2660" i="1" s="1"/>
  <c r="B2723" i="1" s="1"/>
  <c r="B2786" i="1" s="1"/>
  <c r="B2849" i="1" s="1"/>
  <c r="B2912" i="1" s="1"/>
  <c r="B2975" i="1" s="1"/>
  <c r="B3038" i="1" s="1"/>
  <c r="B2417" i="1"/>
  <c r="B2480" i="1" s="1"/>
  <c r="B2543" i="1" s="1"/>
  <c r="B2606" i="1" s="1"/>
  <c r="B2669" i="1" s="1"/>
  <c r="B2732" i="1" s="1"/>
  <c r="B2795" i="1" s="1"/>
  <c r="B2858" i="1" s="1"/>
  <c r="B2921" i="1" s="1"/>
  <c r="B2984" i="1" s="1"/>
  <c r="B3047" i="1" s="1"/>
  <c r="B3110" i="1" s="1"/>
  <c r="B2424" i="1"/>
  <c r="B2432" i="1"/>
  <c r="B2495" i="1" s="1"/>
  <c r="B2558" i="1" s="1"/>
  <c r="B2621" i="1" s="1"/>
  <c r="B2684" i="1" s="1"/>
  <c r="B2440" i="1"/>
  <c r="B2503" i="1" s="1"/>
  <c r="B2566" i="1" s="1"/>
  <c r="B2629" i="1" s="1"/>
  <c r="B2692" i="1" s="1"/>
  <c r="B2755" i="1" s="1"/>
  <c r="B2818" i="1" s="1"/>
  <c r="B2881" i="1" s="1"/>
  <c r="B2944" i="1" s="1"/>
  <c r="B3007" i="1" s="1"/>
  <c r="B3070" i="1" s="1"/>
  <c r="B2443" i="1"/>
  <c r="B2506" i="1" s="1"/>
  <c r="B2569" i="1" s="1"/>
  <c r="B2447" i="1"/>
  <c r="B2510" i="1" s="1"/>
  <c r="B2573" i="1" s="1"/>
  <c r="B2448" i="1"/>
  <c r="B2511" i="1" s="1"/>
  <c r="B2574" i="1" s="1"/>
  <c r="B2637" i="1" s="1"/>
  <c r="B2700" i="1" s="1"/>
  <c r="B2451" i="1"/>
  <c r="B2514" i="1" s="1"/>
  <c r="B2577" i="1" s="1"/>
  <c r="B2640" i="1" s="1"/>
  <c r="B2456" i="1"/>
  <c r="B2519" i="1" s="1"/>
  <c r="B2582" i="1" s="1"/>
  <c r="B2645" i="1" s="1"/>
  <c r="B2708" i="1" s="1"/>
  <c r="B2771" i="1" s="1"/>
  <c r="B2834" i="1" s="1"/>
  <c r="B2897" i="1" s="1"/>
  <c r="B2960" i="1" s="1"/>
  <c r="B3023" i="1" s="1"/>
  <c r="B3086" i="1" s="1"/>
  <c r="B2467" i="1"/>
  <c r="B2530" i="1" s="1"/>
  <c r="B2593" i="1" s="1"/>
  <c r="B2656" i="1" s="1"/>
  <c r="B2475" i="1"/>
  <c r="B2538" i="1" s="1"/>
  <c r="B2601" i="1" s="1"/>
  <c r="B2487" i="1"/>
  <c r="B2550" i="1" s="1"/>
  <c r="B2613" i="1" s="1"/>
  <c r="B2488" i="1"/>
  <c r="B2551" i="1" s="1"/>
  <c r="B2614" i="1" s="1"/>
  <c r="B2677" i="1" s="1"/>
  <c r="B2740" i="1" s="1"/>
  <c r="B2803" i="1" s="1"/>
  <c r="B2866" i="1" s="1"/>
  <c r="B2929" i="1" s="1"/>
  <c r="B2992" i="1" s="1"/>
  <c r="B3055" i="1" s="1"/>
  <c r="B3118" i="1" s="1"/>
  <c r="B2491" i="1"/>
  <c r="B2554" i="1" s="1"/>
  <c r="B2617" i="1" s="1"/>
  <c r="B2496" i="1"/>
  <c r="B2559" i="1" s="1"/>
  <c r="B2504" i="1"/>
  <c r="B2567" i="1" s="1"/>
  <c r="B2630" i="1" s="1"/>
  <c r="B2693" i="1" s="1"/>
  <c r="B2756" i="1" s="1"/>
  <c r="B2819" i="1" s="1"/>
  <c r="B2882" i="1" s="1"/>
  <c r="B2945" i="1" s="1"/>
  <c r="B3008" i="1" s="1"/>
  <c r="B3071" i="1" s="1"/>
  <c r="B3134" i="1" s="1"/>
  <c r="B2512" i="1"/>
  <c r="B2575" i="1" s="1"/>
  <c r="B2638" i="1" s="1"/>
  <c r="B2701" i="1" s="1"/>
  <c r="B2764" i="1" s="1"/>
  <c r="B2827" i="1" s="1"/>
  <c r="B2890" i="1" s="1"/>
  <c r="B2953" i="1" s="1"/>
  <c r="B3016" i="1" s="1"/>
  <c r="B3079" i="1" s="1"/>
  <c r="B3142" i="1" s="1"/>
  <c r="B2516" i="1"/>
  <c r="B2520" i="1"/>
  <c r="B2583" i="1" s="1"/>
  <c r="B2646" i="1" s="1"/>
  <c r="B2709" i="1" s="1"/>
  <c r="B2772" i="1" s="1"/>
  <c r="B2528" i="1"/>
  <c r="B2591" i="1" s="1"/>
  <c r="B2654" i="1" s="1"/>
  <c r="B2717" i="1" s="1"/>
  <c r="B2780" i="1" s="1"/>
  <c r="B2843" i="1" s="1"/>
  <c r="B2906" i="1" s="1"/>
  <c r="B2969" i="1" s="1"/>
  <c r="B3032" i="1" s="1"/>
  <c r="B3095" i="1" s="1"/>
  <c r="B3158" i="1" s="1"/>
  <c r="B2536" i="1"/>
  <c r="B2599" i="1" s="1"/>
  <c r="B2662" i="1" s="1"/>
  <c r="B2725" i="1" s="1"/>
  <c r="B2788" i="1" s="1"/>
  <c r="B2851" i="1" s="1"/>
  <c r="B2914" i="1" s="1"/>
  <c r="B2977" i="1" s="1"/>
  <c r="B3040" i="1" s="1"/>
  <c r="B3103" i="1" s="1"/>
  <c r="B3166" i="1" s="1"/>
  <c r="B2544" i="1"/>
  <c r="B2607" i="1" s="1"/>
  <c r="B2548" i="1"/>
  <c r="B2552" i="1"/>
  <c r="B2615" i="1" s="1"/>
  <c r="B2678" i="1" s="1"/>
  <c r="B2741" i="1" s="1"/>
  <c r="B2804" i="1" s="1"/>
  <c r="B2867" i="1" s="1"/>
  <c r="B2930" i="1" s="1"/>
  <c r="B2993" i="1" s="1"/>
  <c r="B3056" i="1" s="1"/>
  <c r="B3119" i="1" s="1"/>
  <c r="B3182" i="1" s="1"/>
  <c r="B2560" i="1"/>
  <c r="B2623" i="1" s="1"/>
  <c r="B2568" i="1"/>
  <c r="B2631" i="1" s="1"/>
  <c r="B2694" i="1" s="1"/>
  <c r="B2757" i="1" s="1"/>
  <c r="B2820" i="1" s="1"/>
  <c r="B2883" i="1" s="1"/>
  <c r="B2946" i="1" s="1"/>
  <c r="B3009" i="1" s="1"/>
  <c r="B3072" i="1" s="1"/>
  <c r="B3135" i="1" s="1"/>
  <c r="B3198" i="1" s="1"/>
  <c r="B2576" i="1"/>
  <c r="B2639" i="1" s="1"/>
  <c r="B2702" i="1" s="1"/>
  <c r="B2765" i="1" s="1"/>
  <c r="B2828" i="1" s="1"/>
  <c r="B2579" i="1"/>
  <c r="B2642" i="1" s="1"/>
  <c r="B2705" i="1" s="1"/>
  <c r="B2768" i="1" s="1"/>
  <c r="B2584" i="1"/>
  <c r="B2647" i="1" s="1"/>
  <c r="B2710" i="1" s="1"/>
  <c r="B2773" i="1" s="1"/>
  <c r="B2836" i="1" s="1"/>
  <c r="B2899" i="1" s="1"/>
  <c r="B2962" i="1" s="1"/>
  <c r="B3025" i="1" s="1"/>
  <c r="B3088" i="1" s="1"/>
  <c r="B3151" i="1" s="1"/>
  <c r="B3214" i="1" s="1"/>
  <c r="B2588" i="1"/>
  <c r="B2651" i="1" s="1"/>
  <c r="B2714" i="1" s="1"/>
  <c r="B2777" i="1" s="1"/>
  <c r="B2840" i="1" s="1"/>
  <c r="B2595" i="1"/>
  <c r="B2658" i="1" s="1"/>
  <c r="B2721" i="1" s="1"/>
  <c r="B2784" i="1" s="1"/>
  <c r="B2596" i="1"/>
  <c r="B2600" i="1"/>
  <c r="B2663" i="1" s="1"/>
  <c r="B2726" i="1" s="1"/>
  <c r="B2789" i="1" s="1"/>
  <c r="B2852" i="1" s="1"/>
  <c r="B2915" i="1" s="1"/>
  <c r="B2978" i="1" s="1"/>
  <c r="B3041" i="1" s="1"/>
  <c r="B3104" i="1" s="1"/>
  <c r="B3167" i="1" s="1"/>
  <c r="B3230" i="1" s="1"/>
  <c r="B2611" i="1"/>
  <c r="B2674" i="1" s="1"/>
  <c r="B2737" i="1" s="1"/>
  <c r="B2800" i="1" s="1"/>
  <c r="B2612" i="1"/>
  <c r="B2616" i="1"/>
  <c r="B2679" i="1" s="1"/>
  <c r="B2742" i="1" s="1"/>
  <c r="B2805" i="1" s="1"/>
  <c r="B2868" i="1" s="1"/>
  <c r="B2931" i="1" s="1"/>
  <c r="B2994" i="1" s="1"/>
  <c r="B3057" i="1" s="1"/>
  <c r="B3120" i="1" s="1"/>
  <c r="B3183" i="1" s="1"/>
  <c r="B3246" i="1" s="1"/>
  <c r="B2620" i="1"/>
  <c r="B2683" i="1" s="1"/>
  <c r="B2746" i="1" s="1"/>
  <c r="B2809" i="1" s="1"/>
  <c r="B2872" i="1" s="1"/>
  <c r="B2622" i="1"/>
  <c r="B2685" i="1" s="1"/>
  <c r="B2748" i="1" s="1"/>
  <c r="B2627" i="1"/>
  <c r="B2690" i="1" s="1"/>
  <c r="B2753" i="1" s="1"/>
  <c r="B2816" i="1" s="1"/>
  <c r="B2632" i="1"/>
  <c r="B2695" i="1" s="1"/>
  <c r="B2758" i="1" s="1"/>
  <c r="B2821" i="1" s="1"/>
  <c r="B2884" i="1" s="1"/>
  <c r="B2947" i="1" s="1"/>
  <c r="B3010" i="1" s="1"/>
  <c r="B3073" i="1" s="1"/>
  <c r="B3136" i="1" s="1"/>
  <c r="B3199" i="1" s="1"/>
  <c r="B3262" i="1" s="1"/>
  <c r="B2636" i="1"/>
  <c r="B2643" i="1"/>
  <c r="B2706" i="1" s="1"/>
  <c r="B2769" i="1" s="1"/>
  <c r="B2832" i="1" s="1"/>
  <c r="B2648" i="1"/>
  <c r="B2711" i="1" s="1"/>
  <c r="B2774" i="1" s="1"/>
  <c r="B2837" i="1" s="1"/>
  <c r="B2900" i="1" s="1"/>
  <c r="B2963" i="1" s="1"/>
  <c r="B3026" i="1" s="1"/>
  <c r="B3089" i="1" s="1"/>
  <c r="B3152" i="1" s="1"/>
  <c r="B3215" i="1" s="1"/>
  <c r="B3278" i="1" s="1"/>
  <c r="B3341" i="1" s="1"/>
  <c r="B3404" i="1" s="1"/>
  <c r="B3467" i="1" s="1"/>
  <c r="B3530" i="1" s="1"/>
  <c r="B3593" i="1" s="1"/>
  <c r="B3656" i="1" s="1"/>
  <c r="B3719" i="1" s="1"/>
  <c r="B3782" i="1" s="1"/>
  <c r="B3845" i="1" s="1"/>
  <c r="B3908" i="1" s="1"/>
  <c r="B3971" i="1" s="1"/>
  <c r="B2659" i="1"/>
  <c r="B2722" i="1" s="1"/>
  <c r="B2785" i="1" s="1"/>
  <c r="B2848" i="1" s="1"/>
  <c r="B2664" i="1"/>
  <c r="B2727" i="1" s="1"/>
  <c r="B2790" i="1" s="1"/>
  <c r="B2853" i="1" s="1"/>
  <c r="B2916" i="1" s="1"/>
  <c r="B2979" i="1" s="1"/>
  <c r="B3042" i="1" s="1"/>
  <c r="B3105" i="1" s="1"/>
  <c r="B3168" i="1" s="1"/>
  <c r="B3231" i="1" s="1"/>
  <c r="B3294" i="1" s="1"/>
  <c r="B2670" i="1"/>
  <c r="B2733" i="1" s="1"/>
  <c r="B2796" i="1" s="1"/>
  <c r="B2859" i="1" s="1"/>
  <c r="B2922" i="1" s="1"/>
  <c r="B2985" i="1" s="1"/>
  <c r="B3048" i="1" s="1"/>
  <c r="B3111" i="1" s="1"/>
  <c r="B3174" i="1" s="1"/>
  <c r="B2675" i="1"/>
  <c r="B2738" i="1" s="1"/>
  <c r="B2801" i="1" s="1"/>
  <c r="B2864" i="1" s="1"/>
  <c r="B2676" i="1"/>
  <c r="B2680" i="1"/>
  <c r="B2743" i="1" s="1"/>
  <c r="B2806" i="1" s="1"/>
  <c r="B2869" i="1" s="1"/>
  <c r="B2932" i="1" s="1"/>
  <c r="B2995" i="1" s="1"/>
  <c r="B3058" i="1" s="1"/>
  <c r="B3121" i="1" s="1"/>
  <c r="B3184" i="1" s="1"/>
  <c r="B3247" i="1" s="1"/>
  <c r="B3310" i="1" s="1"/>
  <c r="B2686" i="1"/>
  <c r="B2749" i="1" s="1"/>
  <c r="B2812" i="1" s="1"/>
  <c r="B2875" i="1" s="1"/>
  <c r="B2938" i="1" s="1"/>
  <c r="B3001" i="1" s="1"/>
  <c r="B3064" i="1" s="1"/>
  <c r="B3127" i="1" s="1"/>
  <c r="B3190" i="1" s="1"/>
  <c r="B3253" i="1" s="1"/>
  <c r="B3316" i="1" s="1"/>
  <c r="B3379" i="1" s="1"/>
  <c r="B3442" i="1" s="1"/>
  <c r="B2699" i="1"/>
  <c r="B2762" i="1" s="1"/>
  <c r="B2825" i="1" s="1"/>
  <c r="B2888" i="1" s="1"/>
  <c r="B2703" i="1"/>
  <c r="B2766" i="1" s="1"/>
  <c r="B2829" i="1" s="1"/>
  <c r="B2892" i="1" s="1"/>
  <c r="B2955" i="1" s="1"/>
  <c r="B3018" i="1" s="1"/>
  <c r="B3081" i="1" s="1"/>
  <c r="B3144" i="1" s="1"/>
  <c r="B3207" i="1" s="1"/>
  <c r="B3270" i="1" s="1"/>
  <c r="B2719" i="1"/>
  <c r="B2782" i="1" s="1"/>
  <c r="B2845" i="1" s="1"/>
  <c r="B2908" i="1" s="1"/>
  <c r="B2971" i="1" s="1"/>
  <c r="B3034" i="1" s="1"/>
  <c r="B3097" i="1" s="1"/>
  <c r="B3160" i="1" s="1"/>
  <c r="B3223" i="1" s="1"/>
  <c r="B3286" i="1" s="1"/>
  <c r="B3349" i="1" s="1"/>
  <c r="B3412" i="1" s="1"/>
  <c r="B3475" i="1" s="1"/>
  <c r="B3538" i="1" s="1"/>
  <c r="B3601" i="1" s="1"/>
  <c r="B3664" i="1" s="1"/>
  <c r="B3727" i="1" s="1"/>
  <c r="B3790" i="1" s="1"/>
  <c r="B3853" i="1" s="1"/>
  <c r="B3916" i="1" s="1"/>
  <c r="B3979" i="1" s="1"/>
  <c r="B4042" i="1" s="1"/>
  <c r="B4105" i="1" s="1"/>
  <c r="B4168" i="1" s="1"/>
  <c r="B2731" i="1"/>
  <c r="B2794" i="1" s="1"/>
  <c r="B2857" i="1" s="1"/>
  <c r="B2920" i="1" s="1"/>
  <c r="B2735" i="1"/>
  <c r="B2798" i="1" s="1"/>
  <c r="B2861" i="1" s="1"/>
  <c r="B2924" i="1" s="1"/>
  <c r="B2987" i="1" s="1"/>
  <c r="B3050" i="1" s="1"/>
  <c r="B3113" i="1" s="1"/>
  <c r="B3176" i="1" s="1"/>
  <c r="B3239" i="1" s="1"/>
  <c r="B3302" i="1" s="1"/>
  <c r="B3365" i="1" s="1"/>
  <c r="B3428" i="1" s="1"/>
  <c r="B3491" i="1" s="1"/>
  <c r="B3554" i="1" s="1"/>
  <c r="B3617" i="1" s="1"/>
  <c r="B3680" i="1" s="1"/>
  <c r="B3743" i="1" s="1"/>
  <c r="B3806" i="1" s="1"/>
  <c r="B3869" i="1" s="1"/>
  <c r="B3932" i="1" s="1"/>
  <c r="B3995" i="1" s="1"/>
  <c r="B4058" i="1" s="1"/>
  <c r="B4121" i="1" s="1"/>
  <c r="B4184" i="1" s="1"/>
  <c r="B2739" i="1"/>
  <c r="B2802" i="1" s="1"/>
  <c r="B2865" i="1" s="1"/>
  <c r="B2928" i="1" s="1"/>
  <c r="B2747" i="1"/>
  <c r="B2810" i="1" s="1"/>
  <c r="B2873" i="1" s="1"/>
  <c r="B2936" i="1" s="1"/>
  <c r="B2751" i="1"/>
  <c r="B2814" i="1" s="1"/>
  <c r="B2877" i="1" s="1"/>
  <c r="B2940" i="1" s="1"/>
  <c r="B3003" i="1" s="1"/>
  <c r="B3066" i="1" s="1"/>
  <c r="B3129" i="1" s="1"/>
  <c r="B3192" i="1" s="1"/>
  <c r="B3255" i="1" s="1"/>
  <c r="B3318" i="1" s="1"/>
  <c r="B3381" i="1" s="1"/>
  <c r="B3444" i="1" s="1"/>
  <c r="B3507" i="1" s="1"/>
  <c r="B3570" i="1" s="1"/>
  <c r="B3633" i="1" s="1"/>
  <c r="B3696" i="1" s="1"/>
  <c r="B3759" i="1" s="1"/>
  <c r="B3822" i="1" s="1"/>
  <c r="B3885" i="1" s="1"/>
  <c r="B3948" i="1" s="1"/>
  <c r="B4011" i="1" s="1"/>
  <c r="B4074" i="1" s="1"/>
  <c r="B4137" i="1" s="1"/>
  <c r="B4200" i="1" s="1"/>
  <c r="B4263" i="1" s="1"/>
  <c r="B4326" i="1" s="1"/>
  <c r="B4389" i="1" s="1"/>
  <c r="B4452" i="1" s="1"/>
  <c r="B4515" i="1" s="1"/>
  <c r="B2763" i="1"/>
  <c r="B2826" i="1" s="1"/>
  <c r="B2889" i="1" s="1"/>
  <c r="B2952" i="1" s="1"/>
  <c r="B2767" i="1"/>
  <c r="B2830" i="1" s="1"/>
  <c r="B2893" i="1" s="1"/>
  <c r="B2956" i="1" s="1"/>
  <c r="B3019" i="1" s="1"/>
  <c r="B3082" i="1" s="1"/>
  <c r="B3145" i="1" s="1"/>
  <c r="B3208" i="1" s="1"/>
  <c r="B3271" i="1" s="1"/>
  <c r="B3334" i="1" s="1"/>
  <c r="B2783" i="1"/>
  <c r="B2846" i="1" s="1"/>
  <c r="B2909" i="1" s="1"/>
  <c r="B2972" i="1" s="1"/>
  <c r="B3035" i="1" s="1"/>
  <c r="B3098" i="1" s="1"/>
  <c r="B3161" i="1" s="1"/>
  <c r="B3224" i="1" s="1"/>
  <c r="B3287" i="1" s="1"/>
  <c r="B3350" i="1" s="1"/>
  <c r="B3413" i="1" s="1"/>
  <c r="B3476" i="1" s="1"/>
  <c r="B3539" i="1" s="1"/>
  <c r="B3602" i="1" s="1"/>
  <c r="B3665" i="1" s="1"/>
  <c r="B3728" i="1" s="1"/>
  <c r="B3791" i="1" s="1"/>
  <c r="B3854" i="1" s="1"/>
  <c r="B3917" i="1" s="1"/>
  <c r="B3980" i="1" s="1"/>
  <c r="B4043" i="1" s="1"/>
  <c r="B4106" i="1" s="1"/>
  <c r="B4169" i="1" s="1"/>
  <c r="B4232" i="1" s="1"/>
  <c r="B4295" i="1" s="1"/>
  <c r="B4358" i="1" s="1"/>
  <c r="B4421" i="1" s="1"/>
  <c r="B4484" i="1" s="1"/>
  <c r="B4547" i="1" s="1"/>
  <c r="B4610" i="1" s="1"/>
  <c r="B4673" i="1" s="1"/>
  <c r="B4736" i="1" s="1"/>
  <c r="B4799" i="1" s="1"/>
  <c r="B4862" i="1" s="1"/>
  <c r="B4925" i="1" s="1"/>
  <c r="B4988" i="1" s="1"/>
  <c r="B5051" i="1" s="1"/>
  <c r="B5114" i="1" s="1"/>
  <c r="B5177" i="1" s="1"/>
  <c r="B5240" i="1" s="1"/>
  <c r="B5303" i="1" s="1"/>
  <c r="B5366" i="1" s="1"/>
  <c r="B5429" i="1" s="1"/>
  <c r="B5492" i="1" s="1"/>
  <c r="B5555" i="1" s="1"/>
  <c r="B5618" i="1" s="1"/>
  <c r="B5681" i="1" s="1"/>
  <c r="B5744" i="1" s="1"/>
  <c r="B5807" i="1" s="1"/>
  <c r="B5870" i="1" s="1"/>
  <c r="B5933" i="1" s="1"/>
  <c r="B5996" i="1" s="1"/>
  <c r="B6059" i="1" s="1"/>
  <c r="B6122" i="1" s="1"/>
  <c r="B6185" i="1" s="1"/>
  <c r="B6248" i="1" s="1"/>
  <c r="B2791" i="1"/>
  <c r="B2854" i="1" s="1"/>
  <c r="B2917" i="1" s="1"/>
  <c r="B2980" i="1" s="1"/>
  <c r="B3043" i="1" s="1"/>
  <c r="B3106" i="1" s="1"/>
  <c r="B3169" i="1" s="1"/>
  <c r="B3232" i="1" s="1"/>
  <c r="B3295" i="1" s="1"/>
  <c r="B3358" i="1" s="1"/>
  <c r="B2799" i="1"/>
  <c r="B2862" i="1" s="1"/>
  <c r="B2925" i="1" s="1"/>
  <c r="B2988" i="1" s="1"/>
  <c r="B3051" i="1" s="1"/>
  <c r="B3114" i="1" s="1"/>
  <c r="B3177" i="1" s="1"/>
  <c r="B3240" i="1" s="1"/>
  <c r="B3303" i="1" s="1"/>
  <c r="B3366" i="1" s="1"/>
  <c r="B3429" i="1" s="1"/>
  <c r="B3492" i="1" s="1"/>
  <c r="B3555" i="1" s="1"/>
  <c r="B3618" i="1" s="1"/>
  <c r="B3681" i="1" s="1"/>
  <c r="B3744" i="1" s="1"/>
  <c r="B3807" i="1" s="1"/>
  <c r="B3870" i="1" s="1"/>
  <c r="B2807" i="1"/>
  <c r="B2870" i="1" s="1"/>
  <c r="B2933" i="1" s="1"/>
  <c r="B2996" i="1" s="1"/>
  <c r="B3059" i="1" s="1"/>
  <c r="B3122" i="1" s="1"/>
  <c r="B3185" i="1" s="1"/>
  <c r="B3248" i="1" s="1"/>
  <c r="B3311" i="1" s="1"/>
  <c r="B3374" i="1" s="1"/>
  <c r="B2811" i="1"/>
  <c r="B2874" i="1" s="1"/>
  <c r="B2937" i="1" s="1"/>
  <c r="B3000" i="1" s="1"/>
  <c r="B2815" i="1"/>
  <c r="B2878" i="1" s="1"/>
  <c r="B2941" i="1" s="1"/>
  <c r="B3004" i="1" s="1"/>
  <c r="B3067" i="1" s="1"/>
  <c r="B3130" i="1" s="1"/>
  <c r="B3193" i="1" s="1"/>
  <c r="B3256" i="1" s="1"/>
  <c r="B3319" i="1" s="1"/>
  <c r="B3382" i="1" s="1"/>
  <c r="B3445" i="1" s="1"/>
  <c r="B3508" i="1" s="1"/>
  <c r="B3571" i="1" s="1"/>
  <c r="B3634" i="1" s="1"/>
  <c r="B3697" i="1" s="1"/>
  <c r="B3760" i="1" s="1"/>
  <c r="B3823" i="1" s="1"/>
  <c r="B3886" i="1" s="1"/>
  <c r="B3949" i="1" s="1"/>
  <c r="B4012" i="1" s="1"/>
  <c r="B4075" i="1" s="1"/>
  <c r="B4138" i="1" s="1"/>
  <c r="B4201" i="1" s="1"/>
  <c r="B4264" i="1" s="1"/>
  <c r="B4327" i="1" s="1"/>
  <c r="B4390" i="1" s="1"/>
  <c r="B4453" i="1" s="1"/>
  <c r="B4516" i="1" s="1"/>
  <c r="B4579" i="1" s="1"/>
  <c r="B2823" i="1"/>
  <c r="B2886" i="1" s="1"/>
  <c r="B2831" i="1"/>
  <c r="B2894" i="1" s="1"/>
  <c r="B2835" i="1"/>
  <c r="B2898" i="1" s="1"/>
  <c r="B2839" i="1"/>
  <c r="B2902" i="1" s="1"/>
  <c r="B2847" i="1"/>
  <c r="B2910" i="1" s="1"/>
  <c r="B2855" i="1"/>
  <c r="B2918" i="1" s="1"/>
  <c r="B2863" i="1"/>
  <c r="B2926" i="1" s="1"/>
  <c r="B2871" i="1"/>
  <c r="B2934" i="1" s="1"/>
  <c r="B2879" i="1"/>
  <c r="B2942" i="1" s="1"/>
  <c r="B2887" i="1"/>
  <c r="B2950" i="1" s="1"/>
  <c r="B2891" i="1"/>
  <c r="B2954" i="1" s="1"/>
  <c r="B2895" i="1"/>
  <c r="B2958" i="1" s="1"/>
  <c r="B2903" i="1"/>
  <c r="B2966" i="1" s="1"/>
  <c r="B3029" i="1" s="1"/>
  <c r="B3092" i="1" s="1"/>
  <c r="B3155" i="1" s="1"/>
  <c r="B3218" i="1" s="1"/>
  <c r="B3281" i="1" s="1"/>
  <c r="B3344" i="1" s="1"/>
  <c r="B3407" i="1" s="1"/>
  <c r="B3470" i="1" s="1"/>
  <c r="B3533" i="1" s="1"/>
  <c r="B3596" i="1" s="1"/>
  <c r="B3659" i="1" s="1"/>
  <c r="B3722" i="1" s="1"/>
  <c r="B3785" i="1" s="1"/>
  <c r="B3848" i="1" s="1"/>
  <c r="B2907" i="1"/>
  <c r="B2970" i="1" s="1"/>
  <c r="B2911" i="1"/>
  <c r="B2974" i="1" s="1"/>
  <c r="B2919" i="1"/>
  <c r="B2982" i="1" s="1"/>
  <c r="B2923" i="1"/>
  <c r="B2986" i="1" s="1"/>
  <c r="B2927" i="1"/>
  <c r="B2990" i="1" s="1"/>
  <c r="B2935" i="1"/>
  <c r="B2998" i="1" s="1"/>
  <c r="B2939" i="1"/>
  <c r="B3002" i="1" s="1"/>
  <c r="B2949" i="1"/>
  <c r="B3012" i="1" s="1"/>
  <c r="B3075" i="1" s="1"/>
  <c r="B3138" i="1" s="1"/>
  <c r="B3201" i="1" s="1"/>
  <c r="B3264" i="1" s="1"/>
  <c r="B3327" i="1" s="1"/>
  <c r="B3390" i="1" s="1"/>
  <c r="B3453" i="1" s="1"/>
  <c r="B3516" i="1" s="1"/>
  <c r="B3579" i="1" s="1"/>
  <c r="B3642" i="1" s="1"/>
  <c r="B3705" i="1" s="1"/>
  <c r="B3768" i="1" s="1"/>
  <c r="B3831" i="1" s="1"/>
  <c r="B3894" i="1" s="1"/>
  <c r="B3957" i="1" s="1"/>
  <c r="B4020" i="1" s="1"/>
  <c r="B4083" i="1" s="1"/>
  <c r="B2951" i="1"/>
  <c r="B3014" i="1" s="1"/>
  <c r="B2957" i="1"/>
  <c r="B3020" i="1" s="1"/>
  <c r="B3083" i="1" s="1"/>
  <c r="B3146" i="1" s="1"/>
  <c r="B3209" i="1" s="1"/>
  <c r="B3272" i="1" s="1"/>
  <c r="B3335" i="1" s="1"/>
  <c r="B3398" i="1" s="1"/>
  <c r="B3461" i="1" s="1"/>
  <c r="B3524" i="1" s="1"/>
  <c r="B3587" i="1" s="1"/>
  <c r="B3650" i="1" s="1"/>
  <c r="B3713" i="1" s="1"/>
  <c r="B3776" i="1" s="1"/>
  <c r="B3839" i="1" s="1"/>
  <c r="B3902" i="1" s="1"/>
  <c r="B3965" i="1" s="1"/>
  <c r="B4028" i="1" s="1"/>
  <c r="B4091" i="1" s="1"/>
  <c r="B4154" i="1" s="1"/>
  <c r="B4217" i="1" s="1"/>
  <c r="B4280" i="1" s="1"/>
  <c r="B4343" i="1" s="1"/>
  <c r="B4406" i="1" s="1"/>
  <c r="B4469" i="1" s="1"/>
  <c r="B4532" i="1" s="1"/>
  <c r="B4595" i="1" s="1"/>
  <c r="B2961" i="1"/>
  <c r="B3024" i="1" s="1"/>
  <c r="B3087" i="1" s="1"/>
  <c r="B3150" i="1" s="1"/>
  <c r="B2965" i="1"/>
  <c r="B3028" i="1" s="1"/>
  <c r="B3091" i="1" s="1"/>
  <c r="B3154" i="1" s="1"/>
  <c r="B3217" i="1" s="1"/>
  <c r="B3280" i="1" s="1"/>
  <c r="B3343" i="1" s="1"/>
  <c r="B3406" i="1" s="1"/>
  <c r="B3469" i="1" s="1"/>
  <c r="B3532" i="1" s="1"/>
  <c r="B3595" i="1" s="1"/>
  <c r="B3658" i="1" s="1"/>
  <c r="B3721" i="1" s="1"/>
  <c r="B3784" i="1" s="1"/>
  <c r="B3847" i="1" s="1"/>
  <c r="B3910" i="1" s="1"/>
  <c r="B3973" i="1" s="1"/>
  <c r="B4036" i="1" s="1"/>
  <c r="B4099" i="1" s="1"/>
  <c r="B2973" i="1"/>
  <c r="B3036" i="1" s="1"/>
  <c r="B3099" i="1" s="1"/>
  <c r="B3162" i="1" s="1"/>
  <c r="B3225" i="1" s="1"/>
  <c r="B3288" i="1" s="1"/>
  <c r="B3351" i="1" s="1"/>
  <c r="B3414" i="1" s="1"/>
  <c r="B2981" i="1"/>
  <c r="B3044" i="1" s="1"/>
  <c r="B3107" i="1" s="1"/>
  <c r="B3170" i="1" s="1"/>
  <c r="B3233" i="1" s="1"/>
  <c r="B3296" i="1" s="1"/>
  <c r="B3359" i="1" s="1"/>
  <c r="B3422" i="1" s="1"/>
  <c r="B2983" i="1"/>
  <c r="B3046" i="1" s="1"/>
  <c r="B2989" i="1"/>
  <c r="B3052" i="1" s="1"/>
  <c r="B3115" i="1" s="1"/>
  <c r="B3178" i="1" s="1"/>
  <c r="B3241" i="1" s="1"/>
  <c r="B3304" i="1" s="1"/>
  <c r="B3367" i="1" s="1"/>
  <c r="B3430" i="1" s="1"/>
  <c r="B3493" i="1" s="1"/>
  <c r="B3556" i="1" s="1"/>
  <c r="B3619" i="1" s="1"/>
  <c r="B3682" i="1" s="1"/>
  <c r="B3745" i="1" s="1"/>
  <c r="B3808" i="1" s="1"/>
  <c r="B3871" i="1" s="1"/>
  <c r="B3934" i="1" s="1"/>
  <c r="B2991" i="1"/>
  <c r="B3054" i="1" s="1"/>
  <c r="B2997" i="1"/>
  <c r="B3060" i="1" s="1"/>
  <c r="B3123" i="1" s="1"/>
  <c r="B3186" i="1" s="1"/>
  <c r="B3249" i="1" s="1"/>
  <c r="B3312" i="1" s="1"/>
  <c r="B3375" i="1" s="1"/>
  <c r="B3438" i="1" s="1"/>
  <c r="B2999" i="1"/>
  <c r="B3062" i="1" s="1"/>
  <c r="B3005" i="1"/>
  <c r="B3068" i="1" s="1"/>
  <c r="B3131" i="1" s="1"/>
  <c r="B3194" i="1" s="1"/>
  <c r="B3257" i="1" s="1"/>
  <c r="B3320" i="1" s="1"/>
  <c r="B3383" i="1" s="1"/>
  <c r="B3446" i="1" s="1"/>
  <c r="B3509" i="1" s="1"/>
  <c r="B3572" i="1" s="1"/>
  <c r="B3635" i="1" s="1"/>
  <c r="B3698" i="1" s="1"/>
  <c r="B3761" i="1" s="1"/>
  <c r="B3824" i="1" s="1"/>
  <c r="B3887" i="1" s="1"/>
  <c r="B3950" i="1" s="1"/>
  <c r="B3013" i="1"/>
  <c r="B3076" i="1" s="1"/>
  <c r="B3139" i="1" s="1"/>
  <c r="B3202" i="1" s="1"/>
  <c r="B3015" i="1"/>
  <c r="B3078" i="1" s="1"/>
  <c r="B3017" i="1"/>
  <c r="B3080" i="1" s="1"/>
  <c r="B3143" i="1" s="1"/>
  <c r="B3206" i="1" s="1"/>
  <c r="B3269" i="1" s="1"/>
  <c r="B3332" i="1" s="1"/>
  <c r="B3395" i="1" s="1"/>
  <c r="B3458" i="1" s="1"/>
  <c r="B3521" i="1" s="1"/>
  <c r="B3584" i="1" s="1"/>
  <c r="B3647" i="1" s="1"/>
  <c r="B3710" i="1" s="1"/>
  <c r="B3773" i="1" s="1"/>
  <c r="B3836" i="1" s="1"/>
  <c r="B3899" i="1" s="1"/>
  <c r="B3962" i="1" s="1"/>
  <c r="B4025" i="1" s="1"/>
  <c r="B4088" i="1" s="1"/>
  <c r="B4151" i="1" s="1"/>
  <c r="B4214" i="1" s="1"/>
  <c r="B4277" i="1" s="1"/>
  <c r="B4340" i="1" s="1"/>
  <c r="B4403" i="1" s="1"/>
  <c r="B4466" i="1" s="1"/>
  <c r="B4529" i="1" s="1"/>
  <c r="B4592" i="1" s="1"/>
  <c r="B4655" i="1" s="1"/>
  <c r="B4718" i="1" s="1"/>
  <c r="B4781" i="1" s="1"/>
  <c r="B4844" i="1" s="1"/>
  <c r="B4907" i="1" s="1"/>
  <c r="B4970" i="1" s="1"/>
  <c r="B5033" i="1" s="1"/>
  <c r="B5096" i="1" s="1"/>
  <c r="B5159" i="1" s="1"/>
  <c r="B5222" i="1" s="1"/>
  <c r="B5285" i="1" s="1"/>
  <c r="B5348" i="1" s="1"/>
  <c r="B5411" i="1" s="1"/>
  <c r="B5474" i="1" s="1"/>
  <c r="B5537" i="1" s="1"/>
  <c r="B5600" i="1" s="1"/>
  <c r="B5663" i="1" s="1"/>
  <c r="B5726" i="1" s="1"/>
  <c r="B5789" i="1" s="1"/>
  <c r="B5852" i="1" s="1"/>
  <c r="B5915" i="1" s="1"/>
  <c r="B5978" i="1" s="1"/>
  <c r="B6041" i="1" s="1"/>
  <c r="B6104" i="1" s="1"/>
  <c r="B6167" i="1" s="1"/>
  <c r="B6230" i="1" s="1"/>
  <c r="B6293" i="1" s="1"/>
  <c r="B3021" i="1"/>
  <c r="B3084" i="1" s="1"/>
  <c r="B3147" i="1" s="1"/>
  <c r="B3210" i="1" s="1"/>
  <c r="B3273" i="1" s="1"/>
  <c r="B3336" i="1" s="1"/>
  <c r="B3399" i="1" s="1"/>
  <c r="B3462" i="1" s="1"/>
  <c r="B3525" i="1" s="1"/>
  <c r="B3588" i="1" s="1"/>
  <c r="B3651" i="1" s="1"/>
  <c r="B3714" i="1" s="1"/>
  <c r="B3777" i="1" s="1"/>
  <c r="B3840" i="1" s="1"/>
  <c r="B3903" i="1" s="1"/>
  <c r="B3966" i="1" s="1"/>
  <c r="B3033" i="1"/>
  <c r="B3096" i="1" s="1"/>
  <c r="B3159" i="1" s="1"/>
  <c r="B3222" i="1" s="1"/>
  <c r="B3285" i="1" s="1"/>
  <c r="B3348" i="1" s="1"/>
  <c r="B3411" i="1" s="1"/>
  <c r="B3474" i="1" s="1"/>
  <c r="B3537" i="1" s="1"/>
  <c r="B3600" i="1" s="1"/>
  <c r="B3663" i="1" s="1"/>
  <c r="B3726" i="1" s="1"/>
  <c r="B3789" i="1" s="1"/>
  <c r="B3852" i="1" s="1"/>
  <c r="B3915" i="1" s="1"/>
  <c r="B3978" i="1" s="1"/>
  <c r="B4041" i="1" s="1"/>
  <c r="B4104" i="1" s="1"/>
  <c r="B3037" i="1"/>
  <c r="B3100" i="1" s="1"/>
  <c r="B3163" i="1" s="1"/>
  <c r="B3226" i="1" s="1"/>
  <c r="B3045" i="1"/>
  <c r="B3108" i="1" s="1"/>
  <c r="B3171" i="1" s="1"/>
  <c r="B3234" i="1" s="1"/>
  <c r="B3049" i="1"/>
  <c r="B3112" i="1" s="1"/>
  <c r="B3175" i="1" s="1"/>
  <c r="B3238" i="1" s="1"/>
  <c r="B3053" i="1"/>
  <c r="B3116" i="1" s="1"/>
  <c r="B3179" i="1" s="1"/>
  <c r="B3242" i="1" s="1"/>
  <c r="B3061" i="1"/>
  <c r="B3124" i="1" s="1"/>
  <c r="B3187" i="1" s="1"/>
  <c r="B3250" i="1" s="1"/>
  <c r="B3063" i="1"/>
  <c r="B3126" i="1" s="1"/>
  <c r="B3065" i="1"/>
  <c r="B3128" i="1" s="1"/>
  <c r="B3191" i="1" s="1"/>
  <c r="B3254" i="1" s="1"/>
  <c r="B3069" i="1"/>
  <c r="B3132" i="1" s="1"/>
  <c r="B3195" i="1" s="1"/>
  <c r="B3258" i="1" s="1"/>
  <c r="B3077" i="1"/>
  <c r="B3140" i="1" s="1"/>
  <c r="B3203" i="1" s="1"/>
  <c r="B3266" i="1" s="1"/>
  <c r="B3085" i="1"/>
  <c r="B3148" i="1" s="1"/>
  <c r="B3211" i="1" s="1"/>
  <c r="B3274" i="1" s="1"/>
  <c r="B3337" i="1" s="1"/>
  <c r="B3400" i="1" s="1"/>
  <c r="B3463" i="1" s="1"/>
  <c r="B3526" i="1" s="1"/>
  <c r="B3589" i="1" s="1"/>
  <c r="B3652" i="1" s="1"/>
  <c r="B3715" i="1" s="1"/>
  <c r="B3778" i="1" s="1"/>
  <c r="B3841" i="1" s="1"/>
  <c r="B3904" i="1" s="1"/>
  <c r="B3967" i="1" s="1"/>
  <c r="B4030" i="1" s="1"/>
  <c r="B4093" i="1" s="1"/>
  <c r="B4156" i="1" s="1"/>
  <c r="B4219" i="1" s="1"/>
  <c r="B4282" i="1" s="1"/>
  <c r="B4345" i="1" s="1"/>
  <c r="B4408" i="1" s="1"/>
  <c r="B4471" i="1" s="1"/>
  <c r="B4534" i="1" s="1"/>
  <c r="B4597" i="1" s="1"/>
  <c r="B4660" i="1" s="1"/>
  <c r="B4723" i="1" s="1"/>
  <c r="B4786" i="1" s="1"/>
  <c r="B4849" i="1" s="1"/>
  <c r="B4912" i="1" s="1"/>
  <c r="B4975" i="1" s="1"/>
  <c r="B5038" i="1" s="1"/>
  <c r="B5101" i="1" s="1"/>
  <c r="B5164" i="1" s="1"/>
  <c r="B5227" i="1" s="1"/>
  <c r="B5290" i="1" s="1"/>
  <c r="B5353" i="1" s="1"/>
  <c r="B5416" i="1" s="1"/>
  <c r="B5479" i="1" s="1"/>
  <c r="B5542" i="1" s="1"/>
  <c r="B5605" i="1" s="1"/>
  <c r="B5668" i="1" s="1"/>
  <c r="B5731" i="1" s="1"/>
  <c r="B5794" i="1" s="1"/>
  <c r="B5857" i="1" s="1"/>
  <c r="B5920" i="1" s="1"/>
  <c r="B5983" i="1" s="1"/>
  <c r="B6046" i="1" s="1"/>
  <c r="B6109" i="1" s="1"/>
  <c r="B6172" i="1" s="1"/>
  <c r="B6235" i="1" s="1"/>
  <c r="B6298" i="1" s="1"/>
  <c r="B3101" i="1"/>
  <c r="B3164" i="1" s="1"/>
  <c r="B3227" i="1" s="1"/>
  <c r="B3290" i="1" s="1"/>
  <c r="B3109" i="1"/>
  <c r="B3172" i="1" s="1"/>
  <c r="B3235" i="1" s="1"/>
  <c r="B3298" i="1" s="1"/>
  <c r="B3117" i="1"/>
  <c r="B3180" i="1" s="1"/>
  <c r="B3243" i="1" s="1"/>
  <c r="B3306" i="1" s="1"/>
  <c r="B3369" i="1" s="1"/>
  <c r="B3432" i="1" s="1"/>
  <c r="B3495" i="1" s="1"/>
  <c r="B3558" i="1" s="1"/>
  <c r="B3621" i="1" s="1"/>
  <c r="B3684" i="1" s="1"/>
  <c r="B3747" i="1" s="1"/>
  <c r="B3810" i="1" s="1"/>
  <c r="B3873" i="1" s="1"/>
  <c r="B3936" i="1" s="1"/>
  <c r="B3999" i="1" s="1"/>
  <c r="B4062" i="1" s="1"/>
  <c r="B3125" i="1"/>
  <c r="B3188" i="1" s="1"/>
  <c r="B3251" i="1" s="1"/>
  <c r="B3314" i="1" s="1"/>
  <c r="B3133" i="1"/>
  <c r="B3196" i="1" s="1"/>
  <c r="B3259" i="1" s="1"/>
  <c r="B3322" i="1" s="1"/>
  <c r="B3141" i="1"/>
  <c r="B3204" i="1" s="1"/>
  <c r="B3267" i="1" s="1"/>
  <c r="B3330" i="1" s="1"/>
  <c r="B3149" i="1"/>
  <c r="B3212" i="1" s="1"/>
  <c r="B3275" i="1" s="1"/>
  <c r="B3338" i="1" s="1"/>
  <c r="B3401" i="1" s="1"/>
  <c r="B3464" i="1" s="1"/>
  <c r="B3527" i="1" s="1"/>
  <c r="B3590" i="1" s="1"/>
  <c r="B3653" i="1" s="1"/>
  <c r="B3716" i="1" s="1"/>
  <c r="B3779" i="1" s="1"/>
  <c r="B3842" i="1" s="1"/>
  <c r="B3905" i="1" s="1"/>
  <c r="B3968" i="1" s="1"/>
  <c r="B4031" i="1" s="1"/>
  <c r="B4094" i="1" s="1"/>
  <c r="B3165" i="1"/>
  <c r="B3228" i="1" s="1"/>
  <c r="B3291" i="1" s="1"/>
  <c r="B3354" i="1" s="1"/>
  <c r="B3173" i="1"/>
  <c r="B3236" i="1" s="1"/>
  <c r="B3299" i="1" s="1"/>
  <c r="B3362" i="1" s="1"/>
  <c r="B3181" i="1"/>
  <c r="B3244" i="1" s="1"/>
  <c r="B3307" i="1" s="1"/>
  <c r="B3370" i="1" s="1"/>
  <c r="B3433" i="1" s="1"/>
  <c r="B3496" i="1" s="1"/>
  <c r="B3559" i="1" s="1"/>
  <c r="B3622" i="1" s="1"/>
  <c r="B3685" i="1" s="1"/>
  <c r="B3748" i="1" s="1"/>
  <c r="B3811" i="1" s="1"/>
  <c r="B3874" i="1" s="1"/>
  <c r="B3937" i="1" s="1"/>
  <c r="B4000" i="1" s="1"/>
  <c r="B4063" i="1" s="1"/>
  <c r="B4126" i="1" s="1"/>
  <c r="B3189" i="1"/>
  <c r="B3197" i="1"/>
  <c r="B3260" i="1" s="1"/>
  <c r="B3323" i="1" s="1"/>
  <c r="B3386" i="1" s="1"/>
  <c r="B3205" i="1"/>
  <c r="B3268" i="1" s="1"/>
  <c r="B3331" i="1" s="1"/>
  <c r="B3394" i="1" s="1"/>
  <c r="B3213" i="1"/>
  <c r="B3276" i="1" s="1"/>
  <c r="B3339" i="1" s="1"/>
  <c r="B3402" i="1" s="1"/>
  <c r="B3465" i="1" s="1"/>
  <c r="B3528" i="1" s="1"/>
  <c r="B3591" i="1" s="1"/>
  <c r="B3654" i="1" s="1"/>
  <c r="B3717" i="1" s="1"/>
  <c r="B3780" i="1" s="1"/>
  <c r="B3843" i="1" s="1"/>
  <c r="B3221" i="1"/>
  <c r="B3284" i="1" s="1"/>
  <c r="B3347" i="1" s="1"/>
  <c r="B3410" i="1" s="1"/>
  <c r="B3229" i="1"/>
  <c r="B3292" i="1" s="1"/>
  <c r="B3355" i="1" s="1"/>
  <c r="B3418" i="1" s="1"/>
  <c r="B3237" i="1"/>
  <c r="B3300" i="1" s="1"/>
  <c r="B3363" i="1" s="1"/>
  <c r="B3426" i="1" s="1"/>
  <c r="B3245" i="1"/>
  <c r="B3308" i="1" s="1"/>
  <c r="B3371" i="1" s="1"/>
  <c r="B3434" i="1" s="1"/>
  <c r="B3497" i="1" s="1"/>
  <c r="B3560" i="1" s="1"/>
  <c r="B3623" i="1" s="1"/>
  <c r="B3686" i="1" s="1"/>
  <c r="B3749" i="1" s="1"/>
  <c r="B3812" i="1" s="1"/>
  <c r="B3875" i="1" s="1"/>
  <c r="B3252" i="1"/>
  <c r="B3315" i="1" s="1"/>
  <c r="B3378" i="1" s="1"/>
  <c r="B3261" i="1"/>
  <c r="B3324" i="1" s="1"/>
  <c r="B3387" i="1" s="1"/>
  <c r="B3450" i="1" s="1"/>
  <c r="B3265" i="1"/>
  <c r="B3328" i="1" s="1"/>
  <c r="B3391" i="1" s="1"/>
  <c r="B3454" i="1" s="1"/>
  <c r="B3517" i="1" s="1"/>
  <c r="B3580" i="1" s="1"/>
  <c r="B3643" i="1" s="1"/>
  <c r="B3706" i="1" s="1"/>
  <c r="B3769" i="1" s="1"/>
  <c r="B3832" i="1" s="1"/>
  <c r="B3277" i="1"/>
  <c r="B3340" i="1" s="1"/>
  <c r="B3403" i="1" s="1"/>
  <c r="B3466" i="1" s="1"/>
  <c r="B3289" i="1"/>
  <c r="B3352" i="1" s="1"/>
  <c r="B3415" i="1" s="1"/>
  <c r="B3478" i="1" s="1"/>
  <c r="B3541" i="1" s="1"/>
  <c r="B3604" i="1" s="1"/>
  <c r="B3667" i="1" s="1"/>
  <c r="B3730" i="1" s="1"/>
  <c r="B3793" i="1" s="1"/>
  <c r="B3856" i="1" s="1"/>
  <c r="B3919" i="1" s="1"/>
  <c r="B3982" i="1" s="1"/>
  <c r="B4045" i="1" s="1"/>
  <c r="B4108" i="1" s="1"/>
  <c r="B4171" i="1" s="1"/>
  <c r="B4234" i="1" s="1"/>
  <c r="B4297" i="1" s="1"/>
  <c r="B4360" i="1" s="1"/>
  <c r="B4423" i="1" s="1"/>
  <c r="B4486" i="1" s="1"/>
  <c r="B4549" i="1" s="1"/>
  <c r="B4612" i="1" s="1"/>
  <c r="B4675" i="1" s="1"/>
  <c r="B4738" i="1" s="1"/>
  <c r="B4801" i="1" s="1"/>
  <c r="B4864" i="1" s="1"/>
  <c r="B4927" i="1" s="1"/>
  <c r="B4990" i="1" s="1"/>
  <c r="B5053" i="1" s="1"/>
  <c r="B5116" i="1" s="1"/>
  <c r="B5179" i="1" s="1"/>
  <c r="B5242" i="1" s="1"/>
  <c r="B5305" i="1" s="1"/>
  <c r="B5368" i="1" s="1"/>
  <c r="B5431" i="1" s="1"/>
  <c r="B5494" i="1" s="1"/>
  <c r="B5557" i="1" s="1"/>
  <c r="B5620" i="1" s="1"/>
  <c r="B5683" i="1" s="1"/>
  <c r="B5746" i="1" s="1"/>
  <c r="B5809" i="1" s="1"/>
  <c r="B5872" i="1" s="1"/>
  <c r="B5935" i="1" s="1"/>
  <c r="B5998" i="1" s="1"/>
  <c r="B6061" i="1" s="1"/>
  <c r="B6124" i="1" s="1"/>
  <c r="B6187" i="1" s="1"/>
  <c r="B6250" i="1" s="1"/>
  <c r="B3293" i="1"/>
  <c r="B3356" i="1" s="1"/>
  <c r="B3419" i="1" s="1"/>
  <c r="B3482" i="1" s="1"/>
  <c r="B3297" i="1"/>
  <c r="B3360" i="1" s="1"/>
  <c r="B3423" i="1" s="1"/>
  <c r="B3486" i="1" s="1"/>
  <c r="B3549" i="1" s="1"/>
  <c r="B3612" i="1" s="1"/>
  <c r="B3675" i="1" s="1"/>
  <c r="B3738" i="1" s="1"/>
  <c r="B3801" i="1" s="1"/>
  <c r="B3864" i="1" s="1"/>
  <c r="B3301" i="1"/>
  <c r="B3364" i="1" s="1"/>
  <c r="B3427" i="1" s="1"/>
  <c r="B3490" i="1" s="1"/>
  <c r="B3305" i="1"/>
  <c r="B3368" i="1" s="1"/>
  <c r="B3431" i="1" s="1"/>
  <c r="B3494" i="1" s="1"/>
  <c r="B3557" i="1" s="1"/>
  <c r="B3620" i="1" s="1"/>
  <c r="B3683" i="1" s="1"/>
  <c r="B3746" i="1" s="1"/>
  <c r="B3809" i="1" s="1"/>
  <c r="B3872" i="1" s="1"/>
  <c r="B3935" i="1" s="1"/>
  <c r="B3998" i="1" s="1"/>
  <c r="B3309" i="1"/>
  <c r="B3372" i="1" s="1"/>
  <c r="B3435" i="1" s="1"/>
  <c r="B3498" i="1" s="1"/>
  <c r="B3313" i="1"/>
  <c r="B3376" i="1" s="1"/>
  <c r="B3439" i="1" s="1"/>
  <c r="B3502" i="1" s="1"/>
  <c r="B3565" i="1" s="1"/>
  <c r="B3628" i="1" s="1"/>
  <c r="B3691" i="1" s="1"/>
  <c r="B3754" i="1" s="1"/>
  <c r="B3817" i="1" s="1"/>
  <c r="B3880" i="1" s="1"/>
  <c r="B3317" i="1"/>
  <c r="B3380" i="1" s="1"/>
  <c r="B3443" i="1" s="1"/>
  <c r="B3506" i="1" s="1"/>
  <c r="B3321" i="1"/>
  <c r="B3384" i="1" s="1"/>
  <c r="B3447" i="1" s="1"/>
  <c r="B3510" i="1" s="1"/>
  <c r="B3573" i="1" s="1"/>
  <c r="B3636" i="1" s="1"/>
  <c r="B3699" i="1" s="1"/>
  <c r="B3762" i="1" s="1"/>
  <c r="B3825" i="1" s="1"/>
  <c r="B3888" i="1" s="1"/>
  <c r="B3951" i="1" s="1"/>
  <c r="B4014" i="1" s="1"/>
  <c r="B3325" i="1"/>
  <c r="B3388" i="1" s="1"/>
  <c r="B3451" i="1" s="1"/>
  <c r="B3514" i="1" s="1"/>
  <c r="B3329" i="1"/>
  <c r="B3392" i="1" s="1"/>
  <c r="B3455" i="1" s="1"/>
  <c r="B3518" i="1" s="1"/>
  <c r="B3581" i="1" s="1"/>
  <c r="B3644" i="1" s="1"/>
  <c r="B3707" i="1" s="1"/>
  <c r="B3770" i="1" s="1"/>
  <c r="B3833" i="1" s="1"/>
  <c r="B3896" i="1" s="1"/>
  <c r="B3333" i="1"/>
  <c r="B3396" i="1" s="1"/>
  <c r="B3459" i="1" s="1"/>
  <c r="B3522" i="1" s="1"/>
  <c r="B3353" i="1"/>
  <c r="B3416" i="1" s="1"/>
  <c r="B3479" i="1" s="1"/>
  <c r="B3542" i="1" s="1"/>
  <c r="B3605" i="1" s="1"/>
  <c r="B3668" i="1" s="1"/>
  <c r="B3731" i="1" s="1"/>
  <c r="B3794" i="1" s="1"/>
  <c r="B3857" i="1" s="1"/>
  <c r="B3920" i="1" s="1"/>
  <c r="B3983" i="1" s="1"/>
  <c r="B4046" i="1" s="1"/>
  <c r="B4109" i="1" s="1"/>
  <c r="B4172" i="1" s="1"/>
  <c r="B4235" i="1" s="1"/>
  <c r="B4298" i="1" s="1"/>
  <c r="B4361" i="1" s="1"/>
  <c r="B4424" i="1" s="1"/>
  <c r="B4487" i="1" s="1"/>
  <c r="B4550" i="1" s="1"/>
  <c r="B4613" i="1" s="1"/>
  <c r="B4676" i="1" s="1"/>
  <c r="B4739" i="1" s="1"/>
  <c r="B4802" i="1" s="1"/>
  <c r="B4865" i="1" s="1"/>
  <c r="B4928" i="1" s="1"/>
  <c r="B4991" i="1" s="1"/>
  <c r="B5054" i="1" s="1"/>
  <c r="B5117" i="1" s="1"/>
  <c r="B5180" i="1" s="1"/>
  <c r="B5243" i="1" s="1"/>
  <c r="B5306" i="1" s="1"/>
  <c r="B5369" i="1" s="1"/>
  <c r="B5432" i="1" s="1"/>
  <c r="B5495" i="1" s="1"/>
  <c r="B5558" i="1" s="1"/>
  <c r="B5621" i="1" s="1"/>
  <c r="B5684" i="1" s="1"/>
  <c r="B5747" i="1" s="1"/>
  <c r="B5810" i="1" s="1"/>
  <c r="B5873" i="1" s="1"/>
  <c r="B5936" i="1" s="1"/>
  <c r="B5999" i="1" s="1"/>
  <c r="B6062" i="1" s="1"/>
  <c r="B6125" i="1" s="1"/>
  <c r="B6188" i="1" s="1"/>
  <c r="B6251" i="1" s="1"/>
  <c r="B3357" i="1"/>
  <c r="B3420" i="1" s="1"/>
  <c r="B3483" i="1" s="1"/>
  <c r="B3546" i="1" s="1"/>
  <c r="B3361" i="1"/>
  <c r="B3424" i="1" s="1"/>
  <c r="B3487" i="1" s="1"/>
  <c r="B3550" i="1" s="1"/>
  <c r="B3613" i="1" s="1"/>
  <c r="B3676" i="1" s="1"/>
  <c r="B3739" i="1" s="1"/>
  <c r="B3802" i="1" s="1"/>
  <c r="B3865" i="1" s="1"/>
  <c r="B3928" i="1" s="1"/>
  <c r="B3373" i="1"/>
  <c r="B3436" i="1" s="1"/>
  <c r="B3499" i="1" s="1"/>
  <c r="B3562" i="1" s="1"/>
  <c r="B3377" i="1"/>
  <c r="B3440" i="1" s="1"/>
  <c r="B3503" i="1" s="1"/>
  <c r="B3566" i="1" s="1"/>
  <c r="B3629" i="1" s="1"/>
  <c r="B3692" i="1" s="1"/>
  <c r="B3755" i="1" s="1"/>
  <c r="B3818" i="1" s="1"/>
  <c r="B3881" i="1" s="1"/>
  <c r="B3944" i="1" s="1"/>
  <c r="B4007" i="1" s="1"/>
  <c r="B4070" i="1" s="1"/>
  <c r="B4133" i="1" s="1"/>
  <c r="B4196" i="1" s="1"/>
  <c r="B4259" i="1" s="1"/>
  <c r="B4322" i="1" s="1"/>
  <c r="B4385" i="1" s="1"/>
  <c r="B4448" i="1" s="1"/>
  <c r="B4511" i="1" s="1"/>
  <c r="B4574" i="1" s="1"/>
  <c r="B3385" i="1"/>
  <c r="B3448" i="1" s="1"/>
  <c r="B3511" i="1" s="1"/>
  <c r="B3574" i="1" s="1"/>
  <c r="B3637" i="1" s="1"/>
  <c r="B3700" i="1" s="1"/>
  <c r="B3763" i="1" s="1"/>
  <c r="B3826" i="1" s="1"/>
  <c r="B3889" i="1" s="1"/>
  <c r="B3952" i="1" s="1"/>
  <c r="B4015" i="1" s="1"/>
  <c r="B4078" i="1" s="1"/>
  <c r="B4141" i="1" s="1"/>
  <c r="B4204" i="1" s="1"/>
  <c r="B4267" i="1" s="1"/>
  <c r="B4330" i="1" s="1"/>
  <c r="B4393" i="1" s="1"/>
  <c r="B4456" i="1" s="1"/>
  <c r="B4519" i="1" s="1"/>
  <c r="B4582" i="1" s="1"/>
  <c r="B4645" i="1" s="1"/>
  <c r="B4708" i="1" s="1"/>
  <c r="B4771" i="1" s="1"/>
  <c r="B4834" i="1" s="1"/>
  <c r="B4897" i="1" s="1"/>
  <c r="B4960" i="1" s="1"/>
  <c r="B5023" i="1" s="1"/>
  <c r="B5086" i="1" s="1"/>
  <c r="B5149" i="1" s="1"/>
  <c r="B5212" i="1" s="1"/>
  <c r="B5275" i="1" s="1"/>
  <c r="B5338" i="1" s="1"/>
  <c r="B5401" i="1" s="1"/>
  <c r="B5464" i="1" s="1"/>
  <c r="B5527" i="1" s="1"/>
  <c r="B5590" i="1" s="1"/>
  <c r="B5653" i="1" s="1"/>
  <c r="B5716" i="1" s="1"/>
  <c r="B5779" i="1" s="1"/>
  <c r="B5842" i="1" s="1"/>
  <c r="B5905" i="1" s="1"/>
  <c r="B5968" i="1" s="1"/>
  <c r="B6031" i="1" s="1"/>
  <c r="B6094" i="1" s="1"/>
  <c r="B6157" i="1" s="1"/>
  <c r="B6220" i="1" s="1"/>
  <c r="B6283" i="1" s="1"/>
  <c r="B3389" i="1"/>
  <c r="B3452" i="1" s="1"/>
  <c r="B3515" i="1" s="1"/>
  <c r="B3578" i="1" s="1"/>
  <c r="B3393" i="1"/>
  <c r="B3456" i="1" s="1"/>
  <c r="B3519" i="1" s="1"/>
  <c r="B3582" i="1" s="1"/>
  <c r="B3645" i="1" s="1"/>
  <c r="B3708" i="1" s="1"/>
  <c r="B3771" i="1" s="1"/>
  <c r="B3834" i="1" s="1"/>
  <c r="B3897" i="1" s="1"/>
  <c r="B3960" i="1" s="1"/>
  <c r="B4023" i="1" s="1"/>
  <c r="B4086" i="1" s="1"/>
  <c r="B4149" i="1" s="1"/>
  <c r="B4212" i="1" s="1"/>
  <c r="B4275" i="1" s="1"/>
  <c r="B3397" i="1"/>
  <c r="B3460" i="1" s="1"/>
  <c r="B3523" i="1" s="1"/>
  <c r="B3586" i="1" s="1"/>
  <c r="B3405" i="1"/>
  <c r="B3468" i="1" s="1"/>
  <c r="B3531" i="1" s="1"/>
  <c r="B3594" i="1" s="1"/>
  <c r="B3417" i="1"/>
  <c r="B3480" i="1" s="1"/>
  <c r="B3543" i="1" s="1"/>
  <c r="B3606" i="1" s="1"/>
  <c r="B3669" i="1" s="1"/>
  <c r="B3732" i="1" s="1"/>
  <c r="B3795" i="1" s="1"/>
  <c r="B3858" i="1" s="1"/>
  <c r="B3921" i="1" s="1"/>
  <c r="B3984" i="1" s="1"/>
  <c r="B4047" i="1" s="1"/>
  <c r="B4110" i="1" s="1"/>
  <c r="B3421" i="1"/>
  <c r="B3484" i="1" s="1"/>
  <c r="B3547" i="1" s="1"/>
  <c r="B3610" i="1" s="1"/>
  <c r="B3425" i="1"/>
  <c r="B3488" i="1" s="1"/>
  <c r="B3551" i="1" s="1"/>
  <c r="B3614" i="1" s="1"/>
  <c r="B3677" i="1" s="1"/>
  <c r="B3740" i="1" s="1"/>
  <c r="B3803" i="1" s="1"/>
  <c r="B3866" i="1" s="1"/>
  <c r="B3929" i="1" s="1"/>
  <c r="B3992" i="1" s="1"/>
  <c r="B3437" i="1"/>
  <c r="B3500" i="1" s="1"/>
  <c r="B3563" i="1" s="1"/>
  <c r="B3626" i="1" s="1"/>
  <c r="B3441" i="1"/>
  <c r="B3504" i="1" s="1"/>
  <c r="B3567" i="1" s="1"/>
  <c r="B3630" i="1" s="1"/>
  <c r="B3693" i="1" s="1"/>
  <c r="B3756" i="1" s="1"/>
  <c r="B3819" i="1" s="1"/>
  <c r="B3882" i="1" s="1"/>
  <c r="B3945" i="1" s="1"/>
  <c r="B4008" i="1" s="1"/>
  <c r="B3449" i="1"/>
  <c r="B3512" i="1" s="1"/>
  <c r="B3575" i="1" s="1"/>
  <c r="B3638" i="1" s="1"/>
  <c r="B3701" i="1" s="1"/>
  <c r="B3764" i="1" s="1"/>
  <c r="B3827" i="1" s="1"/>
  <c r="B3890" i="1" s="1"/>
  <c r="B3953" i="1" s="1"/>
  <c r="B4016" i="1" s="1"/>
  <c r="B4079" i="1" s="1"/>
  <c r="B4142" i="1" s="1"/>
  <c r="B3457" i="1"/>
  <c r="B3520" i="1" s="1"/>
  <c r="B3583" i="1" s="1"/>
  <c r="B3646" i="1" s="1"/>
  <c r="B3709" i="1" s="1"/>
  <c r="B3772" i="1" s="1"/>
  <c r="B3835" i="1" s="1"/>
  <c r="B3898" i="1" s="1"/>
  <c r="B3961" i="1" s="1"/>
  <c r="B4024" i="1" s="1"/>
  <c r="B4087" i="1" s="1"/>
  <c r="B4150" i="1" s="1"/>
  <c r="B4213" i="1" s="1"/>
  <c r="B4276" i="1" s="1"/>
  <c r="B4339" i="1" s="1"/>
  <c r="B4402" i="1" s="1"/>
  <c r="B4465" i="1" s="1"/>
  <c r="B4528" i="1" s="1"/>
  <c r="B4591" i="1" s="1"/>
  <c r="B4654" i="1" s="1"/>
  <c r="B3473" i="1"/>
  <c r="B3536" i="1" s="1"/>
  <c r="B3599" i="1" s="1"/>
  <c r="B3662" i="1" s="1"/>
  <c r="B3725" i="1" s="1"/>
  <c r="B3788" i="1" s="1"/>
  <c r="B3851" i="1" s="1"/>
  <c r="B3914" i="1" s="1"/>
  <c r="B3977" i="1" s="1"/>
  <c r="B4040" i="1" s="1"/>
  <c r="B4103" i="1" s="1"/>
  <c r="B4166" i="1" s="1"/>
  <c r="B4229" i="1" s="1"/>
  <c r="B4292" i="1" s="1"/>
  <c r="B4355" i="1" s="1"/>
  <c r="B4418" i="1" s="1"/>
  <c r="B4481" i="1" s="1"/>
  <c r="B4544" i="1" s="1"/>
  <c r="B4607" i="1" s="1"/>
  <c r="B4670" i="1" s="1"/>
  <c r="B4733" i="1" s="1"/>
  <c r="B4796" i="1" s="1"/>
  <c r="B4859" i="1" s="1"/>
  <c r="B4922" i="1" s="1"/>
  <c r="B4985" i="1" s="1"/>
  <c r="B5048" i="1" s="1"/>
  <c r="B5111" i="1" s="1"/>
  <c r="B5174" i="1" s="1"/>
  <c r="B5237" i="1" s="1"/>
  <c r="B5300" i="1" s="1"/>
  <c r="B5363" i="1" s="1"/>
  <c r="B5426" i="1" s="1"/>
  <c r="B5489" i="1" s="1"/>
  <c r="B5552" i="1" s="1"/>
  <c r="B5615" i="1" s="1"/>
  <c r="B5678" i="1" s="1"/>
  <c r="B5741" i="1" s="1"/>
  <c r="B5804" i="1" s="1"/>
  <c r="B5867" i="1" s="1"/>
  <c r="B5930" i="1" s="1"/>
  <c r="B5993" i="1" s="1"/>
  <c r="B6056" i="1" s="1"/>
  <c r="B6119" i="1" s="1"/>
  <c r="B6182" i="1" s="1"/>
  <c r="B6245" i="1" s="1"/>
  <c r="B3477" i="1"/>
  <c r="B3540" i="1" s="1"/>
  <c r="B3603" i="1" s="1"/>
  <c r="B3666" i="1" s="1"/>
  <c r="B3481" i="1"/>
  <c r="B3544" i="1" s="1"/>
  <c r="B3607" i="1" s="1"/>
  <c r="B3670" i="1" s="1"/>
  <c r="B3733" i="1" s="1"/>
  <c r="B3796" i="1" s="1"/>
  <c r="B3859" i="1" s="1"/>
  <c r="B3485" i="1"/>
  <c r="B3548" i="1" s="1"/>
  <c r="B3611" i="1" s="1"/>
  <c r="B3674" i="1" s="1"/>
  <c r="B3489" i="1"/>
  <c r="B3552" i="1" s="1"/>
  <c r="B3615" i="1" s="1"/>
  <c r="B3678" i="1" s="1"/>
  <c r="B3741" i="1" s="1"/>
  <c r="B3804" i="1" s="1"/>
  <c r="B3867" i="1" s="1"/>
  <c r="B3930" i="1" s="1"/>
  <c r="B3993" i="1" s="1"/>
  <c r="B4056" i="1" s="1"/>
  <c r="B4119" i="1" s="1"/>
  <c r="B4182" i="1" s="1"/>
  <c r="B4245" i="1" s="1"/>
  <c r="B4308" i="1" s="1"/>
  <c r="B4371" i="1" s="1"/>
  <c r="B4434" i="1" s="1"/>
  <c r="B4497" i="1" s="1"/>
  <c r="B4560" i="1" s="1"/>
  <c r="B4623" i="1" s="1"/>
  <c r="B4686" i="1" s="1"/>
  <c r="B4749" i="1" s="1"/>
  <c r="B4812" i="1" s="1"/>
  <c r="B4875" i="1" s="1"/>
  <c r="B4938" i="1" s="1"/>
  <c r="B5001" i="1" s="1"/>
  <c r="B5064" i="1" s="1"/>
  <c r="B5127" i="1" s="1"/>
  <c r="B5190" i="1" s="1"/>
  <c r="B5253" i="1" s="1"/>
  <c r="B5316" i="1" s="1"/>
  <c r="B5379" i="1" s="1"/>
  <c r="B5442" i="1" s="1"/>
  <c r="B5505" i="1" s="1"/>
  <c r="B5568" i="1" s="1"/>
  <c r="B5631" i="1" s="1"/>
  <c r="B5694" i="1" s="1"/>
  <c r="B5757" i="1" s="1"/>
  <c r="B5820" i="1" s="1"/>
  <c r="B5883" i="1" s="1"/>
  <c r="B5946" i="1" s="1"/>
  <c r="B6009" i="1" s="1"/>
  <c r="B6072" i="1" s="1"/>
  <c r="B6135" i="1" s="1"/>
  <c r="B6198" i="1" s="1"/>
  <c r="B6261" i="1" s="1"/>
  <c r="B3501" i="1"/>
  <c r="B3564" i="1" s="1"/>
  <c r="B3627" i="1" s="1"/>
  <c r="B3690" i="1" s="1"/>
  <c r="B3505" i="1"/>
  <c r="B3568" i="1" s="1"/>
  <c r="B3631" i="1" s="1"/>
  <c r="B3694" i="1" s="1"/>
  <c r="B3757" i="1" s="1"/>
  <c r="B3820" i="1" s="1"/>
  <c r="B3883" i="1" s="1"/>
  <c r="B3946" i="1" s="1"/>
  <c r="B4009" i="1" s="1"/>
  <c r="B4072" i="1" s="1"/>
  <c r="B3513" i="1"/>
  <c r="B3576" i="1" s="1"/>
  <c r="B3639" i="1" s="1"/>
  <c r="B3702" i="1" s="1"/>
  <c r="B3765" i="1" s="1"/>
  <c r="B3828" i="1" s="1"/>
  <c r="B3891" i="1" s="1"/>
  <c r="B3529" i="1"/>
  <c r="B3592" i="1" s="1"/>
  <c r="B3655" i="1" s="1"/>
  <c r="B3718" i="1" s="1"/>
  <c r="B3781" i="1" s="1"/>
  <c r="B3844" i="1" s="1"/>
  <c r="B3907" i="1" s="1"/>
  <c r="B3970" i="1" s="1"/>
  <c r="B4033" i="1" s="1"/>
  <c r="B4096" i="1" s="1"/>
  <c r="B4159" i="1" s="1"/>
  <c r="B4222" i="1" s="1"/>
  <c r="B4285" i="1" s="1"/>
  <c r="B4348" i="1" s="1"/>
  <c r="B4411" i="1" s="1"/>
  <c r="B4474" i="1" s="1"/>
  <c r="B4537" i="1" s="1"/>
  <c r="B4600" i="1" s="1"/>
  <c r="B4663" i="1" s="1"/>
  <c r="B4726" i="1" s="1"/>
  <c r="B4789" i="1" s="1"/>
  <c r="B4852" i="1" s="1"/>
  <c r="B4915" i="1" s="1"/>
  <c r="B4978" i="1" s="1"/>
  <c r="B5041" i="1" s="1"/>
  <c r="B5104" i="1" s="1"/>
  <c r="B5167" i="1" s="1"/>
  <c r="B5230" i="1" s="1"/>
  <c r="B5293" i="1" s="1"/>
  <c r="B5356" i="1" s="1"/>
  <c r="B5419" i="1" s="1"/>
  <c r="B5482" i="1" s="1"/>
  <c r="B5545" i="1" s="1"/>
  <c r="B5608" i="1" s="1"/>
  <c r="B5671" i="1" s="1"/>
  <c r="B5734" i="1" s="1"/>
  <c r="B5797" i="1" s="1"/>
  <c r="B5860" i="1" s="1"/>
  <c r="B5923" i="1" s="1"/>
  <c r="B5986" i="1" s="1"/>
  <c r="B6049" i="1" s="1"/>
  <c r="B6112" i="1" s="1"/>
  <c r="B6175" i="1" s="1"/>
  <c r="B6238" i="1" s="1"/>
  <c r="B3545" i="1"/>
  <c r="B3608" i="1" s="1"/>
  <c r="B3671" i="1" s="1"/>
  <c r="B3734" i="1" s="1"/>
  <c r="B3797" i="1" s="1"/>
  <c r="B3860" i="1" s="1"/>
  <c r="B3923" i="1" s="1"/>
  <c r="B3553" i="1"/>
  <c r="B3616" i="1" s="1"/>
  <c r="B3679" i="1" s="1"/>
  <c r="B3742" i="1" s="1"/>
  <c r="B3805" i="1" s="1"/>
  <c r="B3868" i="1" s="1"/>
  <c r="B3931" i="1" s="1"/>
  <c r="B3994" i="1" s="1"/>
  <c r="B4057" i="1" s="1"/>
  <c r="B4120" i="1" s="1"/>
  <c r="B3561" i="1"/>
  <c r="B3624" i="1" s="1"/>
  <c r="B3687" i="1" s="1"/>
  <c r="B3750" i="1" s="1"/>
  <c r="B3813" i="1" s="1"/>
  <c r="B3876" i="1" s="1"/>
  <c r="B3939" i="1" s="1"/>
  <c r="B4002" i="1" s="1"/>
  <c r="B4065" i="1" s="1"/>
  <c r="B4128" i="1" s="1"/>
  <c r="B4191" i="1" s="1"/>
  <c r="B4254" i="1" s="1"/>
  <c r="B4317" i="1" s="1"/>
  <c r="B4380" i="1" s="1"/>
  <c r="B4443" i="1" s="1"/>
  <c r="B4506" i="1" s="1"/>
  <c r="B4569" i="1" s="1"/>
  <c r="B4632" i="1" s="1"/>
  <c r="B4695" i="1" s="1"/>
  <c r="B4758" i="1" s="1"/>
  <c r="B4821" i="1" s="1"/>
  <c r="B4884" i="1" s="1"/>
  <c r="B4947" i="1" s="1"/>
  <c r="B5010" i="1" s="1"/>
  <c r="B5073" i="1" s="1"/>
  <c r="B5136" i="1" s="1"/>
  <c r="B5199" i="1" s="1"/>
  <c r="B5262" i="1" s="1"/>
  <c r="B5325" i="1" s="1"/>
  <c r="B5388" i="1" s="1"/>
  <c r="B5451" i="1" s="1"/>
  <c r="B5514" i="1" s="1"/>
  <c r="B5577" i="1" s="1"/>
  <c r="B5640" i="1" s="1"/>
  <c r="B5703" i="1" s="1"/>
  <c r="B5766" i="1" s="1"/>
  <c r="B5829" i="1" s="1"/>
  <c r="B5892" i="1" s="1"/>
  <c r="B5955" i="1" s="1"/>
  <c r="B6018" i="1" s="1"/>
  <c r="B6081" i="1" s="1"/>
  <c r="B6144" i="1" s="1"/>
  <c r="B6207" i="1" s="1"/>
  <c r="B6270" i="1" s="1"/>
  <c r="B3569" i="1"/>
  <c r="B3632" i="1" s="1"/>
  <c r="B3695" i="1" s="1"/>
  <c r="B3758" i="1" s="1"/>
  <c r="B3821" i="1" s="1"/>
  <c r="B3884" i="1" s="1"/>
  <c r="B3947" i="1" s="1"/>
  <c r="B4010" i="1" s="1"/>
  <c r="B4073" i="1" s="1"/>
  <c r="B4136" i="1" s="1"/>
  <c r="B4199" i="1" s="1"/>
  <c r="B4262" i="1" s="1"/>
  <c r="B4325" i="1" s="1"/>
  <c r="B4388" i="1" s="1"/>
  <c r="B4451" i="1" s="1"/>
  <c r="B4514" i="1" s="1"/>
  <c r="B4577" i="1" s="1"/>
  <c r="B4640" i="1" s="1"/>
  <c r="B4703" i="1" s="1"/>
  <c r="B4766" i="1" s="1"/>
  <c r="B4829" i="1" s="1"/>
  <c r="B4892" i="1" s="1"/>
  <c r="B4955" i="1" s="1"/>
  <c r="B5018" i="1" s="1"/>
  <c r="B5081" i="1" s="1"/>
  <c r="B5144" i="1" s="1"/>
  <c r="B5207" i="1" s="1"/>
  <c r="B5270" i="1" s="1"/>
  <c r="B5333" i="1" s="1"/>
  <c r="B5396" i="1" s="1"/>
  <c r="B5459" i="1" s="1"/>
  <c r="B5522" i="1" s="1"/>
  <c r="B5585" i="1" s="1"/>
  <c r="B5648" i="1" s="1"/>
  <c r="B5711" i="1" s="1"/>
  <c r="B5774" i="1" s="1"/>
  <c r="B5837" i="1" s="1"/>
  <c r="B5900" i="1" s="1"/>
  <c r="B5963" i="1" s="1"/>
  <c r="B6026" i="1" s="1"/>
  <c r="B6089" i="1" s="1"/>
  <c r="B6152" i="1" s="1"/>
  <c r="B6215" i="1" s="1"/>
  <c r="B6278" i="1" s="1"/>
  <c r="B3577" i="1"/>
  <c r="B3640" i="1" s="1"/>
  <c r="B3703" i="1" s="1"/>
  <c r="B3766" i="1" s="1"/>
  <c r="B3829" i="1" s="1"/>
  <c r="B3892" i="1" s="1"/>
  <c r="B3955" i="1" s="1"/>
  <c r="B3585" i="1"/>
  <c r="B3648" i="1" s="1"/>
  <c r="B3711" i="1" s="1"/>
  <c r="B3774" i="1" s="1"/>
  <c r="B3837" i="1" s="1"/>
  <c r="B3900" i="1" s="1"/>
  <c r="B3963" i="1" s="1"/>
  <c r="B4026" i="1" s="1"/>
  <c r="B4089" i="1" s="1"/>
  <c r="B4152" i="1" s="1"/>
  <c r="B4215" i="1" s="1"/>
  <c r="B4278" i="1" s="1"/>
  <c r="B4341" i="1" s="1"/>
  <c r="B4404" i="1" s="1"/>
  <c r="B4467" i="1" s="1"/>
  <c r="B3609" i="1"/>
  <c r="B3672" i="1" s="1"/>
  <c r="B3625" i="1"/>
  <c r="B3688" i="1" s="1"/>
  <c r="B3641" i="1"/>
  <c r="B3704" i="1" s="1"/>
  <c r="B3649" i="1"/>
  <c r="B3712" i="1" s="1"/>
  <c r="B3775" i="1" s="1"/>
  <c r="B3838" i="1" s="1"/>
  <c r="B3901" i="1" s="1"/>
  <c r="B3964" i="1" s="1"/>
  <c r="B4027" i="1" s="1"/>
  <c r="B4090" i="1" s="1"/>
  <c r="B4153" i="1" s="1"/>
  <c r="B4216" i="1" s="1"/>
  <c r="B4279" i="1" s="1"/>
  <c r="B4342" i="1" s="1"/>
  <c r="B4405" i="1" s="1"/>
  <c r="B4468" i="1" s="1"/>
  <c r="B4531" i="1" s="1"/>
  <c r="B3657" i="1"/>
  <c r="B3720" i="1" s="1"/>
  <c r="B3673" i="1"/>
  <c r="B3736" i="1" s="1"/>
  <c r="B3689" i="1"/>
  <c r="B3752" i="1" s="1"/>
  <c r="B3729" i="1"/>
  <c r="B3792" i="1" s="1"/>
  <c r="B3855" i="1" s="1"/>
  <c r="B3918" i="1" s="1"/>
  <c r="B3735" i="1"/>
  <c r="B3798" i="1" s="1"/>
  <c r="B3861" i="1" s="1"/>
  <c r="B3924" i="1" s="1"/>
  <c r="B3987" i="1" s="1"/>
  <c r="B4050" i="1" s="1"/>
  <c r="B4113" i="1" s="1"/>
  <c r="B4176" i="1" s="1"/>
  <c r="B4239" i="1" s="1"/>
  <c r="B4302" i="1" s="1"/>
  <c r="B4365" i="1" s="1"/>
  <c r="B4428" i="1" s="1"/>
  <c r="B4491" i="1" s="1"/>
  <c r="B3737" i="1"/>
  <c r="B3800" i="1" s="1"/>
  <c r="B3751" i="1"/>
  <c r="B3814" i="1" s="1"/>
  <c r="B3753" i="1"/>
  <c r="B3816" i="1" s="1"/>
  <c r="B3767" i="1"/>
  <c r="B3830" i="1" s="1"/>
  <c r="B3783" i="1"/>
  <c r="B3846" i="1" s="1"/>
  <c r="B3799" i="1"/>
  <c r="B3862" i="1" s="1"/>
  <c r="B3815" i="1"/>
  <c r="B3863" i="1"/>
  <c r="B3877" i="1"/>
  <c r="B3940" i="1" s="1"/>
  <c r="B4003" i="1" s="1"/>
  <c r="B4066" i="1" s="1"/>
  <c r="B4129" i="1" s="1"/>
  <c r="B4192" i="1" s="1"/>
  <c r="B4255" i="1" s="1"/>
  <c r="B4318" i="1" s="1"/>
  <c r="B4381" i="1" s="1"/>
  <c r="B4444" i="1" s="1"/>
  <c r="B4507" i="1" s="1"/>
  <c r="B4570" i="1" s="1"/>
  <c r="B4633" i="1" s="1"/>
  <c r="B4696" i="1" s="1"/>
  <c r="B4759" i="1" s="1"/>
  <c r="B4822" i="1" s="1"/>
  <c r="B4885" i="1" s="1"/>
  <c r="B4948" i="1" s="1"/>
  <c r="B5011" i="1" s="1"/>
  <c r="B5074" i="1" s="1"/>
  <c r="B5137" i="1" s="1"/>
  <c r="B5200" i="1" s="1"/>
  <c r="B5263" i="1" s="1"/>
  <c r="B5326" i="1" s="1"/>
  <c r="B5389" i="1" s="1"/>
  <c r="B5452" i="1" s="1"/>
  <c r="B5515" i="1" s="1"/>
  <c r="B5578" i="1" s="1"/>
  <c r="B5641" i="1" s="1"/>
  <c r="B5704" i="1" s="1"/>
  <c r="B5767" i="1" s="1"/>
  <c r="B5830" i="1" s="1"/>
  <c r="B5893" i="1" s="1"/>
  <c r="B5956" i="1" s="1"/>
  <c r="B6019" i="1" s="1"/>
  <c r="B6082" i="1" s="1"/>
  <c r="B6145" i="1" s="1"/>
  <c r="B6208" i="1" s="1"/>
  <c r="B6271" i="1" s="1"/>
  <c r="B3878" i="1"/>
  <c r="B3879" i="1"/>
  <c r="B3942" i="1" s="1"/>
  <c r="B4005" i="1" s="1"/>
  <c r="B4068" i="1" s="1"/>
  <c r="B4131" i="1" s="1"/>
  <c r="B4194" i="1" s="1"/>
  <c r="B4257" i="1" s="1"/>
  <c r="B4320" i="1" s="1"/>
  <c r="B4383" i="1" s="1"/>
  <c r="B4446" i="1" s="1"/>
  <c r="B4509" i="1" s="1"/>
  <c r="B4572" i="1" s="1"/>
  <c r="B4635" i="1" s="1"/>
  <c r="B4698" i="1" s="1"/>
  <c r="B4761" i="1" s="1"/>
  <c r="B4824" i="1" s="1"/>
  <c r="B4887" i="1" s="1"/>
  <c r="B4950" i="1" s="1"/>
  <c r="B5013" i="1" s="1"/>
  <c r="B5076" i="1" s="1"/>
  <c r="B5139" i="1" s="1"/>
  <c r="B5202" i="1" s="1"/>
  <c r="B5265" i="1" s="1"/>
  <c r="B5328" i="1" s="1"/>
  <c r="B5391" i="1" s="1"/>
  <c r="B5454" i="1" s="1"/>
  <c r="B5517" i="1" s="1"/>
  <c r="B5580" i="1" s="1"/>
  <c r="B5643" i="1" s="1"/>
  <c r="B5706" i="1" s="1"/>
  <c r="B5769" i="1" s="1"/>
  <c r="B5832" i="1" s="1"/>
  <c r="B5895" i="1" s="1"/>
  <c r="B5958" i="1" s="1"/>
  <c r="B6021" i="1" s="1"/>
  <c r="B6084" i="1" s="1"/>
  <c r="B6147" i="1" s="1"/>
  <c r="B6210" i="1" s="1"/>
  <c r="B6273" i="1" s="1"/>
  <c r="B3893" i="1"/>
  <c r="B3956" i="1" s="1"/>
  <c r="B4019" i="1" s="1"/>
  <c r="B3895" i="1"/>
  <c r="B3958" i="1" s="1"/>
  <c r="B4021" i="1" s="1"/>
  <c r="B4084" i="1" s="1"/>
  <c r="B4147" i="1" s="1"/>
  <c r="B3906" i="1"/>
  <c r="B3969" i="1" s="1"/>
  <c r="B4032" i="1" s="1"/>
  <c r="B4095" i="1" s="1"/>
  <c r="B4158" i="1" s="1"/>
  <c r="B3909" i="1"/>
  <c r="B3972" i="1" s="1"/>
  <c r="B4035" i="1" s="1"/>
  <c r="B3911" i="1"/>
  <c r="B3974" i="1" s="1"/>
  <c r="B4037" i="1" s="1"/>
  <c r="B4100" i="1" s="1"/>
  <c r="B4163" i="1" s="1"/>
  <c r="B4226" i="1" s="1"/>
  <c r="B4289" i="1" s="1"/>
  <c r="B4352" i="1" s="1"/>
  <c r="B4415" i="1" s="1"/>
  <c r="B4478" i="1" s="1"/>
  <c r="B4541" i="1" s="1"/>
  <c r="B4604" i="1" s="1"/>
  <c r="B4667" i="1" s="1"/>
  <c r="B4730" i="1" s="1"/>
  <c r="B4793" i="1" s="1"/>
  <c r="B4856" i="1" s="1"/>
  <c r="B4919" i="1" s="1"/>
  <c r="B4982" i="1" s="1"/>
  <c r="B5045" i="1" s="1"/>
  <c r="B5108" i="1" s="1"/>
  <c r="B5171" i="1" s="1"/>
  <c r="B5234" i="1" s="1"/>
  <c r="B5297" i="1" s="1"/>
  <c r="B5360" i="1" s="1"/>
  <c r="B5423" i="1" s="1"/>
  <c r="B5486" i="1" s="1"/>
  <c r="B5549" i="1" s="1"/>
  <c r="B5612" i="1" s="1"/>
  <c r="B5675" i="1" s="1"/>
  <c r="B5738" i="1" s="1"/>
  <c r="B5801" i="1" s="1"/>
  <c r="B5864" i="1" s="1"/>
  <c r="B5927" i="1" s="1"/>
  <c r="B5990" i="1" s="1"/>
  <c r="B6053" i="1" s="1"/>
  <c r="B6116" i="1" s="1"/>
  <c r="B6179" i="1" s="1"/>
  <c r="B6242" i="1" s="1"/>
  <c r="B3922" i="1"/>
  <c r="B3985" i="1" s="1"/>
  <c r="B4048" i="1" s="1"/>
  <c r="B4111" i="1" s="1"/>
  <c r="B4174" i="1" s="1"/>
  <c r="B4237" i="1" s="1"/>
  <c r="B4300" i="1" s="1"/>
  <c r="B4363" i="1" s="1"/>
  <c r="B4426" i="1" s="1"/>
  <c r="B4489" i="1" s="1"/>
  <c r="B4552" i="1" s="1"/>
  <c r="B4615" i="1" s="1"/>
  <c r="B4678" i="1" s="1"/>
  <c r="B4741" i="1" s="1"/>
  <c r="B4804" i="1" s="1"/>
  <c r="B4867" i="1" s="1"/>
  <c r="B4930" i="1" s="1"/>
  <c r="B4993" i="1" s="1"/>
  <c r="B5056" i="1" s="1"/>
  <c r="B5119" i="1" s="1"/>
  <c r="B5182" i="1" s="1"/>
  <c r="B5245" i="1" s="1"/>
  <c r="B5308" i="1" s="1"/>
  <c r="B5371" i="1" s="1"/>
  <c r="B5434" i="1" s="1"/>
  <c r="B5497" i="1" s="1"/>
  <c r="B5560" i="1" s="1"/>
  <c r="B5623" i="1" s="1"/>
  <c r="B5686" i="1" s="1"/>
  <c r="B5749" i="1" s="1"/>
  <c r="B5812" i="1" s="1"/>
  <c r="B5875" i="1" s="1"/>
  <c r="B5938" i="1" s="1"/>
  <c r="B6001" i="1" s="1"/>
  <c r="B6064" i="1" s="1"/>
  <c r="B6127" i="1" s="1"/>
  <c r="B6190" i="1" s="1"/>
  <c r="B6253" i="1" s="1"/>
  <c r="B3925" i="1"/>
  <c r="B3988" i="1" s="1"/>
  <c r="B4051" i="1" s="1"/>
  <c r="B3926" i="1"/>
  <c r="B3927" i="1"/>
  <c r="B3990" i="1" s="1"/>
  <c r="B4053" i="1" s="1"/>
  <c r="B4116" i="1" s="1"/>
  <c r="B4179" i="1" s="1"/>
  <c r="B3933" i="1"/>
  <c r="B3996" i="1" s="1"/>
  <c r="B4059" i="1" s="1"/>
  <c r="B4122" i="1" s="1"/>
  <c r="B4185" i="1" s="1"/>
  <c r="B4248" i="1" s="1"/>
  <c r="B3938" i="1"/>
  <c r="B4001" i="1" s="1"/>
  <c r="B4064" i="1" s="1"/>
  <c r="B4127" i="1" s="1"/>
  <c r="B4190" i="1" s="1"/>
  <c r="B3941" i="1"/>
  <c r="B4004" i="1" s="1"/>
  <c r="B4067" i="1" s="1"/>
  <c r="B4130" i="1" s="1"/>
  <c r="B4193" i="1" s="1"/>
  <c r="B4256" i="1" s="1"/>
  <c r="B4319" i="1" s="1"/>
  <c r="B4382" i="1" s="1"/>
  <c r="B4445" i="1" s="1"/>
  <c r="B4508" i="1" s="1"/>
  <c r="B4571" i="1" s="1"/>
  <c r="B4634" i="1" s="1"/>
  <c r="B4697" i="1" s="1"/>
  <c r="B3943" i="1"/>
  <c r="B4006" i="1" s="1"/>
  <c r="B4069" i="1" s="1"/>
  <c r="B4132" i="1" s="1"/>
  <c r="B4195" i="1" s="1"/>
  <c r="B3954" i="1"/>
  <c r="B4017" i="1" s="1"/>
  <c r="B4080" i="1" s="1"/>
  <c r="B4143" i="1" s="1"/>
  <c r="B4206" i="1" s="1"/>
  <c r="B3959" i="1"/>
  <c r="B4022" i="1" s="1"/>
  <c r="B4085" i="1" s="1"/>
  <c r="B4148" i="1" s="1"/>
  <c r="B4211" i="1" s="1"/>
  <c r="B3975" i="1"/>
  <c r="B4038" i="1" s="1"/>
  <c r="B4101" i="1" s="1"/>
  <c r="B4164" i="1" s="1"/>
  <c r="B4227" i="1" s="1"/>
  <c r="B3981" i="1"/>
  <c r="B4044" i="1" s="1"/>
  <c r="B4107" i="1" s="1"/>
  <c r="B4170" i="1" s="1"/>
  <c r="B4233" i="1" s="1"/>
  <c r="B4296" i="1" s="1"/>
  <c r="B4359" i="1" s="1"/>
  <c r="B4422" i="1" s="1"/>
  <c r="B4485" i="1" s="1"/>
  <c r="B4548" i="1" s="1"/>
  <c r="B4611" i="1" s="1"/>
  <c r="B4674" i="1" s="1"/>
  <c r="B4737" i="1" s="1"/>
  <c r="B4800" i="1" s="1"/>
  <c r="B4863" i="1" s="1"/>
  <c r="B4926" i="1" s="1"/>
  <c r="B4989" i="1" s="1"/>
  <c r="B5052" i="1" s="1"/>
  <c r="B5115" i="1" s="1"/>
  <c r="B5178" i="1" s="1"/>
  <c r="B5241" i="1" s="1"/>
  <c r="B5304" i="1" s="1"/>
  <c r="B5367" i="1" s="1"/>
  <c r="B5430" i="1" s="1"/>
  <c r="B5493" i="1" s="1"/>
  <c r="B5556" i="1" s="1"/>
  <c r="B5619" i="1" s="1"/>
  <c r="B5682" i="1" s="1"/>
  <c r="B5745" i="1" s="1"/>
  <c r="B5808" i="1" s="1"/>
  <c r="B5871" i="1" s="1"/>
  <c r="B5934" i="1" s="1"/>
  <c r="B5997" i="1" s="1"/>
  <c r="B6060" i="1" s="1"/>
  <c r="B6123" i="1" s="1"/>
  <c r="B6186" i="1" s="1"/>
  <c r="B6249" i="1" s="1"/>
  <c r="B3986" i="1"/>
  <c r="B4049" i="1" s="1"/>
  <c r="B4112" i="1" s="1"/>
  <c r="B4175" i="1" s="1"/>
  <c r="B4238" i="1" s="1"/>
  <c r="B3989" i="1"/>
  <c r="B4052" i="1" s="1"/>
  <c r="B4115" i="1" s="1"/>
  <c r="B3991" i="1"/>
  <c r="B4054" i="1" s="1"/>
  <c r="B4117" i="1" s="1"/>
  <c r="B4180" i="1" s="1"/>
  <c r="B4243" i="1" s="1"/>
  <c r="B3997" i="1"/>
  <c r="B4060" i="1" s="1"/>
  <c r="B4123" i="1" s="1"/>
  <c r="B4186" i="1" s="1"/>
  <c r="B4249" i="1" s="1"/>
  <c r="B4312" i="1" s="1"/>
  <c r="B4375" i="1" s="1"/>
  <c r="B4438" i="1" s="1"/>
  <c r="B4501" i="1" s="1"/>
  <c r="B4564" i="1" s="1"/>
  <c r="B4627" i="1" s="1"/>
  <c r="B4013" i="1"/>
  <c r="B4076" i="1" s="1"/>
  <c r="B4139" i="1" s="1"/>
  <c r="B4202" i="1" s="1"/>
  <c r="B4265" i="1" s="1"/>
  <c r="B4328" i="1" s="1"/>
  <c r="B4391" i="1" s="1"/>
  <c r="B4018" i="1"/>
  <c r="B4081" i="1" s="1"/>
  <c r="B4144" i="1" s="1"/>
  <c r="B4207" i="1" s="1"/>
  <c r="B4270" i="1" s="1"/>
  <c r="B4333" i="1" s="1"/>
  <c r="B4396" i="1" s="1"/>
  <c r="B4459" i="1" s="1"/>
  <c r="B4029" i="1"/>
  <c r="B4092" i="1" s="1"/>
  <c r="B4155" i="1" s="1"/>
  <c r="B4218" i="1" s="1"/>
  <c r="B4281" i="1" s="1"/>
  <c r="B4344" i="1" s="1"/>
  <c r="B4407" i="1" s="1"/>
  <c r="B4034" i="1"/>
  <c r="B4097" i="1" s="1"/>
  <c r="B4160" i="1" s="1"/>
  <c r="B4223" i="1" s="1"/>
  <c r="B4286" i="1" s="1"/>
  <c r="B4039" i="1"/>
  <c r="B4102" i="1" s="1"/>
  <c r="B4165" i="1" s="1"/>
  <c r="B4228" i="1" s="1"/>
  <c r="B4291" i="1" s="1"/>
  <c r="B4354" i="1" s="1"/>
  <c r="B4417" i="1" s="1"/>
  <c r="B4480" i="1" s="1"/>
  <c r="B4543" i="1" s="1"/>
  <c r="B4606" i="1" s="1"/>
  <c r="B4669" i="1" s="1"/>
  <c r="B4732" i="1" s="1"/>
  <c r="B4795" i="1" s="1"/>
  <c r="B4858" i="1" s="1"/>
  <c r="B4921" i="1" s="1"/>
  <c r="B4984" i="1" s="1"/>
  <c r="B5047" i="1" s="1"/>
  <c r="B5110" i="1" s="1"/>
  <c r="B5173" i="1" s="1"/>
  <c r="B5236" i="1" s="1"/>
  <c r="B5299" i="1" s="1"/>
  <c r="B5362" i="1" s="1"/>
  <c r="B5425" i="1" s="1"/>
  <c r="B5488" i="1" s="1"/>
  <c r="B5551" i="1" s="1"/>
  <c r="B5614" i="1" s="1"/>
  <c r="B5677" i="1" s="1"/>
  <c r="B5740" i="1" s="1"/>
  <c r="B5803" i="1" s="1"/>
  <c r="B5866" i="1" s="1"/>
  <c r="B5929" i="1" s="1"/>
  <c r="B5992" i="1" s="1"/>
  <c r="B6055" i="1" s="1"/>
  <c r="B6118" i="1" s="1"/>
  <c r="B6181" i="1" s="1"/>
  <c r="B6244" i="1" s="1"/>
  <c r="B4055" i="1"/>
  <c r="B4118" i="1" s="1"/>
  <c r="B4181" i="1" s="1"/>
  <c r="B4244" i="1" s="1"/>
  <c r="B4307" i="1" s="1"/>
  <c r="B4061" i="1"/>
  <c r="B4124" i="1" s="1"/>
  <c r="B4187" i="1" s="1"/>
  <c r="B4250" i="1" s="1"/>
  <c r="B4313" i="1" s="1"/>
  <c r="B4376" i="1" s="1"/>
  <c r="B4439" i="1" s="1"/>
  <c r="B4502" i="1" s="1"/>
  <c r="B4565" i="1" s="1"/>
  <c r="B4628" i="1" s="1"/>
  <c r="B4691" i="1" s="1"/>
  <c r="B4071" i="1"/>
  <c r="B4134" i="1" s="1"/>
  <c r="B4197" i="1" s="1"/>
  <c r="B4260" i="1" s="1"/>
  <c r="B4323" i="1" s="1"/>
  <c r="B4386" i="1" s="1"/>
  <c r="B4449" i="1" s="1"/>
  <c r="B4512" i="1" s="1"/>
  <c r="B4575" i="1" s="1"/>
  <c r="B4638" i="1" s="1"/>
  <c r="B4701" i="1" s="1"/>
  <c r="B4764" i="1" s="1"/>
  <c r="B4827" i="1" s="1"/>
  <c r="B4890" i="1" s="1"/>
  <c r="B4953" i="1" s="1"/>
  <c r="B5016" i="1" s="1"/>
  <c r="B5079" i="1" s="1"/>
  <c r="B5142" i="1" s="1"/>
  <c r="B5205" i="1" s="1"/>
  <c r="B5268" i="1" s="1"/>
  <c r="B5331" i="1" s="1"/>
  <c r="B5394" i="1" s="1"/>
  <c r="B5457" i="1" s="1"/>
  <c r="B5520" i="1" s="1"/>
  <c r="B5583" i="1" s="1"/>
  <c r="B5646" i="1" s="1"/>
  <c r="B5709" i="1" s="1"/>
  <c r="B5772" i="1" s="1"/>
  <c r="B5835" i="1" s="1"/>
  <c r="B5898" i="1" s="1"/>
  <c r="B5961" i="1" s="1"/>
  <c r="B6024" i="1" s="1"/>
  <c r="B6087" i="1" s="1"/>
  <c r="B6150" i="1" s="1"/>
  <c r="B6213" i="1" s="1"/>
  <c r="B6276" i="1" s="1"/>
  <c r="B4077" i="1"/>
  <c r="B4140" i="1" s="1"/>
  <c r="B4203" i="1" s="1"/>
  <c r="B4266" i="1" s="1"/>
  <c r="B4329" i="1" s="1"/>
  <c r="B4392" i="1" s="1"/>
  <c r="B4455" i="1" s="1"/>
  <c r="B4082" i="1"/>
  <c r="B4145" i="1" s="1"/>
  <c r="B4208" i="1" s="1"/>
  <c r="B4271" i="1" s="1"/>
  <c r="B4334" i="1" s="1"/>
  <c r="B4397" i="1" s="1"/>
  <c r="B4460" i="1" s="1"/>
  <c r="B4523" i="1" s="1"/>
  <c r="B4586" i="1" s="1"/>
  <c r="B4649" i="1" s="1"/>
  <c r="B4098" i="1"/>
  <c r="B4161" i="1" s="1"/>
  <c r="B4224" i="1" s="1"/>
  <c r="B4287" i="1" s="1"/>
  <c r="B4350" i="1" s="1"/>
  <c r="B4413" i="1" s="1"/>
  <c r="B4476" i="1" s="1"/>
  <c r="B4539" i="1" s="1"/>
  <c r="B4114" i="1"/>
  <c r="B4177" i="1" s="1"/>
  <c r="B4240" i="1" s="1"/>
  <c r="B4303" i="1" s="1"/>
  <c r="B4366" i="1" s="1"/>
  <c r="B4429" i="1" s="1"/>
  <c r="B4492" i="1" s="1"/>
  <c r="B4555" i="1" s="1"/>
  <c r="B4125" i="1"/>
  <c r="B4188" i="1" s="1"/>
  <c r="B4251" i="1" s="1"/>
  <c r="B4314" i="1" s="1"/>
  <c r="B4377" i="1" s="1"/>
  <c r="B4440" i="1" s="1"/>
  <c r="B4503" i="1" s="1"/>
  <c r="B4566" i="1" s="1"/>
  <c r="B4629" i="1" s="1"/>
  <c r="B4692" i="1" s="1"/>
  <c r="B4755" i="1" s="1"/>
  <c r="B4135" i="1"/>
  <c r="B4198" i="1" s="1"/>
  <c r="B4261" i="1" s="1"/>
  <c r="B4324" i="1" s="1"/>
  <c r="B4387" i="1" s="1"/>
  <c r="B4450" i="1" s="1"/>
  <c r="B4513" i="1" s="1"/>
  <c r="B4576" i="1" s="1"/>
  <c r="B4639" i="1" s="1"/>
  <c r="B4702" i="1" s="1"/>
  <c r="B4146" i="1"/>
  <c r="B4209" i="1" s="1"/>
  <c r="B4272" i="1" s="1"/>
  <c r="B4335" i="1" s="1"/>
  <c r="B4398" i="1" s="1"/>
  <c r="B4461" i="1" s="1"/>
  <c r="B4524" i="1" s="1"/>
  <c r="B4587" i="1" s="1"/>
  <c r="B4650" i="1" s="1"/>
  <c r="B4713" i="1" s="1"/>
  <c r="B4776" i="1" s="1"/>
  <c r="B4839" i="1" s="1"/>
  <c r="B4902" i="1" s="1"/>
  <c r="B4965" i="1" s="1"/>
  <c r="B5028" i="1" s="1"/>
  <c r="B5091" i="1" s="1"/>
  <c r="B5154" i="1" s="1"/>
  <c r="B5217" i="1" s="1"/>
  <c r="B5280" i="1" s="1"/>
  <c r="B5343" i="1" s="1"/>
  <c r="B5406" i="1" s="1"/>
  <c r="B5469" i="1" s="1"/>
  <c r="B5532" i="1" s="1"/>
  <c r="B5595" i="1" s="1"/>
  <c r="B5658" i="1" s="1"/>
  <c r="B5721" i="1" s="1"/>
  <c r="B5784" i="1" s="1"/>
  <c r="B5847" i="1" s="1"/>
  <c r="B5910" i="1" s="1"/>
  <c r="B5973" i="1" s="1"/>
  <c r="B6036" i="1" s="1"/>
  <c r="B6099" i="1" s="1"/>
  <c r="B6162" i="1" s="1"/>
  <c r="B6225" i="1" s="1"/>
  <c r="B6288" i="1" s="1"/>
  <c r="B4157" i="1"/>
  <c r="B4220" i="1" s="1"/>
  <c r="B4283" i="1" s="1"/>
  <c r="B4346" i="1" s="1"/>
  <c r="B4409" i="1" s="1"/>
  <c r="B4472" i="1" s="1"/>
  <c r="B4535" i="1" s="1"/>
  <c r="B4162" i="1"/>
  <c r="B4225" i="1" s="1"/>
  <c r="B4288" i="1" s="1"/>
  <c r="B4351" i="1" s="1"/>
  <c r="B4167" i="1"/>
  <c r="B4230" i="1" s="1"/>
  <c r="B4293" i="1" s="1"/>
  <c r="B4356" i="1" s="1"/>
  <c r="B4419" i="1" s="1"/>
  <c r="B4482" i="1" s="1"/>
  <c r="B4545" i="1" s="1"/>
  <c r="B4608" i="1" s="1"/>
  <c r="B4671" i="1" s="1"/>
  <c r="B4734" i="1" s="1"/>
  <c r="B4173" i="1"/>
  <c r="B4236" i="1" s="1"/>
  <c r="B4299" i="1" s="1"/>
  <c r="B4362" i="1" s="1"/>
  <c r="B4425" i="1" s="1"/>
  <c r="B4488" i="1" s="1"/>
  <c r="B4551" i="1" s="1"/>
  <c r="B4178" i="1"/>
  <c r="B4241" i="1" s="1"/>
  <c r="B4304" i="1" s="1"/>
  <c r="B4367" i="1" s="1"/>
  <c r="B4183" i="1"/>
  <c r="B4246" i="1" s="1"/>
  <c r="B4309" i="1" s="1"/>
  <c r="B4372" i="1" s="1"/>
  <c r="B4435" i="1" s="1"/>
  <c r="B4498" i="1" s="1"/>
  <c r="B4561" i="1" s="1"/>
  <c r="B4624" i="1" s="1"/>
  <c r="B4687" i="1" s="1"/>
  <c r="B4750" i="1" s="1"/>
  <c r="B4189" i="1"/>
  <c r="B4252" i="1" s="1"/>
  <c r="B4315" i="1" s="1"/>
  <c r="B4378" i="1" s="1"/>
  <c r="B4441" i="1" s="1"/>
  <c r="B4504" i="1" s="1"/>
  <c r="B4567" i="1" s="1"/>
  <c r="B4630" i="1" s="1"/>
  <c r="B4693" i="1" s="1"/>
  <c r="B4756" i="1" s="1"/>
  <c r="B4819" i="1" s="1"/>
  <c r="B4205" i="1"/>
  <c r="B4268" i="1" s="1"/>
  <c r="B4331" i="1" s="1"/>
  <c r="B4210" i="1"/>
  <c r="B4273" i="1" s="1"/>
  <c r="B4336" i="1" s="1"/>
  <c r="B4399" i="1" s="1"/>
  <c r="B4221" i="1"/>
  <c r="B4284" i="1" s="1"/>
  <c r="B4347" i="1" s="1"/>
  <c r="B4231" i="1"/>
  <c r="B4294" i="1" s="1"/>
  <c r="B4357" i="1" s="1"/>
  <c r="B4420" i="1" s="1"/>
  <c r="B4483" i="1" s="1"/>
  <c r="B4546" i="1" s="1"/>
  <c r="B4609" i="1" s="1"/>
  <c r="B4672" i="1" s="1"/>
  <c r="B4735" i="1" s="1"/>
  <c r="B4798" i="1" s="1"/>
  <c r="B4861" i="1" s="1"/>
  <c r="B4924" i="1" s="1"/>
  <c r="B4987" i="1" s="1"/>
  <c r="B5050" i="1" s="1"/>
  <c r="B5113" i="1" s="1"/>
  <c r="B5176" i="1" s="1"/>
  <c r="B5239" i="1" s="1"/>
  <c r="B5302" i="1" s="1"/>
  <c r="B5365" i="1" s="1"/>
  <c r="B5428" i="1" s="1"/>
  <c r="B5491" i="1" s="1"/>
  <c r="B5554" i="1" s="1"/>
  <c r="B5617" i="1" s="1"/>
  <c r="B5680" i="1" s="1"/>
  <c r="B5743" i="1" s="1"/>
  <c r="B5806" i="1" s="1"/>
  <c r="B5869" i="1" s="1"/>
  <c r="B5932" i="1" s="1"/>
  <c r="B5995" i="1" s="1"/>
  <c r="B6058" i="1" s="1"/>
  <c r="B6121" i="1" s="1"/>
  <c r="B6184" i="1" s="1"/>
  <c r="B6247" i="1" s="1"/>
  <c r="B4242" i="1"/>
  <c r="B4305" i="1" s="1"/>
  <c r="B4368" i="1" s="1"/>
  <c r="B4431" i="1" s="1"/>
  <c r="B4247" i="1"/>
  <c r="B4310" i="1" s="1"/>
  <c r="B4373" i="1" s="1"/>
  <c r="B4436" i="1" s="1"/>
  <c r="B4499" i="1" s="1"/>
  <c r="B4253" i="1"/>
  <c r="B4316" i="1" s="1"/>
  <c r="B4379" i="1" s="1"/>
  <c r="B4442" i="1" s="1"/>
  <c r="B4505" i="1" s="1"/>
  <c r="B4568" i="1" s="1"/>
  <c r="B4631" i="1" s="1"/>
  <c r="B4694" i="1" s="1"/>
  <c r="B4757" i="1" s="1"/>
  <c r="B4820" i="1" s="1"/>
  <c r="B4883" i="1" s="1"/>
  <c r="B4258" i="1"/>
  <c r="B4321" i="1" s="1"/>
  <c r="B4384" i="1" s="1"/>
  <c r="B4447" i="1" s="1"/>
  <c r="B4269" i="1"/>
  <c r="B4332" i="1" s="1"/>
  <c r="B4395" i="1" s="1"/>
  <c r="B4274" i="1"/>
  <c r="B4337" i="1" s="1"/>
  <c r="B4400" i="1" s="1"/>
  <c r="B4463" i="1" s="1"/>
  <c r="B4526" i="1" s="1"/>
  <c r="B4589" i="1" s="1"/>
  <c r="B4652" i="1" s="1"/>
  <c r="B4715" i="1" s="1"/>
  <c r="B4778" i="1" s="1"/>
  <c r="B4841" i="1" s="1"/>
  <c r="B4904" i="1" s="1"/>
  <c r="B4967" i="1" s="1"/>
  <c r="B5030" i="1" s="1"/>
  <c r="B5093" i="1" s="1"/>
  <c r="B5156" i="1" s="1"/>
  <c r="B5219" i="1" s="1"/>
  <c r="B5282" i="1" s="1"/>
  <c r="B5345" i="1" s="1"/>
  <c r="B5408" i="1" s="1"/>
  <c r="B5471" i="1" s="1"/>
  <c r="B5534" i="1" s="1"/>
  <c r="B5597" i="1" s="1"/>
  <c r="B5660" i="1" s="1"/>
  <c r="B5723" i="1" s="1"/>
  <c r="B5786" i="1" s="1"/>
  <c r="B5849" i="1" s="1"/>
  <c r="B5912" i="1" s="1"/>
  <c r="B5975" i="1" s="1"/>
  <c r="B6038" i="1" s="1"/>
  <c r="B6101" i="1" s="1"/>
  <c r="B6164" i="1" s="1"/>
  <c r="B6227" i="1" s="1"/>
  <c r="B6290" i="1" s="1"/>
  <c r="B4290" i="1"/>
  <c r="B4353" i="1" s="1"/>
  <c r="B4416" i="1" s="1"/>
  <c r="B4479" i="1" s="1"/>
  <c r="B4542" i="1" s="1"/>
  <c r="B4301" i="1"/>
  <c r="B4364" i="1" s="1"/>
  <c r="B4427" i="1" s="1"/>
  <c r="B4306" i="1"/>
  <c r="B4369" i="1" s="1"/>
  <c r="B4432" i="1" s="1"/>
  <c r="B4495" i="1" s="1"/>
  <c r="B4311" i="1"/>
  <c r="B4374" i="1" s="1"/>
  <c r="B4437" i="1" s="1"/>
  <c r="B4500" i="1" s="1"/>
  <c r="B4563" i="1" s="1"/>
  <c r="B4338" i="1"/>
  <c r="B4401" i="1" s="1"/>
  <c r="B4464" i="1" s="1"/>
  <c r="B4527" i="1" s="1"/>
  <c r="B4590" i="1" s="1"/>
  <c r="B4349" i="1"/>
  <c r="B4412" i="1" s="1"/>
  <c r="B4475" i="1" s="1"/>
  <c r="B4370" i="1"/>
  <c r="B4433" i="1" s="1"/>
  <c r="B4496" i="1" s="1"/>
  <c r="B4559" i="1" s="1"/>
  <c r="B4622" i="1" s="1"/>
  <c r="B4394" i="1"/>
  <c r="B4457" i="1" s="1"/>
  <c r="B4520" i="1" s="1"/>
  <c r="B4583" i="1" s="1"/>
  <c r="B4410" i="1"/>
  <c r="B4473" i="1" s="1"/>
  <c r="B4536" i="1" s="1"/>
  <c r="B4599" i="1" s="1"/>
  <c r="B4414" i="1"/>
  <c r="B4477" i="1" s="1"/>
  <c r="B4540" i="1" s="1"/>
  <c r="B4603" i="1" s="1"/>
  <c r="B4666" i="1" s="1"/>
  <c r="B4729" i="1" s="1"/>
  <c r="B4430" i="1"/>
  <c r="B4493" i="1" s="1"/>
  <c r="B4556" i="1" s="1"/>
  <c r="B4619" i="1" s="1"/>
  <c r="B4682" i="1" s="1"/>
  <c r="B4745" i="1" s="1"/>
  <c r="B4808" i="1" s="1"/>
  <c r="B4871" i="1" s="1"/>
  <c r="B4934" i="1" s="1"/>
  <c r="B4997" i="1" s="1"/>
  <c r="B5060" i="1" s="1"/>
  <c r="B5123" i="1" s="1"/>
  <c r="B5186" i="1" s="1"/>
  <c r="B5249" i="1" s="1"/>
  <c r="B5312" i="1" s="1"/>
  <c r="B5375" i="1" s="1"/>
  <c r="B5438" i="1" s="1"/>
  <c r="B5501" i="1" s="1"/>
  <c r="B5564" i="1" s="1"/>
  <c r="B5627" i="1" s="1"/>
  <c r="B5690" i="1" s="1"/>
  <c r="B5753" i="1" s="1"/>
  <c r="B5816" i="1" s="1"/>
  <c r="B5879" i="1" s="1"/>
  <c r="B5942" i="1" s="1"/>
  <c r="B6005" i="1" s="1"/>
  <c r="B6068" i="1" s="1"/>
  <c r="B6131" i="1" s="1"/>
  <c r="B6194" i="1" s="1"/>
  <c r="B6257" i="1" s="1"/>
  <c r="B4454" i="1"/>
  <c r="B4517" i="1" s="1"/>
  <c r="B4580" i="1" s="1"/>
  <c r="B4643" i="1" s="1"/>
  <c r="B4458" i="1"/>
  <c r="B4462" i="1"/>
  <c r="B4525" i="1" s="1"/>
  <c r="B4588" i="1" s="1"/>
  <c r="B4651" i="1" s="1"/>
  <c r="B4714" i="1" s="1"/>
  <c r="B4777" i="1" s="1"/>
  <c r="B4470" i="1"/>
  <c r="B4533" i="1" s="1"/>
  <c r="B4596" i="1" s="1"/>
  <c r="B4659" i="1" s="1"/>
  <c r="B4490" i="1"/>
  <c r="B4494" i="1"/>
  <c r="B4557" i="1" s="1"/>
  <c r="B4620" i="1" s="1"/>
  <c r="B4683" i="1" s="1"/>
  <c r="B4746" i="1" s="1"/>
  <c r="B4809" i="1" s="1"/>
  <c r="B4872" i="1" s="1"/>
  <c r="B4935" i="1" s="1"/>
  <c r="B4998" i="1" s="1"/>
  <c r="B5061" i="1" s="1"/>
  <c r="B5124" i="1" s="1"/>
  <c r="B5187" i="1" s="1"/>
  <c r="B5250" i="1" s="1"/>
  <c r="B5313" i="1" s="1"/>
  <c r="B5376" i="1" s="1"/>
  <c r="B5439" i="1" s="1"/>
  <c r="B5502" i="1" s="1"/>
  <c r="B5565" i="1" s="1"/>
  <c r="B5628" i="1" s="1"/>
  <c r="B5691" i="1" s="1"/>
  <c r="B5754" i="1" s="1"/>
  <c r="B5817" i="1" s="1"/>
  <c r="B5880" i="1" s="1"/>
  <c r="B5943" i="1" s="1"/>
  <c r="B6006" i="1" s="1"/>
  <c r="B6069" i="1" s="1"/>
  <c r="B6132" i="1" s="1"/>
  <c r="B6195" i="1" s="1"/>
  <c r="B6258" i="1" s="1"/>
  <c r="B4510" i="1"/>
  <c r="B4573" i="1" s="1"/>
  <c r="B4636" i="1" s="1"/>
  <c r="B4699" i="1" s="1"/>
  <c r="B4762" i="1" s="1"/>
  <c r="B4825" i="1" s="1"/>
  <c r="B4888" i="1" s="1"/>
  <c r="B4951" i="1" s="1"/>
  <c r="B5014" i="1" s="1"/>
  <c r="B5077" i="1" s="1"/>
  <c r="B5140" i="1" s="1"/>
  <c r="B5203" i="1" s="1"/>
  <c r="B5266" i="1" s="1"/>
  <c r="B5329" i="1" s="1"/>
  <c r="B5392" i="1" s="1"/>
  <c r="B5455" i="1" s="1"/>
  <c r="B5518" i="1" s="1"/>
  <c r="B5581" i="1" s="1"/>
  <c r="B5644" i="1" s="1"/>
  <c r="B5707" i="1" s="1"/>
  <c r="B5770" i="1" s="1"/>
  <c r="B5833" i="1" s="1"/>
  <c r="B5896" i="1" s="1"/>
  <c r="B5959" i="1" s="1"/>
  <c r="B6022" i="1" s="1"/>
  <c r="B6085" i="1" s="1"/>
  <c r="B6148" i="1" s="1"/>
  <c r="B6211" i="1" s="1"/>
  <c r="B6274" i="1" s="1"/>
  <c r="B4518" i="1"/>
  <c r="B4521" i="1"/>
  <c r="B4522" i="1"/>
  <c r="B4585" i="1" s="1"/>
  <c r="B4530" i="1"/>
  <c r="B4593" i="1" s="1"/>
  <c r="B4656" i="1" s="1"/>
  <c r="B4719" i="1" s="1"/>
  <c r="B4782" i="1" s="1"/>
  <c r="B4845" i="1" s="1"/>
  <c r="B4908" i="1" s="1"/>
  <c r="B4971" i="1" s="1"/>
  <c r="B5034" i="1" s="1"/>
  <c r="B5097" i="1" s="1"/>
  <c r="B5160" i="1" s="1"/>
  <c r="B5223" i="1" s="1"/>
  <c r="B5286" i="1" s="1"/>
  <c r="B5349" i="1" s="1"/>
  <c r="B5412" i="1" s="1"/>
  <c r="B5475" i="1" s="1"/>
  <c r="B5538" i="1" s="1"/>
  <c r="B5601" i="1" s="1"/>
  <c r="B5664" i="1" s="1"/>
  <c r="B5727" i="1" s="1"/>
  <c r="B5790" i="1" s="1"/>
  <c r="B5853" i="1" s="1"/>
  <c r="B5916" i="1" s="1"/>
  <c r="B5979" i="1" s="1"/>
  <c r="B6042" i="1" s="1"/>
  <c r="B6105" i="1" s="1"/>
  <c r="B6168" i="1" s="1"/>
  <c r="B6231" i="1" s="1"/>
  <c r="B6294" i="1" s="1"/>
  <c r="B4538" i="1"/>
  <c r="B4601" i="1" s="1"/>
  <c r="B4664" i="1" s="1"/>
  <c r="B4727" i="1" s="1"/>
  <c r="B4790" i="1" s="1"/>
  <c r="B4853" i="1" s="1"/>
  <c r="B4916" i="1" s="1"/>
  <c r="B4979" i="1" s="1"/>
  <c r="B5042" i="1" s="1"/>
  <c r="B5105" i="1" s="1"/>
  <c r="B5168" i="1" s="1"/>
  <c r="B5231" i="1" s="1"/>
  <c r="B5294" i="1" s="1"/>
  <c r="B5357" i="1" s="1"/>
  <c r="B5420" i="1" s="1"/>
  <c r="B5483" i="1" s="1"/>
  <c r="B5546" i="1" s="1"/>
  <c r="B5609" i="1" s="1"/>
  <c r="B5672" i="1" s="1"/>
  <c r="B5735" i="1" s="1"/>
  <c r="B5798" i="1" s="1"/>
  <c r="B5861" i="1" s="1"/>
  <c r="B5924" i="1" s="1"/>
  <c r="B5987" i="1" s="1"/>
  <c r="B6050" i="1" s="1"/>
  <c r="B6113" i="1" s="1"/>
  <c r="B6176" i="1" s="1"/>
  <c r="B6239" i="1" s="1"/>
  <c r="B4553" i="1"/>
  <c r="B4554" i="1"/>
  <c r="B4617" i="1" s="1"/>
  <c r="B4680" i="1" s="1"/>
  <c r="B4743" i="1" s="1"/>
  <c r="B4806" i="1" s="1"/>
  <c r="B4869" i="1" s="1"/>
  <c r="B4932" i="1" s="1"/>
  <c r="B4995" i="1" s="1"/>
  <c r="B5058" i="1" s="1"/>
  <c r="B5121" i="1" s="1"/>
  <c r="B5184" i="1" s="1"/>
  <c r="B5247" i="1" s="1"/>
  <c r="B5310" i="1" s="1"/>
  <c r="B5373" i="1" s="1"/>
  <c r="B5436" i="1" s="1"/>
  <c r="B5499" i="1" s="1"/>
  <c r="B5562" i="1" s="1"/>
  <c r="B5625" i="1" s="1"/>
  <c r="B5688" i="1" s="1"/>
  <c r="B5751" i="1" s="1"/>
  <c r="B5814" i="1" s="1"/>
  <c r="B5877" i="1" s="1"/>
  <c r="B5940" i="1" s="1"/>
  <c r="B6003" i="1" s="1"/>
  <c r="B6066" i="1" s="1"/>
  <c r="B6129" i="1" s="1"/>
  <c r="B6192" i="1" s="1"/>
  <c r="B6255" i="1" s="1"/>
  <c r="B4558" i="1"/>
  <c r="B4562" i="1"/>
  <c r="B4625" i="1" s="1"/>
  <c r="B4688" i="1" s="1"/>
  <c r="B4751" i="1" s="1"/>
  <c r="B4814" i="1" s="1"/>
  <c r="B4578" i="1"/>
  <c r="B4641" i="1" s="1"/>
  <c r="B4704" i="1" s="1"/>
  <c r="B4767" i="1" s="1"/>
  <c r="B4830" i="1" s="1"/>
  <c r="B4893" i="1" s="1"/>
  <c r="B4956" i="1" s="1"/>
  <c r="B5019" i="1" s="1"/>
  <c r="B5082" i="1" s="1"/>
  <c r="B5145" i="1" s="1"/>
  <c r="B5208" i="1" s="1"/>
  <c r="B5271" i="1" s="1"/>
  <c r="B5334" i="1" s="1"/>
  <c r="B5397" i="1" s="1"/>
  <c r="B5460" i="1" s="1"/>
  <c r="B5523" i="1" s="1"/>
  <c r="B5586" i="1" s="1"/>
  <c r="B5649" i="1" s="1"/>
  <c r="B5712" i="1" s="1"/>
  <c r="B5775" i="1" s="1"/>
  <c r="B5838" i="1" s="1"/>
  <c r="B5901" i="1" s="1"/>
  <c r="B5964" i="1" s="1"/>
  <c r="B6027" i="1" s="1"/>
  <c r="B6090" i="1" s="1"/>
  <c r="B6153" i="1" s="1"/>
  <c r="B6216" i="1" s="1"/>
  <c r="B6279" i="1" s="1"/>
  <c r="B4581" i="1"/>
  <c r="B4644" i="1" s="1"/>
  <c r="B4707" i="1" s="1"/>
  <c r="B4770" i="1" s="1"/>
  <c r="B4833" i="1" s="1"/>
  <c r="B4896" i="1" s="1"/>
  <c r="B4959" i="1" s="1"/>
  <c r="B5022" i="1" s="1"/>
  <c r="B5085" i="1" s="1"/>
  <c r="B5148" i="1" s="1"/>
  <c r="B5211" i="1" s="1"/>
  <c r="B5274" i="1" s="1"/>
  <c r="B5337" i="1" s="1"/>
  <c r="B5400" i="1" s="1"/>
  <c r="B5463" i="1" s="1"/>
  <c r="B5526" i="1" s="1"/>
  <c r="B5589" i="1" s="1"/>
  <c r="B5652" i="1" s="1"/>
  <c r="B5715" i="1" s="1"/>
  <c r="B5778" i="1" s="1"/>
  <c r="B5841" i="1" s="1"/>
  <c r="B5904" i="1" s="1"/>
  <c r="B5967" i="1" s="1"/>
  <c r="B6030" i="1" s="1"/>
  <c r="B6093" i="1" s="1"/>
  <c r="B6156" i="1" s="1"/>
  <c r="B6219" i="1" s="1"/>
  <c r="B6282" i="1" s="1"/>
  <c r="B4584" i="1"/>
  <c r="B4647" i="1" s="1"/>
  <c r="B4710" i="1" s="1"/>
  <c r="B4773" i="1" s="1"/>
  <c r="B4836" i="1" s="1"/>
  <c r="B4899" i="1" s="1"/>
  <c r="B4594" i="1"/>
  <c r="B4657" i="1" s="1"/>
  <c r="B4720" i="1" s="1"/>
  <c r="B4783" i="1" s="1"/>
  <c r="B4846" i="1" s="1"/>
  <c r="B4909" i="1" s="1"/>
  <c r="B4972" i="1" s="1"/>
  <c r="B5035" i="1" s="1"/>
  <c r="B5098" i="1" s="1"/>
  <c r="B5161" i="1" s="1"/>
  <c r="B5224" i="1" s="1"/>
  <c r="B5287" i="1" s="1"/>
  <c r="B5350" i="1" s="1"/>
  <c r="B5413" i="1" s="1"/>
  <c r="B5476" i="1" s="1"/>
  <c r="B5539" i="1" s="1"/>
  <c r="B5602" i="1" s="1"/>
  <c r="B5665" i="1" s="1"/>
  <c r="B5728" i="1" s="1"/>
  <c r="B5791" i="1" s="1"/>
  <c r="B5854" i="1" s="1"/>
  <c r="B5917" i="1" s="1"/>
  <c r="B5980" i="1" s="1"/>
  <c r="B6043" i="1" s="1"/>
  <c r="B6106" i="1" s="1"/>
  <c r="B6169" i="1" s="1"/>
  <c r="B6232" i="1" s="1"/>
  <c r="B6295" i="1" s="1"/>
  <c r="B4598" i="1"/>
  <c r="B4661" i="1" s="1"/>
  <c r="B4724" i="1" s="1"/>
  <c r="B4787" i="1" s="1"/>
  <c r="B4850" i="1" s="1"/>
  <c r="B4913" i="1" s="1"/>
  <c r="B4976" i="1" s="1"/>
  <c r="B5039" i="1" s="1"/>
  <c r="B5102" i="1" s="1"/>
  <c r="B5165" i="1" s="1"/>
  <c r="B5228" i="1" s="1"/>
  <c r="B5291" i="1" s="1"/>
  <c r="B5354" i="1" s="1"/>
  <c r="B5417" i="1" s="1"/>
  <c r="B5480" i="1" s="1"/>
  <c r="B5543" i="1" s="1"/>
  <c r="B5606" i="1" s="1"/>
  <c r="B5669" i="1" s="1"/>
  <c r="B5732" i="1" s="1"/>
  <c r="B5795" i="1" s="1"/>
  <c r="B5858" i="1" s="1"/>
  <c r="B5921" i="1" s="1"/>
  <c r="B5984" i="1" s="1"/>
  <c r="B6047" i="1" s="1"/>
  <c r="B6110" i="1" s="1"/>
  <c r="B6173" i="1" s="1"/>
  <c r="B6236" i="1" s="1"/>
  <c r="B6299" i="1" s="1"/>
  <c r="B4602" i="1"/>
  <c r="B4665" i="1" s="1"/>
  <c r="B4605" i="1"/>
  <c r="B4668" i="1" s="1"/>
  <c r="B4731" i="1" s="1"/>
  <c r="B4794" i="1" s="1"/>
  <c r="B4857" i="1" s="1"/>
  <c r="B4614" i="1"/>
  <c r="B4677" i="1" s="1"/>
  <c r="B4740" i="1" s="1"/>
  <c r="B4803" i="1" s="1"/>
  <c r="B4616" i="1"/>
  <c r="B4679" i="1" s="1"/>
  <c r="B4742" i="1" s="1"/>
  <c r="B4805" i="1" s="1"/>
  <c r="B4868" i="1" s="1"/>
  <c r="B4931" i="1" s="1"/>
  <c r="B4994" i="1" s="1"/>
  <c r="B5057" i="1" s="1"/>
  <c r="B5120" i="1" s="1"/>
  <c r="B5183" i="1" s="1"/>
  <c r="B5246" i="1" s="1"/>
  <c r="B5309" i="1" s="1"/>
  <c r="B5372" i="1" s="1"/>
  <c r="B5435" i="1" s="1"/>
  <c r="B5498" i="1" s="1"/>
  <c r="B5561" i="1" s="1"/>
  <c r="B5624" i="1" s="1"/>
  <c r="B5687" i="1" s="1"/>
  <c r="B5750" i="1" s="1"/>
  <c r="B5813" i="1" s="1"/>
  <c r="B5876" i="1" s="1"/>
  <c r="B5939" i="1" s="1"/>
  <c r="B6002" i="1" s="1"/>
  <c r="B6065" i="1" s="1"/>
  <c r="B6128" i="1" s="1"/>
  <c r="B6191" i="1" s="1"/>
  <c r="B6254" i="1" s="1"/>
  <c r="B4618" i="1"/>
  <c r="B4681" i="1" s="1"/>
  <c r="B4744" i="1" s="1"/>
  <c r="B4807" i="1" s="1"/>
  <c r="B4870" i="1" s="1"/>
  <c r="B4933" i="1" s="1"/>
  <c r="B4996" i="1" s="1"/>
  <c r="B5059" i="1" s="1"/>
  <c r="B5122" i="1" s="1"/>
  <c r="B5185" i="1" s="1"/>
  <c r="B5248" i="1" s="1"/>
  <c r="B5311" i="1" s="1"/>
  <c r="B5374" i="1" s="1"/>
  <c r="B5437" i="1" s="1"/>
  <c r="B5500" i="1" s="1"/>
  <c r="B5563" i="1" s="1"/>
  <c r="B5626" i="1" s="1"/>
  <c r="B5689" i="1" s="1"/>
  <c r="B5752" i="1" s="1"/>
  <c r="B5815" i="1" s="1"/>
  <c r="B5878" i="1" s="1"/>
  <c r="B5941" i="1" s="1"/>
  <c r="B6004" i="1" s="1"/>
  <c r="B6067" i="1" s="1"/>
  <c r="B6130" i="1" s="1"/>
  <c r="B6193" i="1" s="1"/>
  <c r="B6256" i="1" s="1"/>
  <c r="B4621" i="1"/>
  <c r="B4684" i="1" s="1"/>
  <c r="B4747" i="1" s="1"/>
  <c r="B4810" i="1" s="1"/>
  <c r="B4873" i="1" s="1"/>
  <c r="B4626" i="1"/>
  <c r="B4689" i="1" s="1"/>
  <c r="B4752" i="1" s="1"/>
  <c r="B4815" i="1" s="1"/>
  <c r="B4878" i="1" s="1"/>
  <c r="B4637" i="1"/>
  <c r="B4700" i="1" s="1"/>
  <c r="B4763" i="1" s="1"/>
  <c r="B4826" i="1" s="1"/>
  <c r="B4889" i="1" s="1"/>
  <c r="B4952" i="1" s="1"/>
  <c r="B5015" i="1" s="1"/>
  <c r="B5078" i="1" s="1"/>
  <c r="B5141" i="1" s="1"/>
  <c r="B5204" i="1" s="1"/>
  <c r="B5267" i="1" s="1"/>
  <c r="B5330" i="1" s="1"/>
  <c r="B5393" i="1" s="1"/>
  <c r="B5456" i="1" s="1"/>
  <c r="B5519" i="1" s="1"/>
  <c r="B5582" i="1" s="1"/>
  <c r="B5645" i="1" s="1"/>
  <c r="B5708" i="1" s="1"/>
  <c r="B5771" i="1" s="1"/>
  <c r="B5834" i="1" s="1"/>
  <c r="B5897" i="1" s="1"/>
  <c r="B5960" i="1" s="1"/>
  <c r="B6023" i="1" s="1"/>
  <c r="B6086" i="1" s="1"/>
  <c r="B6149" i="1" s="1"/>
  <c r="B6212" i="1" s="1"/>
  <c r="B6275" i="1" s="1"/>
  <c r="B4642" i="1"/>
  <c r="B4705" i="1" s="1"/>
  <c r="B4768" i="1" s="1"/>
  <c r="B4831" i="1" s="1"/>
  <c r="B4894" i="1" s="1"/>
  <c r="B4646" i="1"/>
  <c r="B4709" i="1" s="1"/>
  <c r="B4772" i="1" s="1"/>
  <c r="B4835" i="1" s="1"/>
  <c r="B4648" i="1"/>
  <c r="B4711" i="1" s="1"/>
  <c r="B4774" i="1" s="1"/>
  <c r="B4837" i="1" s="1"/>
  <c r="B4900" i="1" s="1"/>
  <c r="B4963" i="1" s="1"/>
  <c r="B4653" i="1"/>
  <c r="B4716" i="1" s="1"/>
  <c r="B4779" i="1" s="1"/>
  <c r="B4842" i="1" s="1"/>
  <c r="B4905" i="1" s="1"/>
  <c r="B4658" i="1"/>
  <c r="B4721" i="1" s="1"/>
  <c r="B4784" i="1" s="1"/>
  <c r="B4847" i="1" s="1"/>
  <c r="B4910" i="1" s="1"/>
  <c r="B4973" i="1" s="1"/>
  <c r="B5036" i="1" s="1"/>
  <c r="B5099" i="1" s="1"/>
  <c r="B5162" i="1" s="1"/>
  <c r="B5225" i="1" s="1"/>
  <c r="B5288" i="1" s="1"/>
  <c r="B5351" i="1" s="1"/>
  <c r="B5414" i="1" s="1"/>
  <c r="B5477" i="1" s="1"/>
  <c r="B5540" i="1" s="1"/>
  <c r="B5603" i="1" s="1"/>
  <c r="B5666" i="1" s="1"/>
  <c r="B5729" i="1" s="1"/>
  <c r="B5792" i="1" s="1"/>
  <c r="B5855" i="1" s="1"/>
  <c r="B5918" i="1" s="1"/>
  <c r="B5981" i="1" s="1"/>
  <c r="B6044" i="1" s="1"/>
  <c r="B6107" i="1" s="1"/>
  <c r="B6170" i="1" s="1"/>
  <c r="B6233" i="1" s="1"/>
  <c r="B6296" i="1" s="1"/>
  <c r="B4662" i="1"/>
  <c r="B4685" i="1"/>
  <c r="B4748" i="1" s="1"/>
  <c r="B4811" i="1" s="1"/>
  <c r="B4874" i="1" s="1"/>
  <c r="B4937" i="1" s="1"/>
  <c r="B4690" i="1"/>
  <c r="B4753" i="1" s="1"/>
  <c r="B4816" i="1" s="1"/>
  <c r="B4879" i="1" s="1"/>
  <c r="B4942" i="1" s="1"/>
  <c r="B4706" i="1"/>
  <c r="B4769" i="1" s="1"/>
  <c r="B4832" i="1" s="1"/>
  <c r="B4895" i="1" s="1"/>
  <c r="B4958" i="1" s="1"/>
  <c r="B4712" i="1"/>
  <c r="B4775" i="1" s="1"/>
  <c r="B4838" i="1" s="1"/>
  <c r="B4901" i="1" s="1"/>
  <c r="B4964" i="1" s="1"/>
  <c r="B5027" i="1" s="1"/>
  <c r="B4717" i="1"/>
  <c r="B4780" i="1" s="1"/>
  <c r="B4843" i="1" s="1"/>
  <c r="B4906" i="1" s="1"/>
  <c r="B4969" i="1" s="1"/>
  <c r="B4722" i="1"/>
  <c r="B4785" i="1" s="1"/>
  <c r="B4848" i="1" s="1"/>
  <c r="B4911" i="1" s="1"/>
  <c r="B4974" i="1" s="1"/>
  <c r="B4725" i="1"/>
  <c r="B4788" i="1" s="1"/>
  <c r="B4851" i="1" s="1"/>
  <c r="B4728" i="1"/>
  <c r="B4791" i="1" s="1"/>
  <c r="B4854" i="1" s="1"/>
  <c r="B4917" i="1" s="1"/>
  <c r="B4980" i="1" s="1"/>
  <c r="B5043" i="1" s="1"/>
  <c r="B4754" i="1"/>
  <c r="B4817" i="1" s="1"/>
  <c r="B4880" i="1" s="1"/>
  <c r="B4943" i="1" s="1"/>
  <c r="B5006" i="1" s="1"/>
  <c r="B5069" i="1" s="1"/>
  <c r="B5132" i="1" s="1"/>
  <c r="B5195" i="1" s="1"/>
  <c r="B5258" i="1" s="1"/>
  <c r="B5321" i="1" s="1"/>
  <c r="B5384" i="1" s="1"/>
  <c r="B5447" i="1" s="1"/>
  <c r="B5510" i="1" s="1"/>
  <c r="B5573" i="1" s="1"/>
  <c r="B5636" i="1" s="1"/>
  <c r="B5699" i="1" s="1"/>
  <c r="B5762" i="1" s="1"/>
  <c r="B5825" i="1" s="1"/>
  <c r="B5888" i="1" s="1"/>
  <c r="B5951" i="1" s="1"/>
  <c r="B6014" i="1" s="1"/>
  <c r="B6077" i="1" s="1"/>
  <c r="B6140" i="1" s="1"/>
  <c r="B6203" i="1" s="1"/>
  <c r="B6266" i="1" s="1"/>
  <c r="B4760" i="1"/>
  <c r="B4823" i="1" s="1"/>
  <c r="B4886" i="1" s="1"/>
  <c r="B4949" i="1" s="1"/>
  <c r="B5012" i="1" s="1"/>
  <c r="B5075" i="1" s="1"/>
  <c r="B4765" i="1"/>
  <c r="B4828" i="1" s="1"/>
  <c r="B4891" i="1" s="1"/>
  <c r="B4954" i="1" s="1"/>
  <c r="B5017" i="1" s="1"/>
  <c r="B5080" i="1" s="1"/>
  <c r="B5143" i="1" s="1"/>
  <c r="B5206" i="1" s="1"/>
  <c r="B5269" i="1" s="1"/>
  <c r="B5332" i="1" s="1"/>
  <c r="B5395" i="1" s="1"/>
  <c r="B5458" i="1" s="1"/>
  <c r="B5521" i="1" s="1"/>
  <c r="B5584" i="1" s="1"/>
  <c r="B5647" i="1" s="1"/>
  <c r="B5710" i="1" s="1"/>
  <c r="B5773" i="1" s="1"/>
  <c r="B5836" i="1" s="1"/>
  <c r="B5899" i="1" s="1"/>
  <c r="B5962" i="1" s="1"/>
  <c r="B6025" i="1" s="1"/>
  <c r="B6088" i="1" s="1"/>
  <c r="B6151" i="1" s="1"/>
  <c r="B6214" i="1" s="1"/>
  <c r="B6277" i="1" s="1"/>
  <c r="B4792" i="1"/>
  <c r="B4855" i="1" s="1"/>
  <c r="B4918" i="1" s="1"/>
  <c r="B4981" i="1" s="1"/>
  <c r="B5044" i="1" s="1"/>
  <c r="B5107" i="1" s="1"/>
  <c r="B4797" i="1"/>
  <c r="B4860" i="1" s="1"/>
  <c r="B4923" i="1" s="1"/>
  <c r="B4986" i="1" s="1"/>
  <c r="B5049" i="1" s="1"/>
  <c r="B5112" i="1" s="1"/>
  <c r="B5175" i="1" s="1"/>
  <c r="B5238" i="1" s="1"/>
  <c r="B5301" i="1" s="1"/>
  <c r="B5364" i="1" s="1"/>
  <c r="B5427" i="1" s="1"/>
  <c r="B5490" i="1" s="1"/>
  <c r="B5553" i="1" s="1"/>
  <c r="B5616" i="1" s="1"/>
  <c r="B5679" i="1" s="1"/>
  <c r="B5742" i="1" s="1"/>
  <c r="B5805" i="1" s="1"/>
  <c r="B5868" i="1" s="1"/>
  <c r="B5931" i="1" s="1"/>
  <c r="B5994" i="1" s="1"/>
  <c r="B6057" i="1" s="1"/>
  <c r="B6120" i="1" s="1"/>
  <c r="B6183" i="1" s="1"/>
  <c r="B6246" i="1" s="1"/>
  <c r="B4813" i="1"/>
  <c r="B4876" i="1" s="1"/>
  <c r="B4939" i="1" s="1"/>
  <c r="B5002" i="1" s="1"/>
  <c r="B5065" i="1" s="1"/>
  <c r="B4818" i="1"/>
  <c r="B4881" i="1" s="1"/>
  <c r="B4944" i="1" s="1"/>
  <c r="B5007" i="1" s="1"/>
  <c r="B5070" i="1" s="1"/>
  <c r="B5133" i="1" s="1"/>
  <c r="B5196" i="1" s="1"/>
  <c r="B5259" i="1" s="1"/>
  <c r="B5322" i="1" s="1"/>
  <c r="B5385" i="1" s="1"/>
  <c r="B5448" i="1" s="1"/>
  <c r="B5511" i="1" s="1"/>
  <c r="B5574" i="1" s="1"/>
  <c r="B5637" i="1" s="1"/>
  <c r="B5700" i="1" s="1"/>
  <c r="B5763" i="1" s="1"/>
  <c r="B5826" i="1" s="1"/>
  <c r="B5889" i="1" s="1"/>
  <c r="B5952" i="1" s="1"/>
  <c r="B6015" i="1" s="1"/>
  <c r="B6078" i="1" s="1"/>
  <c r="B6141" i="1" s="1"/>
  <c r="B6204" i="1" s="1"/>
  <c r="B6267" i="1" s="1"/>
  <c r="B4840" i="1"/>
  <c r="B4903" i="1" s="1"/>
  <c r="B4966" i="1" s="1"/>
  <c r="B5029" i="1" s="1"/>
  <c r="B5092" i="1" s="1"/>
  <c r="B5155" i="1" s="1"/>
  <c r="B5218" i="1" s="1"/>
  <c r="B5281" i="1" s="1"/>
  <c r="B5344" i="1" s="1"/>
  <c r="B5407" i="1" s="1"/>
  <c r="B5470" i="1" s="1"/>
  <c r="B5533" i="1" s="1"/>
  <c r="B5596" i="1" s="1"/>
  <c r="B5659" i="1" s="1"/>
  <c r="B5722" i="1" s="1"/>
  <c r="B5785" i="1" s="1"/>
  <c r="B5848" i="1" s="1"/>
  <c r="B5911" i="1" s="1"/>
  <c r="B5974" i="1" s="1"/>
  <c r="B6037" i="1" s="1"/>
  <c r="B6100" i="1" s="1"/>
  <c r="B6163" i="1" s="1"/>
  <c r="B6226" i="1" s="1"/>
  <c r="B6289" i="1" s="1"/>
  <c r="B4866" i="1"/>
  <c r="B4929" i="1" s="1"/>
  <c r="B4992" i="1" s="1"/>
  <c r="B5055" i="1" s="1"/>
  <c r="B5118" i="1" s="1"/>
  <c r="B4877" i="1"/>
  <c r="B4940" i="1" s="1"/>
  <c r="B5003" i="1" s="1"/>
  <c r="B5066" i="1" s="1"/>
  <c r="B5129" i="1" s="1"/>
  <c r="B4882" i="1"/>
  <c r="B4945" i="1" s="1"/>
  <c r="B5008" i="1" s="1"/>
  <c r="B5071" i="1" s="1"/>
  <c r="B5134" i="1" s="1"/>
  <c r="B5197" i="1" s="1"/>
  <c r="B5260" i="1" s="1"/>
  <c r="B5323" i="1" s="1"/>
  <c r="B5386" i="1" s="1"/>
  <c r="B5449" i="1" s="1"/>
  <c r="B5512" i="1" s="1"/>
  <c r="B5575" i="1" s="1"/>
  <c r="B5638" i="1" s="1"/>
  <c r="B5701" i="1" s="1"/>
  <c r="B5764" i="1" s="1"/>
  <c r="B5827" i="1" s="1"/>
  <c r="B5890" i="1" s="1"/>
  <c r="B5953" i="1" s="1"/>
  <c r="B6016" i="1" s="1"/>
  <c r="B6079" i="1" s="1"/>
  <c r="B6142" i="1" s="1"/>
  <c r="B6205" i="1" s="1"/>
  <c r="B6268" i="1" s="1"/>
  <c r="B4898" i="1"/>
  <c r="B4961" i="1" s="1"/>
  <c r="B5024" i="1" s="1"/>
  <c r="B5087" i="1" s="1"/>
  <c r="B5150" i="1" s="1"/>
  <c r="B4914" i="1"/>
  <c r="B4977" i="1" s="1"/>
  <c r="B5040" i="1" s="1"/>
  <c r="B5103" i="1" s="1"/>
  <c r="B5166" i="1" s="1"/>
  <c r="B5229" i="1" s="1"/>
  <c r="B5292" i="1" s="1"/>
  <c r="B5355" i="1" s="1"/>
  <c r="B5418" i="1" s="1"/>
  <c r="B5481" i="1" s="1"/>
  <c r="B5544" i="1" s="1"/>
  <c r="B5607" i="1" s="1"/>
  <c r="B5670" i="1" s="1"/>
  <c r="B5733" i="1" s="1"/>
  <c r="B5796" i="1" s="1"/>
  <c r="B5859" i="1" s="1"/>
  <c r="B5922" i="1" s="1"/>
  <c r="B5985" i="1" s="1"/>
  <c r="B6048" i="1" s="1"/>
  <c r="B6111" i="1" s="1"/>
  <c r="B6174" i="1" s="1"/>
  <c r="B6237" i="1" s="1"/>
  <c r="B6300" i="1" s="1"/>
  <c r="B4920" i="1"/>
  <c r="B4983" i="1" s="1"/>
  <c r="B5046" i="1" s="1"/>
  <c r="B5109" i="1" s="1"/>
  <c r="B5172" i="1" s="1"/>
  <c r="B5235" i="1" s="1"/>
  <c r="B4936" i="1"/>
  <c r="B4999" i="1" s="1"/>
  <c r="B5062" i="1" s="1"/>
  <c r="B5125" i="1" s="1"/>
  <c r="B5188" i="1" s="1"/>
  <c r="B5251" i="1" s="1"/>
  <c r="B5314" i="1" s="1"/>
  <c r="B5377" i="1" s="1"/>
  <c r="B5440" i="1" s="1"/>
  <c r="B5503" i="1" s="1"/>
  <c r="B5566" i="1" s="1"/>
  <c r="B5629" i="1" s="1"/>
  <c r="B5692" i="1" s="1"/>
  <c r="B5755" i="1" s="1"/>
  <c r="B5818" i="1" s="1"/>
  <c r="B5881" i="1" s="1"/>
  <c r="B5944" i="1" s="1"/>
  <c r="B6007" i="1" s="1"/>
  <c r="B6070" i="1" s="1"/>
  <c r="B6133" i="1" s="1"/>
  <c r="B6196" i="1" s="1"/>
  <c r="B6259" i="1" s="1"/>
  <c r="B4941" i="1"/>
  <c r="B5004" i="1" s="1"/>
  <c r="B5067" i="1" s="1"/>
  <c r="B5130" i="1" s="1"/>
  <c r="B4946" i="1"/>
  <c r="B5009" i="1" s="1"/>
  <c r="B5072" i="1" s="1"/>
  <c r="B5135" i="1" s="1"/>
  <c r="B4957" i="1"/>
  <c r="B5020" i="1" s="1"/>
  <c r="B5083" i="1" s="1"/>
  <c r="B5146" i="1" s="1"/>
  <c r="B5209" i="1" s="1"/>
  <c r="B5272" i="1" s="1"/>
  <c r="B5335" i="1" s="1"/>
  <c r="B5398" i="1" s="1"/>
  <c r="B5461" i="1" s="1"/>
  <c r="B5524" i="1" s="1"/>
  <c r="B5587" i="1" s="1"/>
  <c r="B5650" i="1" s="1"/>
  <c r="B5713" i="1" s="1"/>
  <c r="B5776" i="1" s="1"/>
  <c r="B5839" i="1" s="1"/>
  <c r="B5902" i="1" s="1"/>
  <c r="B5965" i="1" s="1"/>
  <c r="B6028" i="1" s="1"/>
  <c r="B6091" i="1" s="1"/>
  <c r="B6154" i="1" s="1"/>
  <c r="B6217" i="1" s="1"/>
  <c r="B6280" i="1" s="1"/>
  <c r="B4962" i="1"/>
  <c r="B5025" i="1" s="1"/>
  <c r="B5088" i="1" s="1"/>
  <c r="B5151" i="1" s="1"/>
  <c r="B4968" i="1"/>
  <c r="B5031" i="1" s="1"/>
  <c r="B5094" i="1" s="1"/>
  <c r="B5157" i="1" s="1"/>
  <c r="B5000" i="1"/>
  <c r="B5063" i="1" s="1"/>
  <c r="B5126" i="1" s="1"/>
  <c r="B5189" i="1" s="1"/>
  <c r="B5252" i="1" s="1"/>
  <c r="B5315" i="1" s="1"/>
  <c r="B5378" i="1" s="1"/>
  <c r="B5441" i="1" s="1"/>
  <c r="B5504" i="1" s="1"/>
  <c r="B5567" i="1" s="1"/>
  <c r="B5630" i="1" s="1"/>
  <c r="B5693" i="1" s="1"/>
  <c r="B5756" i="1" s="1"/>
  <c r="B5819" i="1" s="1"/>
  <c r="B5882" i="1" s="1"/>
  <c r="B5945" i="1" s="1"/>
  <c r="B6008" i="1" s="1"/>
  <c r="B6071" i="1" s="1"/>
  <c r="B6134" i="1" s="1"/>
  <c r="B6197" i="1" s="1"/>
  <c r="B6260" i="1" s="1"/>
  <c r="B5005" i="1"/>
  <c r="B5068" i="1" s="1"/>
  <c r="B5131" i="1" s="1"/>
  <c r="B5194" i="1" s="1"/>
  <c r="B5257" i="1" s="1"/>
  <c r="B5320" i="1" s="1"/>
  <c r="B5383" i="1" s="1"/>
  <c r="B5446" i="1" s="1"/>
  <c r="B5509" i="1" s="1"/>
  <c r="B5572" i="1" s="1"/>
  <c r="B5635" i="1" s="1"/>
  <c r="B5698" i="1" s="1"/>
  <c r="B5761" i="1" s="1"/>
  <c r="B5824" i="1" s="1"/>
  <c r="B5887" i="1" s="1"/>
  <c r="B5950" i="1" s="1"/>
  <c r="B6013" i="1" s="1"/>
  <c r="B6076" i="1" s="1"/>
  <c r="B6139" i="1" s="1"/>
  <c r="B6202" i="1" s="1"/>
  <c r="B6265" i="1" s="1"/>
  <c r="B5021" i="1"/>
  <c r="B5084" i="1" s="1"/>
  <c r="B5147" i="1" s="1"/>
  <c r="B5210" i="1" s="1"/>
  <c r="B5273" i="1" s="1"/>
  <c r="B5336" i="1" s="1"/>
  <c r="B5399" i="1" s="1"/>
  <c r="B5462" i="1" s="1"/>
  <c r="B5525" i="1" s="1"/>
  <c r="B5588" i="1" s="1"/>
  <c r="B5651" i="1" s="1"/>
  <c r="B5714" i="1" s="1"/>
  <c r="B5777" i="1" s="1"/>
  <c r="B5840" i="1" s="1"/>
  <c r="B5903" i="1" s="1"/>
  <c r="B5966" i="1" s="1"/>
  <c r="B6029" i="1" s="1"/>
  <c r="B6092" i="1" s="1"/>
  <c r="B6155" i="1" s="1"/>
  <c r="B6218" i="1" s="1"/>
  <c r="B6281" i="1" s="1"/>
  <c r="B5026" i="1"/>
  <c r="B5089" i="1" s="1"/>
  <c r="B5152" i="1" s="1"/>
  <c r="B5215" i="1" s="1"/>
  <c r="B5032" i="1"/>
  <c r="B5095" i="1" s="1"/>
  <c r="B5037" i="1"/>
  <c r="B5100" i="1" s="1"/>
  <c r="B5163" i="1" s="1"/>
  <c r="B5090" i="1"/>
  <c r="B5153" i="1" s="1"/>
  <c r="B5216" i="1" s="1"/>
  <c r="B5279" i="1" s="1"/>
  <c r="B5342" i="1" s="1"/>
  <c r="B5405" i="1" s="1"/>
  <c r="B5468" i="1" s="1"/>
  <c r="B5531" i="1" s="1"/>
  <c r="B5594" i="1" s="1"/>
  <c r="B5657" i="1" s="1"/>
  <c r="B5720" i="1" s="1"/>
  <c r="B5783" i="1" s="1"/>
  <c r="B5846" i="1" s="1"/>
  <c r="B5909" i="1" s="1"/>
  <c r="B5972" i="1" s="1"/>
  <c r="B6035" i="1" s="1"/>
  <c r="B6098" i="1" s="1"/>
  <c r="B6161" i="1" s="1"/>
  <c r="B6224" i="1" s="1"/>
  <c r="B6287" i="1" s="1"/>
  <c r="B5106" i="1"/>
  <c r="B5169" i="1" s="1"/>
  <c r="B5232" i="1" s="1"/>
  <c r="B5295" i="1" s="1"/>
  <c r="B5358" i="1" s="1"/>
  <c r="B5421" i="1" s="1"/>
  <c r="B5484" i="1" s="1"/>
  <c r="B5547" i="1" s="1"/>
  <c r="B5610" i="1" s="1"/>
  <c r="B5673" i="1" s="1"/>
  <c r="B5736" i="1" s="1"/>
  <c r="B5799" i="1" s="1"/>
  <c r="B5862" i="1" s="1"/>
  <c r="B5925" i="1" s="1"/>
  <c r="B5988" i="1" s="1"/>
  <c r="B6051" i="1" s="1"/>
  <c r="B6114" i="1" s="1"/>
  <c r="B6177" i="1" s="1"/>
  <c r="B6240" i="1" s="1"/>
  <c r="B5128" i="1"/>
  <c r="B5191" i="1" s="1"/>
  <c r="B5138" i="1"/>
  <c r="B5158" i="1"/>
  <c r="B5221" i="1" s="1"/>
  <c r="B5284" i="1" s="1"/>
  <c r="B5347" i="1" s="1"/>
  <c r="B5410" i="1" s="1"/>
  <c r="B5473" i="1" s="1"/>
  <c r="B5536" i="1" s="1"/>
  <c r="B5599" i="1" s="1"/>
  <c r="B5662" i="1" s="1"/>
  <c r="B5725" i="1" s="1"/>
  <c r="B5788" i="1" s="1"/>
  <c r="B5851" i="1" s="1"/>
  <c r="B5914" i="1" s="1"/>
  <c r="B5977" i="1" s="1"/>
  <c r="B6040" i="1" s="1"/>
  <c r="B6103" i="1" s="1"/>
  <c r="B6166" i="1" s="1"/>
  <c r="B6229" i="1" s="1"/>
  <c r="B6292" i="1" s="1"/>
  <c r="B5170" i="1"/>
  <c r="B5181" i="1"/>
  <c r="B5192" i="1"/>
  <c r="B5255" i="1" s="1"/>
  <c r="B5193" i="1"/>
  <c r="B5256" i="1" s="1"/>
  <c r="B5319" i="1" s="1"/>
  <c r="B5382" i="1" s="1"/>
  <c r="B5445" i="1" s="1"/>
  <c r="B5508" i="1" s="1"/>
  <c r="B5571" i="1" s="1"/>
  <c r="B5634" i="1" s="1"/>
  <c r="B5697" i="1" s="1"/>
  <c r="B5760" i="1" s="1"/>
  <c r="B5823" i="1" s="1"/>
  <c r="B5886" i="1" s="1"/>
  <c r="B5949" i="1" s="1"/>
  <c r="B6012" i="1" s="1"/>
  <c r="B6075" i="1" s="1"/>
  <c r="B6138" i="1" s="1"/>
  <c r="B6201" i="1" s="1"/>
  <c r="B6264" i="1" s="1"/>
  <c r="B5198" i="1"/>
  <c r="B5261" i="1" s="1"/>
  <c r="B5324" i="1" s="1"/>
  <c r="B5387" i="1" s="1"/>
  <c r="B5450" i="1" s="1"/>
  <c r="B5513" i="1" s="1"/>
  <c r="B5576" i="1" s="1"/>
  <c r="B5639" i="1" s="1"/>
  <c r="B5702" i="1" s="1"/>
  <c r="B5765" i="1" s="1"/>
  <c r="B5828" i="1" s="1"/>
  <c r="B5891" i="1" s="1"/>
  <c r="B5954" i="1" s="1"/>
  <c r="B6017" i="1" s="1"/>
  <c r="B6080" i="1" s="1"/>
  <c r="B6143" i="1" s="1"/>
  <c r="B6206" i="1" s="1"/>
  <c r="B6269" i="1" s="1"/>
  <c r="B5201" i="1"/>
  <c r="B5264" i="1" s="1"/>
  <c r="B5327" i="1" s="1"/>
  <c r="B5390" i="1" s="1"/>
  <c r="B5453" i="1" s="1"/>
  <c r="B5516" i="1" s="1"/>
  <c r="B5579" i="1" s="1"/>
  <c r="B5642" i="1" s="1"/>
  <c r="B5705" i="1" s="1"/>
  <c r="B5768" i="1" s="1"/>
  <c r="B5831" i="1" s="1"/>
  <c r="B5894" i="1" s="1"/>
  <c r="B5957" i="1" s="1"/>
  <c r="B6020" i="1" s="1"/>
  <c r="B6083" i="1" s="1"/>
  <c r="B6146" i="1" s="1"/>
  <c r="B6209" i="1" s="1"/>
  <c r="B6272" i="1" s="1"/>
  <c r="B5213" i="1"/>
  <c r="B5214" i="1"/>
  <c r="B5277" i="1" s="1"/>
  <c r="B5340" i="1" s="1"/>
  <c r="B5403" i="1" s="1"/>
  <c r="B5466" i="1" s="1"/>
  <c r="B5529" i="1" s="1"/>
  <c r="B5592" i="1" s="1"/>
  <c r="B5655" i="1" s="1"/>
  <c r="B5718" i="1" s="1"/>
  <c r="B5781" i="1" s="1"/>
  <c r="B5844" i="1" s="1"/>
  <c r="B5907" i="1" s="1"/>
  <c r="B5970" i="1" s="1"/>
  <c r="B6033" i="1" s="1"/>
  <c r="B6096" i="1" s="1"/>
  <c r="B6159" i="1" s="1"/>
  <c r="B6222" i="1" s="1"/>
  <c r="B6285" i="1" s="1"/>
  <c r="B5220" i="1"/>
  <c r="B5283" i="1" s="1"/>
  <c r="B5346" i="1" s="1"/>
  <c r="B5409" i="1" s="1"/>
  <c r="B5472" i="1" s="1"/>
  <c r="B5535" i="1" s="1"/>
  <c r="B5598" i="1" s="1"/>
  <c r="B5661" i="1" s="1"/>
  <c r="B5724" i="1" s="1"/>
  <c r="B5787" i="1" s="1"/>
  <c r="B5850" i="1" s="1"/>
  <c r="B5913" i="1" s="1"/>
  <c r="B5976" i="1" s="1"/>
  <c r="B6039" i="1" s="1"/>
  <c r="B6102" i="1" s="1"/>
  <c r="B6165" i="1" s="1"/>
  <c r="B6228" i="1" s="1"/>
  <c r="B6291" i="1" s="1"/>
  <c r="B5226" i="1"/>
  <c r="B5233" i="1"/>
  <c r="B5296" i="1" s="1"/>
  <c r="B5359" i="1" s="1"/>
  <c r="B5422" i="1" s="1"/>
  <c r="B5485" i="1" s="1"/>
  <c r="B5548" i="1" s="1"/>
  <c r="B5611" i="1" s="1"/>
  <c r="B5674" i="1" s="1"/>
  <c r="B5737" i="1" s="1"/>
  <c r="B5800" i="1" s="1"/>
  <c r="B5863" i="1" s="1"/>
  <c r="B5926" i="1" s="1"/>
  <c r="B5989" i="1" s="1"/>
  <c r="B6052" i="1" s="1"/>
  <c r="B6115" i="1" s="1"/>
  <c r="B6178" i="1" s="1"/>
  <c r="B6241" i="1" s="1"/>
  <c r="B5244" i="1"/>
  <c r="B5307" i="1" s="1"/>
  <c r="B5370" i="1" s="1"/>
  <c r="B5433" i="1" s="1"/>
  <c r="B5496" i="1" s="1"/>
  <c r="B5559" i="1" s="1"/>
  <c r="B5622" i="1" s="1"/>
  <c r="B5685" i="1" s="1"/>
  <c r="B5748" i="1" s="1"/>
  <c r="B5811" i="1" s="1"/>
  <c r="B5874" i="1" s="1"/>
  <c r="B5937" i="1" s="1"/>
  <c r="B6000" i="1" s="1"/>
  <c r="B6063" i="1" s="1"/>
  <c r="B6126" i="1" s="1"/>
  <c r="B6189" i="1" s="1"/>
  <c r="B6252" i="1" s="1"/>
  <c r="B5254" i="1"/>
  <c r="B5317" i="1" s="1"/>
  <c r="B5380" i="1" s="1"/>
  <c r="B5443" i="1" s="1"/>
  <c r="B5506" i="1" s="1"/>
  <c r="B5569" i="1" s="1"/>
  <c r="B5632" i="1" s="1"/>
  <c r="B5695" i="1" s="1"/>
  <c r="B5758" i="1" s="1"/>
  <c r="B5821" i="1" s="1"/>
  <c r="B5884" i="1" s="1"/>
  <c r="B5947" i="1" s="1"/>
  <c r="B6010" i="1" s="1"/>
  <c r="B6073" i="1" s="1"/>
  <c r="B6136" i="1" s="1"/>
  <c r="B6199" i="1" s="1"/>
  <c r="B6262" i="1" s="1"/>
  <c r="B5276" i="1"/>
  <c r="B5339" i="1" s="1"/>
  <c r="B5402" i="1" s="1"/>
  <c r="B5465" i="1" s="1"/>
  <c r="B5528" i="1" s="1"/>
  <c r="B5591" i="1" s="1"/>
  <c r="B5654" i="1" s="1"/>
  <c r="B5717" i="1" s="1"/>
  <c r="B5780" i="1" s="1"/>
  <c r="B5843" i="1" s="1"/>
  <c r="B5906" i="1" s="1"/>
  <c r="B5969" i="1" s="1"/>
  <c r="B6032" i="1" s="1"/>
  <c r="B6095" i="1" s="1"/>
  <c r="B6158" i="1" s="1"/>
  <c r="B6221" i="1" s="1"/>
  <c r="B6284" i="1" s="1"/>
  <c r="B5278" i="1"/>
  <c r="B5341" i="1" s="1"/>
  <c r="B5404" i="1" s="1"/>
  <c r="B5467" i="1" s="1"/>
  <c r="B5530" i="1" s="1"/>
  <c r="B5593" i="1" s="1"/>
  <c r="B5656" i="1" s="1"/>
  <c r="B5719" i="1" s="1"/>
  <c r="B5782" i="1" s="1"/>
  <c r="B5845" i="1" s="1"/>
  <c r="B5908" i="1" s="1"/>
  <c r="B5971" i="1" s="1"/>
  <c r="B6034" i="1" s="1"/>
  <c r="B6097" i="1" s="1"/>
  <c r="B6160" i="1" s="1"/>
  <c r="B6223" i="1" s="1"/>
  <c r="B6286" i="1" s="1"/>
  <c r="B5289" i="1"/>
  <c r="B5352" i="1" s="1"/>
  <c r="B5415" i="1" s="1"/>
  <c r="B5478" i="1" s="1"/>
  <c r="B5541" i="1" s="1"/>
  <c r="B5604" i="1" s="1"/>
  <c r="B5667" i="1" s="1"/>
  <c r="B5730" i="1" s="1"/>
  <c r="B5793" i="1" s="1"/>
  <c r="B5856" i="1" s="1"/>
  <c r="B5919" i="1" s="1"/>
  <c r="B5982" i="1" s="1"/>
  <c r="B6045" i="1" s="1"/>
  <c r="B6108" i="1" s="1"/>
  <c r="B6171" i="1" s="1"/>
  <c r="B6234" i="1" s="1"/>
  <c r="B6297" i="1" s="1"/>
  <c r="B5298" i="1"/>
  <c r="B5318" i="1"/>
  <c r="B5381" i="1" s="1"/>
  <c r="B5444" i="1" s="1"/>
  <c r="B5507" i="1" s="1"/>
  <c r="B5570" i="1" s="1"/>
  <c r="B5633" i="1" s="1"/>
  <c r="B5696" i="1" s="1"/>
  <c r="B5759" i="1" s="1"/>
  <c r="B5822" i="1" s="1"/>
  <c r="B5885" i="1" s="1"/>
  <c r="B5948" i="1" s="1"/>
  <c r="B6011" i="1" s="1"/>
  <c r="B6074" i="1" s="1"/>
  <c r="B6137" i="1" s="1"/>
  <c r="B6200" i="1" s="1"/>
  <c r="B6263" i="1" s="1"/>
  <c r="B5361" i="1"/>
  <c r="B5424" i="1" s="1"/>
  <c r="B5487" i="1" s="1"/>
  <c r="B5550" i="1" s="1"/>
  <c r="B5613" i="1" s="1"/>
  <c r="B5676" i="1" s="1"/>
  <c r="B5739" i="1" s="1"/>
  <c r="B5802" i="1" s="1"/>
  <c r="B5865" i="1" s="1"/>
  <c r="B5928" i="1" s="1"/>
  <c r="B5991" i="1" s="1"/>
  <c r="B6054" i="1" s="1"/>
  <c r="B6117" i="1" s="1"/>
  <c r="B6180" i="1" s="1"/>
  <c r="B6243" i="1" s="1"/>
  <c r="B65" i="1"/>
  <c r="B66" i="1"/>
  <c r="B129" i="1" s="1"/>
  <c r="B67" i="1"/>
  <c r="B130" i="1" s="1"/>
  <c r="B193" i="1" s="1"/>
  <c r="B68" i="1"/>
  <c r="B131" i="1" s="1"/>
  <c r="B194" i="1" s="1"/>
  <c r="B257" i="1" s="1"/>
  <c r="B69" i="1"/>
  <c r="B70" i="1"/>
  <c r="B133" i="1" s="1"/>
  <c r="B71" i="1"/>
  <c r="B134" i="1" s="1"/>
  <c r="B197" i="1" s="1"/>
  <c r="B260" i="1" s="1"/>
  <c r="B323" i="1" s="1"/>
  <c r="B386" i="1" s="1"/>
  <c r="B449" i="1" s="1"/>
  <c r="B512" i="1" s="1"/>
  <c r="B575" i="1" s="1"/>
  <c r="B72" i="1"/>
  <c r="B135" i="1" s="1"/>
  <c r="B198" i="1" s="1"/>
  <c r="B261" i="1" s="1"/>
  <c r="B324" i="1" s="1"/>
  <c r="B387" i="1" s="1"/>
  <c r="B450" i="1" s="1"/>
  <c r="B513" i="1" s="1"/>
  <c r="B576" i="1" s="1"/>
  <c r="B73" i="1"/>
  <c r="B74" i="1"/>
  <c r="B137" i="1" s="1"/>
  <c r="B75" i="1"/>
  <c r="B76" i="1"/>
  <c r="B139" i="1" s="1"/>
  <c r="B202" i="1" s="1"/>
  <c r="B265" i="1" s="1"/>
  <c r="B328" i="1" s="1"/>
  <c r="B391" i="1" s="1"/>
  <c r="B454" i="1" s="1"/>
  <c r="B517" i="1" s="1"/>
  <c r="B580" i="1" s="1"/>
  <c r="B77" i="1"/>
  <c r="B78" i="1"/>
  <c r="B141" i="1" s="1"/>
  <c r="B204" i="1" s="1"/>
  <c r="B79" i="1"/>
  <c r="B142" i="1" s="1"/>
  <c r="B205" i="1" s="1"/>
  <c r="B268" i="1" s="1"/>
  <c r="B80" i="1"/>
  <c r="B143" i="1" s="1"/>
  <c r="B206" i="1" s="1"/>
  <c r="B269" i="1" s="1"/>
  <c r="B332" i="1" s="1"/>
  <c r="B395" i="1" s="1"/>
  <c r="B458" i="1" s="1"/>
  <c r="B521" i="1" s="1"/>
  <c r="B584" i="1" s="1"/>
  <c r="B81" i="1"/>
  <c r="B82" i="1"/>
  <c r="B145" i="1" s="1"/>
  <c r="B83" i="1"/>
  <c r="B146" i="1" s="1"/>
  <c r="B209" i="1" s="1"/>
  <c r="B272" i="1" s="1"/>
  <c r="B335" i="1" s="1"/>
  <c r="B398" i="1" s="1"/>
  <c r="B461" i="1" s="1"/>
  <c r="B524" i="1" s="1"/>
  <c r="B587" i="1" s="1"/>
  <c r="B84" i="1"/>
  <c r="B147" i="1" s="1"/>
  <c r="B210" i="1" s="1"/>
  <c r="B273" i="1" s="1"/>
  <c r="B336" i="1" s="1"/>
  <c r="B399" i="1" s="1"/>
  <c r="B462" i="1" s="1"/>
  <c r="B525" i="1" s="1"/>
  <c r="B588" i="1" s="1"/>
  <c r="B85" i="1"/>
  <c r="B86" i="1"/>
  <c r="B149" i="1" s="1"/>
  <c r="B87" i="1"/>
  <c r="B150" i="1" s="1"/>
  <c r="B213" i="1" s="1"/>
  <c r="B276" i="1" s="1"/>
  <c r="B339" i="1" s="1"/>
  <c r="B402" i="1" s="1"/>
  <c r="B465" i="1" s="1"/>
  <c r="B528" i="1" s="1"/>
  <c r="B591" i="1" s="1"/>
  <c r="B88" i="1"/>
  <c r="B151" i="1" s="1"/>
  <c r="B214" i="1" s="1"/>
  <c r="B277" i="1" s="1"/>
  <c r="B340" i="1" s="1"/>
  <c r="B403" i="1" s="1"/>
  <c r="B466" i="1" s="1"/>
  <c r="B529" i="1" s="1"/>
  <c r="B592" i="1" s="1"/>
  <c r="B89" i="1"/>
  <c r="B90" i="1"/>
  <c r="B153" i="1" s="1"/>
  <c r="B91" i="1"/>
  <c r="B92" i="1"/>
  <c r="B155" i="1" s="1"/>
  <c r="B218" i="1" s="1"/>
  <c r="B281" i="1" s="1"/>
  <c r="B344" i="1" s="1"/>
  <c r="B407" i="1" s="1"/>
  <c r="B470" i="1" s="1"/>
  <c r="B533" i="1" s="1"/>
  <c r="B596" i="1" s="1"/>
  <c r="B93" i="1"/>
  <c r="B94" i="1"/>
  <c r="B157" i="1" s="1"/>
  <c r="B220" i="1" s="1"/>
  <c r="B95" i="1"/>
  <c r="B158" i="1" s="1"/>
  <c r="B221" i="1" s="1"/>
  <c r="B284" i="1" s="1"/>
  <c r="B96" i="1"/>
  <c r="B159" i="1" s="1"/>
  <c r="B222" i="1" s="1"/>
  <c r="B285" i="1" s="1"/>
  <c r="B348" i="1" s="1"/>
  <c r="B411" i="1" s="1"/>
  <c r="B474" i="1" s="1"/>
  <c r="B537" i="1" s="1"/>
  <c r="B600" i="1" s="1"/>
  <c r="B97" i="1"/>
  <c r="B98" i="1"/>
  <c r="B161" i="1" s="1"/>
  <c r="B99" i="1"/>
  <c r="B162" i="1" s="1"/>
  <c r="B225" i="1" s="1"/>
  <c r="B100" i="1"/>
  <c r="B163" i="1" s="1"/>
  <c r="B226" i="1" s="1"/>
  <c r="B289" i="1" s="1"/>
  <c r="B101" i="1"/>
  <c r="B102" i="1"/>
  <c r="B165" i="1" s="1"/>
  <c r="B103" i="1"/>
  <c r="B166" i="1" s="1"/>
  <c r="B229" i="1" s="1"/>
  <c r="B292" i="1" s="1"/>
  <c r="B355" i="1" s="1"/>
  <c r="B418" i="1" s="1"/>
  <c r="B481" i="1" s="1"/>
  <c r="B544" i="1" s="1"/>
  <c r="B607" i="1" s="1"/>
  <c r="B104" i="1"/>
  <c r="B167" i="1" s="1"/>
  <c r="B105" i="1"/>
  <c r="B106" i="1"/>
  <c r="B169" i="1" s="1"/>
  <c r="B107" i="1"/>
  <c r="B108" i="1"/>
  <c r="B171" i="1" s="1"/>
  <c r="B234" i="1" s="1"/>
  <c r="B297" i="1" s="1"/>
  <c r="B360" i="1" s="1"/>
  <c r="B423" i="1" s="1"/>
  <c r="B486" i="1" s="1"/>
  <c r="B549" i="1" s="1"/>
  <c r="B612" i="1" s="1"/>
  <c r="B109" i="1"/>
  <c r="B110" i="1"/>
  <c r="B173" i="1" s="1"/>
  <c r="B236" i="1" s="1"/>
  <c r="B111" i="1"/>
  <c r="B174" i="1" s="1"/>
  <c r="B237" i="1" s="1"/>
  <c r="B300" i="1" s="1"/>
  <c r="B112" i="1"/>
  <c r="B175" i="1" s="1"/>
  <c r="B238" i="1" s="1"/>
  <c r="B301" i="1" s="1"/>
  <c r="B364" i="1" s="1"/>
  <c r="B427" i="1" s="1"/>
  <c r="B490" i="1" s="1"/>
  <c r="B553" i="1" s="1"/>
  <c r="B616" i="1" s="1"/>
  <c r="B113" i="1"/>
  <c r="B114" i="1"/>
  <c r="B177" i="1" s="1"/>
  <c r="B115" i="1"/>
  <c r="B178" i="1" s="1"/>
  <c r="B241" i="1" s="1"/>
  <c r="B304" i="1" s="1"/>
  <c r="B367" i="1" s="1"/>
  <c r="B430" i="1" s="1"/>
  <c r="B493" i="1" s="1"/>
  <c r="B556" i="1" s="1"/>
  <c r="B619" i="1" s="1"/>
  <c r="B116" i="1"/>
  <c r="B179" i="1" s="1"/>
  <c r="B242" i="1" s="1"/>
  <c r="B305" i="1" s="1"/>
  <c r="B368" i="1" s="1"/>
  <c r="B431" i="1" s="1"/>
  <c r="B494" i="1" s="1"/>
  <c r="B557" i="1" s="1"/>
  <c r="B620" i="1" s="1"/>
  <c r="B117" i="1"/>
  <c r="B118" i="1"/>
  <c r="B181" i="1" s="1"/>
  <c r="B119" i="1"/>
  <c r="B182" i="1" s="1"/>
  <c r="B245" i="1" s="1"/>
  <c r="B308" i="1" s="1"/>
  <c r="B371" i="1" s="1"/>
  <c r="B434" i="1" s="1"/>
  <c r="B497" i="1" s="1"/>
  <c r="B560" i="1" s="1"/>
  <c r="B623" i="1" s="1"/>
  <c r="B120" i="1"/>
  <c r="B183" i="1" s="1"/>
  <c r="B246" i="1" s="1"/>
  <c r="B309" i="1" s="1"/>
  <c r="B372" i="1" s="1"/>
  <c r="B435" i="1" s="1"/>
  <c r="B498" i="1" s="1"/>
  <c r="B561" i="1" s="1"/>
  <c r="B624" i="1" s="1"/>
  <c r="B121" i="1"/>
  <c r="B122" i="1"/>
  <c r="B185" i="1" s="1"/>
  <c r="B123" i="1"/>
  <c r="B124" i="1"/>
  <c r="B187" i="1" s="1"/>
  <c r="B250" i="1" s="1"/>
  <c r="B313" i="1" s="1"/>
  <c r="B376" i="1" s="1"/>
  <c r="B439" i="1" s="1"/>
  <c r="B502" i="1" s="1"/>
  <c r="B565" i="1" s="1"/>
  <c r="B628" i="1" s="1"/>
  <c r="B125" i="1"/>
  <c r="B126" i="1"/>
  <c r="B189" i="1" s="1"/>
  <c r="B252" i="1" s="1"/>
  <c r="B127" i="1"/>
  <c r="B190" i="1" s="1"/>
  <c r="B253" i="1" s="1"/>
  <c r="B316" i="1" s="1"/>
  <c r="B379" i="1" s="1"/>
  <c r="B442" i="1" s="1"/>
  <c r="B505" i="1" s="1"/>
  <c r="B568" i="1" s="1"/>
  <c r="B128" i="1"/>
  <c r="B191" i="1" s="1"/>
  <c r="B254" i="1" s="1"/>
  <c r="B317" i="1" s="1"/>
  <c r="B380" i="1" s="1"/>
  <c r="B443" i="1" s="1"/>
  <c r="B506" i="1" s="1"/>
  <c r="B569" i="1" s="1"/>
  <c r="B132" i="1"/>
  <c r="B195" i="1" s="1"/>
  <c r="B258" i="1" s="1"/>
  <c r="B321" i="1" s="1"/>
  <c r="B136" i="1"/>
  <c r="B199" i="1" s="1"/>
  <c r="B262" i="1" s="1"/>
  <c r="B325" i="1" s="1"/>
  <c r="B388" i="1" s="1"/>
  <c r="B451" i="1" s="1"/>
  <c r="B514" i="1" s="1"/>
  <c r="B577" i="1" s="1"/>
  <c r="B138" i="1"/>
  <c r="B201" i="1" s="1"/>
  <c r="B264" i="1" s="1"/>
  <c r="B327" i="1" s="1"/>
  <c r="B390" i="1" s="1"/>
  <c r="B453" i="1" s="1"/>
  <c r="B516" i="1" s="1"/>
  <c r="B579" i="1" s="1"/>
  <c r="B140" i="1"/>
  <c r="B144" i="1"/>
  <c r="B207" i="1" s="1"/>
  <c r="B270" i="1" s="1"/>
  <c r="B333" i="1" s="1"/>
  <c r="B396" i="1" s="1"/>
  <c r="B459" i="1" s="1"/>
  <c r="B522" i="1" s="1"/>
  <c r="B585" i="1" s="1"/>
  <c r="B148" i="1"/>
  <c r="B211" i="1" s="1"/>
  <c r="B274" i="1" s="1"/>
  <c r="B337" i="1" s="1"/>
  <c r="B152" i="1"/>
  <c r="B215" i="1" s="1"/>
  <c r="B154" i="1"/>
  <c r="B217" i="1" s="1"/>
  <c r="B280" i="1" s="1"/>
  <c r="B343" i="1" s="1"/>
  <c r="B156" i="1"/>
  <c r="B160" i="1"/>
  <c r="B223" i="1" s="1"/>
  <c r="B286" i="1" s="1"/>
  <c r="B349" i="1" s="1"/>
  <c r="B412" i="1" s="1"/>
  <c r="B475" i="1" s="1"/>
  <c r="B538" i="1" s="1"/>
  <c r="B601" i="1" s="1"/>
  <c r="B164" i="1"/>
  <c r="B227" i="1" s="1"/>
  <c r="B290" i="1" s="1"/>
  <c r="B353" i="1" s="1"/>
  <c r="B168" i="1"/>
  <c r="B231" i="1" s="1"/>
  <c r="B294" i="1" s="1"/>
  <c r="B357" i="1" s="1"/>
  <c r="B420" i="1" s="1"/>
  <c r="B483" i="1" s="1"/>
  <c r="B546" i="1" s="1"/>
  <c r="B609" i="1" s="1"/>
  <c r="B170" i="1"/>
  <c r="B233" i="1" s="1"/>
  <c r="B296" i="1" s="1"/>
  <c r="B359" i="1" s="1"/>
  <c r="B422" i="1" s="1"/>
  <c r="B485" i="1" s="1"/>
  <c r="B548" i="1" s="1"/>
  <c r="B611" i="1" s="1"/>
  <c r="B172" i="1"/>
  <c r="B176" i="1"/>
  <c r="B180" i="1"/>
  <c r="B243" i="1" s="1"/>
  <c r="B306" i="1" s="1"/>
  <c r="B369" i="1" s="1"/>
  <c r="B184" i="1"/>
  <c r="B247" i="1" s="1"/>
  <c r="B186" i="1"/>
  <c r="B249" i="1" s="1"/>
  <c r="B312" i="1" s="1"/>
  <c r="B375" i="1" s="1"/>
  <c r="B188" i="1"/>
  <c r="B192" i="1"/>
  <c r="B255" i="1" s="1"/>
  <c r="B318" i="1" s="1"/>
  <c r="B381" i="1" s="1"/>
  <c r="B444" i="1" s="1"/>
  <c r="B507" i="1" s="1"/>
  <c r="B570" i="1" s="1"/>
  <c r="B196" i="1"/>
  <c r="B259" i="1" s="1"/>
  <c r="B322" i="1" s="1"/>
  <c r="B385" i="1" s="1"/>
  <c r="B200" i="1"/>
  <c r="B263" i="1" s="1"/>
  <c r="B326" i="1" s="1"/>
  <c r="B389" i="1" s="1"/>
  <c r="B452" i="1" s="1"/>
  <c r="B515" i="1" s="1"/>
  <c r="B578" i="1" s="1"/>
  <c r="B203" i="1"/>
  <c r="B208" i="1"/>
  <c r="B271" i="1" s="1"/>
  <c r="B334" i="1" s="1"/>
  <c r="B397" i="1" s="1"/>
  <c r="B460" i="1" s="1"/>
  <c r="B523" i="1" s="1"/>
  <c r="B586" i="1" s="1"/>
  <c r="B212" i="1"/>
  <c r="B275" i="1" s="1"/>
  <c r="B338" i="1" s="1"/>
  <c r="B401" i="1" s="1"/>
  <c r="B464" i="1" s="1"/>
  <c r="B527" i="1" s="1"/>
  <c r="B590" i="1" s="1"/>
  <c r="B216" i="1"/>
  <c r="B279" i="1" s="1"/>
  <c r="B219" i="1"/>
  <c r="B282" i="1" s="1"/>
  <c r="B345" i="1" s="1"/>
  <c r="B408" i="1" s="1"/>
  <c r="B471" i="1" s="1"/>
  <c r="B534" i="1" s="1"/>
  <c r="B597" i="1" s="1"/>
  <c r="B224" i="1"/>
  <c r="B228" i="1"/>
  <c r="B291" i="1" s="1"/>
  <c r="B354" i="1" s="1"/>
  <c r="B417" i="1" s="1"/>
  <c r="B480" i="1" s="1"/>
  <c r="B543" i="1" s="1"/>
  <c r="B606" i="1" s="1"/>
  <c r="B230" i="1"/>
  <c r="B293" i="1" s="1"/>
  <c r="B356" i="1" s="1"/>
  <c r="B419" i="1" s="1"/>
  <c r="B482" i="1" s="1"/>
  <c r="B545" i="1" s="1"/>
  <c r="B608" i="1" s="1"/>
  <c r="B232" i="1"/>
  <c r="B295" i="1" s="1"/>
  <c r="B235" i="1"/>
  <c r="B298" i="1" s="1"/>
  <c r="B361" i="1" s="1"/>
  <c r="B424" i="1" s="1"/>
  <c r="B487" i="1" s="1"/>
  <c r="B550" i="1" s="1"/>
  <c r="B613" i="1" s="1"/>
  <c r="B239" i="1"/>
  <c r="B302" i="1" s="1"/>
  <c r="B365" i="1" s="1"/>
  <c r="B428" i="1" s="1"/>
  <c r="B491" i="1" s="1"/>
  <c r="B554" i="1" s="1"/>
  <c r="B617" i="1" s="1"/>
  <c r="B240" i="1"/>
  <c r="B244" i="1"/>
  <c r="B307" i="1" s="1"/>
  <c r="B370" i="1" s="1"/>
  <c r="B433" i="1" s="1"/>
  <c r="B248" i="1"/>
  <c r="B311" i="1" s="1"/>
  <c r="B251" i="1"/>
  <c r="B314" i="1" s="1"/>
  <c r="B377" i="1" s="1"/>
  <c r="B440" i="1" s="1"/>
  <c r="B503" i="1" s="1"/>
  <c r="B566" i="1" s="1"/>
  <c r="B629" i="1" s="1"/>
  <c r="B256" i="1"/>
  <c r="B319" i="1" s="1"/>
  <c r="B382" i="1" s="1"/>
  <c r="B445" i="1" s="1"/>
  <c r="B508" i="1" s="1"/>
  <c r="B571" i="1" s="1"/>
  <c r="B266" i="1"/>
  <c r="B329" i="1" s="1"/>
  <c r="B392" i="1" s="1"/>
  <c r="B455" i="1" s="1"/>
  <c r="B518" i="1" s="1"/>
  <c r="B267" i="1"/>
  <c r="B330" i="1" s="1"/>
  <c r="B393" i="1" s="1"/>
  <c r="B456" i="1" s="1"/>
  <c r="B519" i="1" s="1"/>
  <c r="B582" i="1" s="1"/>
  <c r="B278" i="1"/>
  <c r="B341" i="1" s="1"/>
  <c r="B404" i="1" s="1"/>
  <c r="B467" i="1" s="1"/>
  <c r="B530" i="1" s="1"/>
  <c r="B593" i="1" s="1"/>
  <c r="B283" i="1"/>
  <c r="B346" i="1" s="1"/>
  <c r="B409" i="1" s="1"/>
  <c r="B472" i="1" s="1"/>
  <c r="B535" i="1" s="1"/>
  <c r="B598" i="1" s="1"/>
  <c r="B287" i="1"/>
  <c r="B350" i="1" s="1"/>
  <c r="B413" i="1" s="1"/>
  <c r="B288" i="1"/>
  <c r="B351" i="1" s="1"/>
  <c r="B414" i="1" s="1"/>
  <c r="B477" i="1" s="1"/>
  <c r="B540" i="1" s="1"/>
  <c r="B603" i="1" s="1"/>
  <c r="B299" i="1"/>
  <c r="B362" i="1" s="1"/>
  <c r="B425" i="1" s="1"/>
  <c r="B488" i="1" s="1"/>
  <c r="B551" i="1" s="1"/>
  <c r="B614" i="1" s="1"/>
  <c r="B303" i="1"/>
  <c r="B366" i="1" s="1"/>
  <c r="B429" i="1" s="1"/>
  <c r="B310" i="1"/>
  <c r="B373" i="1" s="1"/>
  <c r="B436" i="1" s="1"/>
  <c r="B499" i="1" s="1"/>
  <c r="B562" i="1" s="1"/>
  <c r="B625" i="1" s="1"/>
  <c r="B315" i="1"/>
  <c r="B378" i="1" s="1"/>
  <c r="B441" i="1" s="1"/>
  <c r="B504" i="1" s="1"/>
  <c r="B567" i="1" s="1"/>
  <c r="B630" i="1" s="1"/>
  <c r="B320" i="1"/>
  <c r="B383" i="1" s="1"/>
  <c r="B446" i="1" s="1"/>
  <c r="B509" i="1" s="1"/>
  <c r="B572" i="1" s="1"/>
  <c r="B331" i="1"/>
  <c r="B394" i="1" s="1"/>
  <c r="B457" i="1" s="1"/>
  <c r="B520" i="1" s="1"/>
  <c r="B583" i="1" s="1"/>
  <c r="B342" i="1"/>
  <c r="B405" i="1" s="1"/>
  <c r="B468" i="1" s="1"/>
  <c r="B531" i="1" s="1"/>
  <c r="B594" i="1" s="1"/>
  <c r="B347" i="1"/>
  <c r="B410" i="1" s="1"/>
  <c r="B473" i="1" s="1"/>
  <c r="B536" i="1" s="1"/>
  <c r="B599" i="1" s="1"/>
  <c r="B352" i="1"/>
  <c r="B415" i="1" s="1"/>
  <c r="B478" i="1" s="1"/>
  <c r="B541" i="1" s="1"/>
  <c r="B604" i="1" s="1"/>
  <c r="B358" i="1"/>
  <c r="B421" i="1" s="1"/>
  <c r="B363" i="1"/>
  <c r="B426" i="1" s="1"/>
  <c r="B489" i="1" s="1"/>
  <c r="B552" i="1" s="1"/>
  <c r="B615" i="1" s="1"/>
  <c r="B374" i="1"/>
  <c r="B437" i="1" s="1"/>
  <c r="B500" i="1" s="1"/>
  <c r="B563" i="1" s="1"/>
  <c r="B626" i="1" s="1"/>
  <c r="B384" i="1"/>
  <c r="B447" i="1" s="1"/>
  <c r="B510" i="1" s="1"/>
  <c r="B573" i="1" s="1"/>
  <c r="B400" i="1"/>
  <c r="B463" i="1" s="1"/>
  <c r="B526" i="1" s="1"/>
  <c r="B589" i="1" s="1"/>
  <c r="B406" i="1"/>
  <c r="B416" i="1"/>
  <c r="B479" i="1" s="1"/>
  <c r="B542" i="1" s="1"/>
  <c r="B432" i="1"/>
  <c r="B495" i="1" s="1"/>
  <c r="B558" i="1" s="1"/>
  <c r="B438" i="1"/>
  <c r="B448" i="1"/>
  <c r="B511" i="1" s="1"/>
  <c r="B574" i="1" s="1"/>
  <c r="B469" i="1"/>
  <c r="B532" i="1" s="1"/>
  <c r="B595" i="1" s="1"/>
  <c r="B476" i="1"/>
  <c r="B539" i="1" s="1"/>
  <c r="B602" i="1" s="1"/>
  <c r="B484" i="1"/>
  <c r="B547" i="1" s="1"/>
  <c r="B610" i="1" s="1"/>
  <c r="B492" i="1"/>
  <c r="B555" i="1" s="1"/>
  <c r="B618" i="1" s="1"/>
  <c r="B496" i="1"/>
  <c r="B559" i="1" s="1"/>
  <c r="B622" i="1" s="1"/>
  <c r="B501" i="1"/>
  <c r="B564" i="1" s="1"/>
  <c r="B627" i="1" s="1"/>
  <c r="B581" i="1"/>
  <c r="B605" i="1"/>
  <c r="B621" i="1"/>
  <c r="B64" i="1"/>
  <c r="A127" i="2" l="1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126" i="2" l="1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1" i="2" l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 l="1"/>
</calcChain>
</file>

<file path=xl/sharedStrings.xml><?xml version="1.0" encoding="utf-8"?>
<sst xmlns="http://schemas.openxmlformats.org/spreadsheetml/2006/main" count="18900" uniqueCount="3">
  <si>
    <t>);</t>
  </si>
  <si>
    <t xml:space="preserve">CREATE EDGE INCLUDES FROM (SELECT FROM Stage WHERE STAGE_NUMBER = </t>
  </si>
  <si>
    <t xml:space="preserve">) TO (SELECT FROM Climb WHERE CLIMB_ID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</si>
</sst>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6300"/>
  <sheetViews>
    <sheetView topLeftCell="A590" workbookViewId="0">
      <selection activeCell="B630" sqref="B630:B6300"/>
    </sheetView>
  </sheetViews>
  <sheetFormatPr defaultRowHeight="15" x14ac:dyDescent="0.25"/>
  <cols>
    <col min="1" max="1" width="70.7109375" bestFit="1" customWidth="1"/>
    <col min="2" max="2" width="4" bestFit="1" customWidth="1"/>
    <col min="3" max="3" width="41.28515625" bestFit="1" customWidth="1"/>
    <col min="4" max="4" width="4" bestFit="1" customWidth="1"/>
  </cols>
  <sheetData>
    <row r="1" spans="1:5" x14ac:dyDescent="0.25">
      <c r="A1" t="s">
        <v>1</v>
      </c>
      <c r="B1">
        <v>1</v>
      </c>
      <c r="C1" t="s">
        <v>2</v>
      </c>
      <c r="D1">
        <v>1</v>
      </c>
      <c r="E1" t="s">
        <v>0</v>
      </c>
    </row>
    <row r="2" spans="1:5" x14ac:dyDescent="0.25">
      <c r="A2" t="s">
        <v>1</v>
      </c>
      <c r="B2">
        <v>1</v>
      </c>
      <c r="C2" t="s">
        <v>2</v>
      </c>
      <c r="D2">
        <v>2</v>
      </c>
      <c r="E2" t="s">
        <v>0</v>
      </c>
    </row>
    <row r="3" spans="1:5" x14ac:dyDescent="0.25">
      <c r="A3" t="s">
        <v>1</v>
      </c>
      <c r="B3">
        <v>1</v>
      </c>
      <c r="C3" t="s">
        <v>2</v>
      </c>
      <c r="D3">
        <v>3</v>
      </c>
      <c r="E3" t="s">
        <v>0</v>
      </c>
    </row>
    <row r="4" spans="1:5" x14ac:dyDescent="0.25">
      <c r="A4" t="s">
        <v>1</v>
      </c>
      <c r="B4">
        <v>2</v>
      </c>
      <c r="C4" t="s">
        <v>2</v>
      </c>
      <c r="D4">
        <v>4</v>
      </c>
      <c r="E4" t="s">
        <v>0</v>
      </c>
    </row>
    <row r="5" spans="1:5" x14ac:dyDescent="0.25">
      <c r="A5" t="s">
        <v>1</v>
      </c>
      <c r="B5">
        <v>2</v>
      </c>
      <c r="C5" t="s">
        <v>2</v>
      </c>
      <c r="D5">
        <v>5</v>
      </c>
      <c r="E5" t="s">
        <v>0</v>
      </c>
    </row>
    <row r="6" spans="1:5" x14ac:dyDescent="0.25">
      <c r="A6" t="s">
        <v>1</v>
      </c>
      <c r="B6">
        <v>2</v>
      </c>
      <c r="C6" t="s">
        <v>2</v>
      </c>
      <c r="D6">
        <v>6</v>
      </c>
      <c r="E6" t="s">
        <v>0</v>
      </c>
    </row>
    <row r="7" spans="1:5" x14ac:dyDescent="0.25">
      <c r="A7" t="s">
        <v>1</v>
      </c>
      <c r="B7">
        <v>2</v>
      </c>
      <c r="C7" t="s">
        <v>2</v>
      </c>
      <c r="D7">
        <v>7</v>
      </c>
      <c r="E7" t="s">
        <v>0</v>
      </c>
    </row>
    <row r="8" spans="1:5" x14ac:dyDescent="0.25">
      <c r="A8" t="s">
        <v>1</v>
      </c>
      <c r="B8">
        <v>2</v>
      </c>
      <c r="C8" t="s">
        <v>2</v>
      </c>
      <c r="D8">
        <v>8</v>
      </c>
      <c r="E8" t="s">
        <v>0</v>
      </c>
    </row>
    <row r="9" spans="1:5" x14ac:dyDescent="0.25">
      <c r="A9" t="s">
        <v>1</v>
      </c>
      <c r="B9">
        <v>2</v>
      </c>
      <c r="C9" t="s">
        <v>2</v>
      </c>
      <c r="D9">
        <v>9</v>
      </c>
      <c r="E9" t="s">
        <v>0</v>
      </c>
    </row>
    <row r="10" spans="1:5" x14ac:dyDescent="0.25">
      <c r="A10" t="s">
        <v>1</v>
      </c>
      <c r="B10">
        <v>2</v>
      </c>
      <c r="C10" t="s">
        <v>2</v>
      </c>
      <c r="D10">
        <v>10</v>
      </c>
      <c r="E10" t="s">
        <v>0</v>
      </c>
    </row>
    <row r="11" spans="1:5" x14ac:dyDescent="0.25">
      <c r="A11" t="s">
        <v>1</v>
      </c>
      <c r="B11">
        <v>2</v>
      </c>
      <c r="C11" t="s">
        <v>2</v>
      </c>
      <c r="D11">
        <v>11</v>
      </c>
      <c r="E11" t="s">
        <v>0</v>
      </c>
    </row>
    <row r="12" spans="1:5" x14ac:dyDescent="0.25">
      <c r="A12" t="s">
        <v>1</v>
      </c>
      <c r="B12">
        <v>2</v>
      </c>
      <c r="C12" t="s">
        <v>2</v>
      </c>
      <c r="D12">
        <v>12</v>
      </c>
      <c r="E12" t="s">
        <v>0</v>
      </c>
    </row>
    <row r="13" spans="1:5" x14ac:dyDescent="0.25">
      <c r="A13" t="s">
        <v>1</v>
      </c>
      <c r="B13">
        <v>4</v>
      </c>
      <c r="C13" t="s">
        <v>2</v>
      </c>
      <c r="D13">
        <v>13</v>
      </c>
      <c r="E13" t="s">
        <v>0</v>
      </c>
    </row>
    <row r="14" spans="1:5" x14ac:dyDescent="0.25">
      <c r="A14" t="s">
        <v>1</v>
      </c>
      <c r="B14">
        <v>4</v>
      </c>
      <c r="C14" t="s">
        <v>2</v>
      </c>
      <c r="D14">
        <v>14</v>
      </c>
      <c r="E14" t="s">
        <v>0</v>
      </c>
    </row>
    <row r="15" spans="1:5" x14ac:dyDescent="0.25">
      <c r="A15" t="s">
        <v>1</v>
      </c>
      <c r="B15">
        <v>6</v>
      </c>
      <c r="C15" t="s">
        <v>2</v>
      </c>
      <c r="D15">
        <v>15</v>
      </c>
      <c r="E15" t="s">
        <v>0</v>
      </c>
    </row>
    <row r="16" spans="1:5" x14ac:dyDescent="0.25">
      <c r="A16" t="s">
        <v>1</v>
      </c>
      <c r="B16">
        <v>6</v>
      </c>
      <c r="C16" t="s">
        <v>2</v>
      </c>
      <c r="D16">
        <v>16</v>
      </c>
      <c r="E16" t="s">
        <v>0</v>
      </c>
    </row>
    <row r="17" spans="1:5" x14ac:dyDescent="0.25">
      <c r="A17" t="s">
        <v>1</v>
      </c>
      <c r="B17">
        <v>7</v>
      </c>
      <c r="C17" t="s">
        <v>2</v>
      </c>
      <c r="D17">
        <v>17</v>
      </c>
      <c r="E17" t="s">
        <v>0</v>
      </c>
    </row>
    <row r="18" spans="1:5" x14ac:dyDescent="0.25">
      <c r="A18" t="s">
        <v>1</v>
      </c>
      <c r="B18">
        <v>7</v>
      </c>
      <c r="C18" t="s">
        <v>2</v>
      </c>
      <c r="D18">
        <v>18</v>
      </c>
      <c r="E18" t="s">
        <v>0</v>
      </c>
    </row>
    <row r="19" spans="1:5" x14ac:dyDescent="0.25">
      <c r="A19" t="s">
        <v>1</v>
      </c>
      <c r="B19">
        <v>8</v>
      </c>
      <c r="C19" t="s">
        <v>2</v>
      </c>
      <c r="D19">
        <v>19</v>
      </c>
      <c r="E19" t="s">
        <v>0</v>
      </c>
    </row>
    <row r="20" spans="1:5" x14ac:dyDescent="0.25">
      <c r="A20" t="s">
        <v>1</v>
      </c>
      <c r="B20">
        <v>8</v>
      </c>
      <c r="C20" t="s">
        <v>2</v>
      </c>
      <c r="D20">
        <v>20</v>
      </c>
      <c r="E20" t="s">
        <v>0</v>
      </c>
    </row>
    <row r="21" spans="1:5" x14ac:dyDescent="0.25">
      <c r="A21" t="s">
        <v>1</v>
      </c>
      <c r="B21">
        <v>8</v>
      </c>
      <c r="C21" t="s">
        <v>2</v>
      </c>
      <c r="D21">
        <v>21</v>
      </c>
      <c r="E21" t="s">
        <v>0</v>
      </c>
    </row>
    <row r="22" spans="1:5" x14ac:dyDescent="0.25">
      <c r="A22" t="s">
        <v>1</v>
      </c>
      <c r="B22">
        <v>9</v>
      </c>
      <c r="C22" t="s">
        <v>2</v>
      </c>
      <c r="D22">
        <v>22</v>
      </c>
      <c r="E22" t="s">
        <v>0</v>
      </c>
    </row>
    <row r="23" spans="1:5" x14ac:dyDescent="0.25">
      <c r="A23" t="s">
        <v>1</v>
      </c>
      <c r="B23">
        <v>9</v>
      </c>
      <c r="C23" t="s">
        <v>2</v>
      </c>
      <c r="D23">
        <v>23</v>
      </c>
      <c r="E23" t="s">
        <v>0</v>
      </c>
    </row>
    <row r="24" spans="1:5" x14ac:dyDescent="0.25">
      <c r="A24" t="s">
        <v>1</v>
      </c>
      <c r="B24">
        <v>9</v>
      </c>
      <c r="C24" t="s">
        <v>2</v>
      </c>
      <c r="D24">
        <v>24</v>
      </c>
      <c r="E24" t="s">
        <v>0</v>
      </c>
    </row>
    <row r="25" spans="1:5" x14ac:dyDescent="0.25">
      <c r="A25" t="s">
        <v>1</v>
      </c>
      <c r="B25">
        <v>9</v>
      </c>
      <c r="C25" t="s">
        <v>2</v>
      </c>
      <c r="D25">
        <v>25</v>
      </c>
      <c r="E25" t="s">
        <v>0</v>
      </c>
    </row>
    <row r="26" spans="1:5" x14ac:dyDescent="0.25">
      <c r="A26" t="s">
        <v>1</v>
      </c>
      <c r="B26">
        <v>9</v>
      </c>
      <c r="C26" t="s">
        <v>2</v>
      </c>
      <c r="D26">
        <v>26</v>
      </c>
      <c r="E26" t="s">
        <v>0</v>
      </c>
    </row>
    <row r="27" spans="1:5" x14ac:dyDescent="0.25">
      <c r="A27" t="s">
        <v>1</v>
      </c>
      <c r="B27">
        <v>9</v>
      </c>
      <c r="C27" t="s">
        <v>2</v>
      </c>
      <c r="D27">
        <v>27</v>
      </c>
      <c r="E27" t="s">
        <v>0</v>
      </c>
    </row>
    <row r="28" spans="1:5" x14ac:dyDescent="0.25">
      <c r="A28" t="s">
        <v>1</v>
      </c>
      <c r="B28">
        <v>10</v>
      </c>
      <c r="C28" t="s">
        <v>2</v>
      </c>
      <c r="D28">
        <v>28</v>
      </c>
      <c r="E28" t="s">
        <v>0</v>
      </c>
    </row>
    <row r="29" spans="1:5" x14ac:dyDescent="0.25">
      <c r="A29" t="s">
        <v>1</v>
      </c>
      <c r="B29">
        <v>10</v>
      </c>
      <c r="C29" t="s">
        <v>2</v>
      </c>
      <c r="D29">
        <v>29</v>
      </c>
      <c r="E29" t="s">
        <v>0</v>
      </c>
    </row>
    <row r="30" spans="1:5" x14ac:dyDescent="0.25">
      <c r="A30" t="s">
        <v>1</v>
      </c>
      <c r="B30">
        <v>10</v>
      </c>
      <c r="C30" t="s">
        <v>2</v>
      </c>
      <c r="D30">
        <v>30</v>
      </c>
      <c r="E30" t="s">
        <v>0</v>
      </c>
    </row>
    <row r="31" spans="1:5" x14ac:dyDescent="0.25">
      <c r="A31" t="s">
        <v>1</v>
      </c>
      <c r="B31">
        <v>10</v>
      </c>
      <c r="C31" t="s">
        <v>2</v>
      </c>
      <c r="D31">
        <v>31</v>
      </c>
      <c r="E31" t="s">
        <v>0</v>
      </c>
    </row>
    <row r="32" spans="1:5" x14ac:dyDescent="0.25">
      <c r="A32" t="s">
        <v>1</v>
      </c>
      <c r="B32">
        <v>10</v>
      </c>
      <c r="C32" t="s">
        <v>2</v>
      </c>
      <c r="D32">
        <v>32</v>
      </c>
      <c r="E32" t="s">
        <v>0</v>
      </c>
    </row>
    <row r="33" spans="1:5" x14ac:dyDescent="0.25">
      <c r="A33" t="s">
        <v>1</v>
      </c>
      <c r="B33">
        <v>10</v>
      </c>
      <c r="C33" t="s">
        <v>2</v>
      </c>
      <c r="D33">
        <v>33</v>
      </c>
      <c r="E33" t="s">
        <v>0</v>
      </c>
    </row>
    <row r="34" spans="1:5" x14ac:dyDescent="0.25">
      <c r="A34" t="s">
        <v>1</v>
      </c>
      <c r="B34">
        <v>10</v>
      </c>
      <c r="C34" t="s">
        <v>2</v>
      </c>
      <c r="D34">
        <v>34</v>
      </c>
      <c r="E34" t="s">
        <v>0</v>
      </c>
    </row>
    <row r="35" spans="1:5" x14ac:dyDescent="0.25">
      <c r="A35" t="s">
        <v>1</v>
      </c>
      <c r="B35">
        <v>11</v>
      </c>
      <c r="C35" t="s">
        <v>2</v>
      </c>
      <c r="D35">
        <v>35</v>
      </c>
      <c r="E35" t="s">
        <v>0</v>
      </c>
    </row>
    <row r="36" spans="1:5" x14ac:dyDescent="0.25">
      <c r="A36" t="s">
        <v>1</v>
      </c>
      <c r="B36">
        <v>11</v>
      </c>
      <c r="C36" t="s">
        <v>2</v>
      </c>
      <c r="D36">
        <v>36</v>
      </c>
      <c r="E36" t="s">
        <v>0</v>
      </c>
    </row>
    <row r="37" spans="1:5" x14ac:dyDescent="0.25">
      <c r="A37" t="s">
        <v>1</v>
      </c>
      <c r="B37">
        <v>11</v>
      </c>
      <c r="C37" t="s">
        <v>2</v>
      </c>
      <c r="D37">
        <v>37</v>
      </c>
      <c r="E37" t="s">
        <v>0</v>
      </c>
    </row>
    <row r="38" spans="1:5" x14ac:dyDescent="0.25">
      <c r="A38" t="s">
        <v>1</v>
      </c>
      <c r="B38">
        <v>11</v>
      </c>
      <c r="C38" t="s">
        <v>2</v>
      </c>
      <c r="D38">
        <v>38</v>
      </c>
      <c r="E38" t="s">
        <v>0</v>
      </c>
    </row>
    <row r="39" spans="1:5" x14ac:dyDescent="0.25">
      <c r="A39" t="s">
        <v>1</v>
      </c>
      <c r="B39">
        <v>12</v>
      </c>
      <c r="C39" t="s">
        <v>2</v>
      </c>
      <c r="D39">
        <v>39</v>
      </c>
      <c r="E39" t="s">
        <v>0</v>
      </c>
    </row>
    <row r="40" spans="1:5" x14ac:dyDescent="0.25">
      <c r="A40" t="s">
        <v>1</v>
      </c>
      <c r="B40">
        <v>12</v>
      </c>
      <c r="C40" t="s">
        <v>2</v>
      </c>
      <c r="D40">
        <v>40</v>
      </c>
      <c r="E40" t="s">
        <v>0</v>
      </c>
    </row>
    <row r="41" spans="1:5" x14ac:dyDescent="0.25">
      <c r="A41" t="s">
        <v>1</v>
      </c>
      <c r="B41">
        <v>12</v>
      </c>
      <c r="C41" t="s">
        <v>2</v>
      </c>
      <c r="D41">
        <v>41</v>
      </c>
      <c r="E41" t="s">
        <v>0</v>
      </c>
    </row>
    <row r="42" spans="1:5" x14ac:dyDescent="0.25">
      <c r="A42" t="s">
        <v>1</v>
      </c>
      <c r="B42">
        <v>12</v>
      </c>
      <c r="C42" t="s">
        <v>2</v>
      </c>
      <c r="D42">
        <v>42</v>
      </c>
      <c r="E42" t="s">
        <v>0</v>
      </c>
    </row>
    <row r="43" spans="1:5" x14ac:dyDescent="0.25">
      <c r="A43" t="s">
        <v>1</v>
      </c>
      <c r="B43">
        <v>13</v>
      </c>
      <c r="C43" t="s">
        <v>2</v>
      </c>
      <c r="D43">
        <v>43</v>
      </c>
      <c r="E43" t="s">
        <v>0</v>
      </c>
    </row>
    <row r="44" spans="1:5" x14ac:dyDescent="0.25">
      <c r="A44" t="s">
        <v>1</v>
      </c>
      <c r="B44">
        <v>13</v>
      </c>
      <c r="C44" t="s">
        <v>2</v>
      </c>
      <c r="D44">
        <v>44</v>
      </c>
      <c r="E44" t="s">
        <v>0</v>
      </c>
    </row>
    <row r="45" spans="1:5" x14ac:dyDescent="0.25">
      <c r="A45" t="s">
        <v>1</v>
      </c>
      <c r="B45">
        <v>13</v>
      </c>
      <c r="C45" t="s">
        <v>2</v>
      </c>
      <c r="D45">
        <v>45</v>
      </c>
      <c r="E45" t="s">
        <v>0</v>
      </c>
    </row>
    <row r="46" spans="1:5" x14ac:dyDescent="0.25">
      <c r="A46" t="s">
        <v>1</v>
      </c>
      <c r="B46">
        <v>14</v>
      </c>
      <c r="C46" t="s">
        <v>2</v>
      </c>
      <c r="D46">
        <v>46</v>
      </c>
      <c r="E46" t="s">
        <v>0</v>
      </c>
    </row>
    <row r="47" spans="1:5" x14ac:dyDescent="0.25">
      <c r="A47" t="s">
        <v>1</v>
      </c>
      <c r="B47">
        <v>14</v>
      </c>
      <c r="C47" t="s">
        <v>2</v>
      </c>
      <c r="D47">
        <v>47</v>
      </c>
      <c r="E47" t="s">
        <v>0</v>
      </c>
    </row>
    <row r="48" spans="1:5" x14ac:dyDescent="0.25">
      <c r="A48" t="s">
        <v>1</v>
      </c>
      <c r="B48">
        <v>14</v>
      </c>
      <c r="C48" t="s">
        <v>2</v>
      </c>
      <c r="D48">
        <v>48</v>
      </c>
      <c r="E48" t="s">
        <v>0</v>
      </c>
    </row>
    <row r="49" spans="1:5" x14ac:dyDescent="0.25">
      <c r="A49" t="s">
        <v>1</v>
      </c>
      <c r="B49">
        <v>16</v>
      </c>
      <c r="C49" t="s">
        <v>2</v>
      </c>
      <c r="D49">
        <v>49</v>
      </c>
      <c r="E49" t="s">
        <v>0</v>
      </c>
    </row>
    <row r="50" spans="1:5" x14ac:dyDescent="0.25">
      <c r="A50" t="s">
        <v>1</v>
      </c>
      <c r="B50">
        <v>16</v>
      </c>
      <c r="C50" t="s">
        <v>2</v>
      </c>
      <c r="D50">
        <v>50</v>
      </c>
      <c r="E50" t="s">
        <v>0</v>
      </c>
    </row>
    <row r="51" spans="1:5" x14ac:dyDescent="0.25">
      <c r="A51" t="s">
        <v>1</v>
      </c>
      <c r="B51">
        <v>16</v>
      </c>
      <c r="C51" t="s">
        <v>2</v>
      </c>
      <c r="D51">
        <v>51</v>
      </c>
      <c r="E51" t="s">
        <v>0</v>
      </c>
    </row>
    <row r="52" spans="1:5" x14ac:dyDescent="0.25">
      <c r="A52" t="s">
        <v>1</v>
      </c>
      <c r="B52">
        <v>16</v>
      </c>
      <c r="C52" t="s">
        <v>2</v>
      </c>
      <c r="D52">
        <v>52</v>
      </c>
      <c r="E52" t="s">
        <v>0</v>
      </c>
    </row>
    <row r="53" spans="1:5" x14ac:dyDescent="0.25">
      <c r="A53" t="s">
        <v>1</v>
      </c>
      <c r="B53">
        <v>16</v>
      </c>
      <c r="C53" t="s">
        <v>2</v>
      </c>
      <c r="D53">
        <v>53</v>
      </c>
      <c r="E53" t="s">
        <v>0</v>
      </c>
    </row>
    <row r="54" spans="1:5" x14ac:dyDescent="0.25">
      <c r="A54" t="s">
        <v>1</v>
      </c>
      <c r="B54">
        <v>17</v>
      </c>
      <c r="C54" t="s">
        <v>2</v>
      </c>
      <c r="D54">
        <v>54</v>
      </c>
      <c r="E54" t="s">
        <v>0</v>
      </c>
    </row>
    <row r="55" spans="1:5" x14ac:dyDescent="0.25">
      <c r="A55" t="s">
        <v>1</v>
      </c>
      <c r="B55">
        <v>17</v>
      </c>
      <c r="C55" t="s">
        <v>2</v>
      </c>
      <c r="D55">
        <v>55</v>
      </c>
      <c r="E55" t="s">
        <v>0</v>
      </c>
    </row>
    <row r="56" spans="1:5" x14ac:dyDescent="0.25">
      <c r="A56" t="s">
        <v>1</v>
      </c>
      <c r="B56">
        <v>17</v>
      </c>
      <c r="C56" t="s">
        <v>2</v>
      </c>
      <c r="D56">
        <v>56</v>
      </c>
      <c r="E56" t="s">
        <v>0</v>
      </c>
    </row>
    <row r="57" spans="1:5" x14ac:dyDescent="0.25">
      <c r="A57" t="s">
        <v>1</v>
      </c>
      <c r="B57">
        <v>17</v>
      </c>
      <c r="C57" t="s">
        <v>2</v>
      </c>
      <c r="D57">
        <v>57</v>
      </c>
      <c r="E57" t="s">
        <v>0</v>
      </c>
    </row>
    <row r="58" spans="1:5" x14ac:dyDescent="0.25">
      <c r="A58" t="s">
        <v>1</v>
      </c>
      <c r="B58">
        <v>18</v>
      </c>
      <c r="C58" t="s">
        <v>2</v>
      </c>
      <c r="D58">
        <v>58</v>
      </c>
      <c r="E58" t="s">
        <v>0</v>
      </c>
    </row>
    <row r="59" spans="1:5" x14ac:dyDescent="0.25">
      <c r="A59" t="s">
        <v>1</v>
      </c>
      <c r="B59">
        <v>18</v>
      </c>
      <c r="C59" t="s">
        <v>2</v>
      </c>
      <c r="D59">
        <v>59</v>
      </c>
      <c r="E59" t="s">
        <v>0</v>
      </c>
    </row>
    <row r="60" spans="1:5" x14ac:dyDescent="0.25">
      <c r="A60" t="s">
        <v>1</v>
      </c>
      <c r="B60">
        <v>18</v>
      </c>
      <c r="C60" t="s">
        <v>2</v>
      </c>
      <c r="D60">
        <v>60</v>
      </c>
      <c r="E60" t="s">
        <v>0</v>
      </c>
    </row>
    <row r="61" spans="1:5" x14ac:dyDescent="0.25">
      <c r="A61" t="s">
        <v>1</v>
      </c>
      <c r="B61">
        <v>18</v>
      </c>
      <c r="C61" t="s">
        <v>2</v>
      </c>
      <c r="D61">
        <v>61</v>
      </c>
      <c r="E61" t="s">
        <v>0</v>
      </c>
    </row>
    <row r="62" spans="1:5" x14ac:dyDescent="0.25">
      <c r="A62" t="s">
        <v>1</v>
      </c>
      <c r="B62">
        <v>19</v>
      </c>
      <c r="C62" t="s">
        <v>2</v>
      </c>
      <c r="D62">
        <v>62</v>
      </c>
      <c r="E62" t="s">
        <v>0</v>
      </c>
    </row>
    <row r="63" spans="1:5" x14ac:dyDescent="0.25">
      <c r="A63" t="s">
        <v>1</v>
      </c>
      <c r="B63">
        <v>21</v>
      </c>
      <c r="C63" t="s">
        <v>2</v>
      </c>
      <c r="D63">
        <v>63</v>
      </c>
      <c r="E63" t="s">
        <v>0</v>
      </c>
    </row>
    <row r="64" spans="1:5" x14ac:dyDescent="0.25">
      <c r="A64" t="s">
        <v>1</v>
      </c>
      <c r="B64">
        <f>B1+21</f>
        <v>22</v>
      </c>
      <c r="C64" t="s">
        <v>2</v>
      </c>
      <c r="D64">
        <v>64</v>
      </c>
      <c r="E64" t="s">
        <v>0</v>
      </c>
    </row>
    <row r="65" spans="1:5" x14ac:dyDescent="0.25">
      <c r="A65" t="s">
        <v>1</v>
      </c>
      <c r="B65">
        <f t="shared" ref="B65:B128" si="0">B2+21</f>
        <v>22</v>
      </c>
      <c r="C65" t="s">
        <v>2</v>
      </c>
      <c r="D65">
        <v>65</v>
      </c>
      <c r="E65" t="s">
        <v>0</v>
      </c>
    </row>
    <row r="66" spans="1:5" x14ac:dyDescent="0.25">
      <c r="A66" t="s">
        <v>1</v>
      </c>
      <c r="B66">
        <f t="shared" si="0"/>
        <v>22</v>
      </c>
      <c r="C66" t="s">
        <v>2</v>
      </c>
      <c r="D66">
        <v>66</v>
      </c>
      <c r="E66" t="s">
        <v>0</v>
      </c>
    </row>
    <row r="67" spans="1:5" x14ac:dyDescent="0.25">
      <c r="A67" t="s">
        <v>1</v>
      </c>
      <c r="B67">
        <f t="shared" si="0"/>
        <v>23</v>
      </c>
      <c r="C67" t="s">
        <v>2</v>
      </c>
      <c r="D67">
        <v>67</v>
      </c>
      <c r="E67" t="s">
        <v>0</v>
      </c>
    </row>
    <row r="68" spans="1:5" x14ac:dyDescent="0.25">
      <c r="A68" t="s">
        <v>1</v>
      </c>
      <c r="B68">
        <f t="shared" si="0"/>
        <v>23</v>
      </c>
      <c r="C68" t="s">
        <v>2</v>
      </c>
      <c r="D68">
        <v>68</v>
      </c>
      <c r="E68" t="s">
        <v>0</v>
      </c>
    </row>
    <row r="69" spans="1:5" x14ac:dyDescent="0.25">
      <c r="A69" t="s">
        <v>1</v>
      </c>
      <c r="B69">
        <f t="shared" si="0"/>
        <v>23</v>
      </c>
      <c r="C69" t="s">
        <v>2</v>
      </c>
      <c r="D69">
        <v>69</v>
      </c>
      <c r="E69" t="s">
        <v>0</v>
      </c>
    </row>
    <row r="70" spans="1:5" x14ac:dyDescent="0.25">
      <c r="A70" t="s">
        <v>1</v>
      </c>
      <c r="B70">
        <f t="shared" si="0"/>
        <v>23</v>
      </c>
      <c r="C70" t="s">
        <v>2</v>
      </c>
      <c r="D70">
        <v>70</v>
      </c>
      <c r="E70" t="s">
        <v>0</v>
      </c>
    </row>
    <row r="71" spans="1:5" x14ac:dyDescent="0.25">
      <c r="A71" t="s">
        <v>1</v>
      </c>
      <c r="B71">
        <f t="shared" si="0"/>
        <v>23</v>
      </c>
      <c r="C71" t="s">
        <v>2</v>
      </c>
      <c r="D71">
        <v>71</v>
      </c>
      <c r="E71" t="s">
        <v>0</v>
      </c>
    </row>
    <row r="72" spans="1:5" x14ac:dyDescent="0.25">
      <c r="A72" t="s">
        <v>1</v>
      </c>
      <c r="B72">
        <f t="shared" si="0"/>
        <v>23</v>
      </c>
      <c r="C72" t="s">
        <v>2</v>
      </c>
      <c r="D72">
        <v>72</v>
      </c>
      <c r="E72" t="s">
        <v>0</v>
      </c>
    </row>
    <row r="73" spans="1:5" x14ac:dyDescent="0.25">
      <c r="A73" t="s">
        <v>1</v>
      </c>
      <c r="B73">
        <f t="shared" si="0"/>
        <v>23</v>
      </c>
      <c r="C73" t="s">
        <v>2</v>
      </c>
      <c r="D73">
        <v>73</v>
      </c>
      <c r="E73" t="s">
        <v>0</v>
      </c>
    </row>
    <row r="74" spans="1:5" x14ac:dyDescent="0.25">
      <c r="A74" t="s">
        <v>1</v>
      </c>
      <c r="B74">
        <f t="shared" si="0"/>
        <v>23</v>
      </c>
      <c r="C74" t="s">
        <v>2</v>
      </c>
      <c r="D74">
        <v>74</v>
      </c>
      <c r="E74" t="s">
        <v>0</v>
      </c>
    </row>
    <row r="75" spans="1:5" x14ac:dyDescent="0.25">
      <c r="A75" t="s">
        <v>1</v>
      </c>
      <c r="B75">
        <f t="shared" si="0"/>
        <v>23</v>
      </c>
      <c r="C75" t="s">
        <v>2</v>
      </c>
      <c r="D75">
        <v>75</v>
      </c>
      <c r="E75" t="s">
        <v>0</v>
      </c>
    </row>
    <row r="76" spans="1:5" x14ac:dyDescent="0.25">
      <c r="A76" t="s">
        <v>1</v>
      </c>
      <c r="B76">
        <f t="shared" si="0"/>
        <v>25</v>
      </c>
      <c r="C76" t="s">
        <v>2</v>
      </c>
      <c r="D76">
        <v>76</v>
      </c>
      <c r="E76" t="s">
        <v>0</v>
      </c>
    </row>
    <row r="77" spans="1:5" x14ac:dyDescent="0.25">
      <c r="A77" t="s">
        <v>1</v>
      </c>
      <c r="B77">
        <f t="shared" si="0"/>
        <v>25</v>
      </c>
      <c r="C77" t="s">
        <v>2</v>
      </c>
      <c r="D77">
        <v>77</v>
      </c>
      <c r="E77" t="s">
        <v>0</v>
      </c>
    </row>
    <row r="78" spans="1:5" x14ac:dyDescent="0.25">
      <c r="A78" t="s">
        <v>1</v>
      </c>
      <c r="B78">
        <f t="shared" si="0"/>
        <v>27</v>
      </c>
      <c r="C78" t="s">
        <v>2</v>
      </c>
      <c r="D78">
        <v>78</v>
      </c>
      <c r="E78" t="s">
        <v>0</v>
      </c>
    </row>
    <row r="79" spans="1:5" x14ac:dyDescent="0.25">
      <c r="A79" t="s">
        <v>1</v>
      </c>
      <c r="B79">
        <f t="shared" si="0"/>
        <v>27</v>
      </c>
      <c r="C79" t="s">
        <v>2</v>
      </c>
      <c r="D79">
        <v>79</v>
      </c>
      <c r="E79" t="s">
        <v>0</v>
      </c>
    </row>
    <row r="80" spans="1:5" x14ac:dyDescent="0.25">
      <c r="A80" t="s">
        <v>1</v>
      </c>
      <c r="B80">
        <f t="shared" si="0"/>
        <v>28</v>
      </c>
      <c r="C80" t="s">
        <v>2</v>
      </c>
      <c r="D80">
        <v>80</v>
      </c>
      <c r="E80" t="s">
        <v>0</v>
      </c>
    </row>
    <row r="81" spans="1:5" x14ac:dyDescent="0.25">
      <c r="A81" t="s">
        <v>1</v>
      </c>
      <c r="B81">
        <f t="shared" si="0"/>
        <v>28</v>
      </c>
      <c r="C81" t="s">
        <v>2</v>
      </c>
      <c r="D81">
        <v>81</v>
      </c>
      <c r="E81" t="s">
        <v>0</v>
      </c>
    </row>
    <row r="82" spans="1:5" x14ac:dyDescent="0.25">
      <c r="A82" t="s">
        <v>1</v>
      </c>
      <c r="B82">
        <f t="shared" si="0"/>
        <v>29</v>
      </c>
      <c r="C82" t="s">
        <v>2</v>
      </c>
      <c r="D82">
        <v>82</v>
      </c>
      <c r="E82" t="s">
        <v>0</v>
      </c>
    </row>
    <row r="83" spans="1:5" x14ac:dyDescent="0.25">
      <c r="A83" t="s">
        <v>1</v>
      </c>
      <c r="B83">
        <f t="shared" si="0"/>
        <v>29</v>
      </c>
      <c r="C83" t="s">
        <v>2</v>
      </c>
      <c r="D83">
        <v>83</v>
      </c>
      <c r="E83" t="s">
        <v>0</v>
      </c>
    </row>
    <row r="84" spans="1:5" x14ac:dyDescent="0.25">
      <c r="A84" t="s">
        <v>1</v>
      </c>
      <c r="B84">
        <f t="shared" si="0"/>
        <v>29</v>
      </c>
      <c r="C84" t="s">
        <v>2</v>
      </c>
      <c r="D84">
        <v>84</v>
      </c>
      <c r="E84" t="s">
        <v>0</v>
      </c>
    </row>
    <row r="85" spans="1:5" x14ac:dyDescent="0.25">
      <c r="A85" t="s">
        <v>1</v>
      </c>
      <c r="B85">
        <f t="shared" si="0"/>
        <v>30</v>
      </c>
      <c r="C85" t="s">
        <v>2</v>
      </c>
      <c r="D85">
        <v>85</v>
      </c>
      <c r="E85" t="s">
        <v>0</v>
      </c>
    </row>
    <row r="86" spans="1:5" x14ac:dyDescent="0.25">
      <c r="A86" t="s">
        <v>1</v>
      </c>
      <c r="B86">
        <f t="shared" si="0"/>
        <v>30</v>
      </c>
      <c r="C86" t="s">
        <v>2</v>
      </c>
      <c r="D86">
        <v>86</v>
      </c>
      <c r="E86" t="s">
        <v>0</v>
      </c>
    </row>
    <row r="87" spans="1:5" x14ac:dyDescent="0.25">
      <c r="A87" t="s">
        <v>1</v>
      </c>
      <c r="B87">
        <f t="shared" si="0"/>
        <v>30</v>
      </c>
      <c r="C87" t="s">
        <v>2</v>
      </c>
      <c r="D87">
        <v>87</v>
      </c>
      <c r="E87" t="s">
        <v>0</v>
      </c>
    </row>
    <row r="88" spans="1:5" x14ac:dyDescent="0.25">
      <c r="A88" t="s">
        <v>1</v>
      </c>
      <c r="B88">
        <f t="shared" si="0"/>
        <v>30</v>
      </c>
      <c r="C88" t="s">
        <v>2</v>
      </c>
      <c r="D88">
        <v>88</v>
      </c>
      <c r="E88" t="s">
        <v>0</v>
      </c>
    </row>
    <row r="89" spans="1:5" x14ac:dyDescent="0.25">
      <c r="A89" t="s">
        <v>1</v>
      </c>
      <c r="B89">
        <f t="shared" si="0"/>
        <v>30</v>
      </c>
      <c r="C89" t="s">
        <v>2</v>
      </c>
      <c r="D89">
        <v>89</v>
      </c>
      <c r="E89" t="s">
        <v>0</v>
      </c>
    </row>
    <row r="90" spans="1:5" x14ac:dyDescent="0.25">
      <c r="A90" t="s">
        <v>1</v>
      </c>
      <c r="B90">
        <f t="shared" si="0"/>
        <v>30</v>
      </c>
      <c r="C90" t="s">
        <v>2</v>
      </c>
      <c r="D90">
        <v>90</v>
      </c>
      <c r="E90" t="s">
        <v>0</v>
      </c>
    </row>
    <row r="91" spans="1:5" x14ac:dyDescent="0.25">
      <c r="A91" t="s">
        <v>1</v>
      </c>
      <c r="B91">
        <f t="shared" si="0"/>
        <v>31</v>
      </c>
      <c r="C91" t="s">
        <v>2</v>
      </c>
      <c r="D91">
        <v>91</v>
      </c>
      <c r="E91" t="s">
        <v>0</v>
      </c>
    </row>
    <row r="92" spans="1:5" x14ac:dyDescent="0.25">
      <c r="A92" t="s">
        <v>1</v>
      </c>
      <c r="B92">
        <f t="shared" si="0"/>
        <v>31</v>
      </c>
      <c r="C92" t="s">
        <v>2</v>
      </c>
      <c r="D92">
        <v>92</v>
      </c>
      <c r="E92" t="s">
        <v>0</v>
      </c>
    </row>
    <row r="93" spans="1:5" x14ac:dyDescent="0.25">
      <c r="A93" t="s">
        <v>1</v>
      </c>
      <c r="B93">
        <f t="shared" si="0"/>
        <v>31</v>
      </c>
      <c r="C93" t="s">
        <v>2</v>
      </c>
      <c r="D93">
        <v>93</v>
      </c>
      <c r="E93" t="s">
        <v>0</v>
      </c>
    </row>
    <row r="94" spans="1:5" x14ac:dyDescent="0.25">
      <c r="A94" t="s">
        <v>1</v>
      </c>
      <c r="B94">
        <f t="shared" si="0"/>
        <v>31</v>
      </c>
      <c r="C94" t="s">
        <v>2</v>
      </c>
      <c r="D94">
        <v>94</v>
      </c>
      <c r="E94" t="s">
        <v>0</v>
      </c>
    </row>
    <row r="95" spans="1:5" x14ac:dyDescent="0.25">
      <c r="A95" t="s">
        <v>1</v>
      </c>
      <c r="B95">
        <f t="shared" si="0"/>
        <v>31</v>
      </c>
      <c r="C95" t="s">
        <v>2</v>
      </c>
      <c r="D95">
        <v>95</v>
      </c>
      <c r="E95" t="s">
        <v>0</v>
      </c>
    </row>
    <row r="96" spans="1:5" x14ac:dyDescent="0.25">
      <c r="A96" t="s">
        <v>1</v>
      </c>
      <c r="B96">
        <f t="shared" si="0"/>
        <v>31</v>
      </c>
      <c r="C96" t="s">
        <v>2</v>
      </c>
      <c r="D96">
        <v>96</v>
      </c>
      <c r="E96" t="s">
        <v>0</v>
      </c>
    </row>
    <row r="97" spans="1:5" x14ac:dyDescent="0.25">
      <c r="A97" t="s">
        <v>1</v>
      </c>
      <c r="B97">
        <f t="shared" si="0"/>
        <v>31</v>
      </c>
      <c r="C97" t="s">
        <v>2</v>
      </c>
      <c r="D97">
        <v>97</v>
      </c>
      <c r="E97" t="s">
        <v>0</v>
      </c>
    </row>
    <row r="98" spans="1:5" x14ac:dyDescent="0.25">
      <c r="A98" t="s">
        <v>1</v>
      </c>
      <c r="B98">
        <f t="shared" si="0"/>
        <v>32</v>
      </c>
      <c r="C98" t="s">
        <v>2</v>
      </c>
      <c r="D98">
        <v>98</v>
      </c>
      <c r="E98" t="s">
        <v>0</v>
      </c>
    </row>
    <row r="99" spans="1:5" x14ac:dyDescent="0.25">
      <c r="A99" t="s">
        <v>1</v>
      </c>
      <c r="B99">
        <f t="shared" si="0"/>
        <v>32</v>
      </c>
      <c r="C99" t="s">
        <v>2</v>
      </c>
      <c r="D99">
        <v>99</v>
      </c>
      <c r="E99" t="s">
        <v>0</v>
      </c>
    </row>
    <row r="100" spans="1:5" x14ac:dyDescent="0.25">
      <c r="A100" t="s">
        <v>1</v>
      </c>
      <c r="B100">
        <f t="shared" si="0"/>
        <v>32</v>
      </c>
      <c r="C100" t="s">
        <v>2</v>
      </c>
      <c r="D100">
        <v>100</v>
      </c>
      <c r="E100" t="s">
        <v>0</v>
      </c>
    </row>
    <row r="101" spans="1:5" x14ac:dyDescent="0.25">
      <c r="A101" t="s">
        <v>1</v>
      </c>
      <c r="B101">
        <f t="shared" si="0"/>
        <v>32</v>
      </c>
      <c r="C101" t="s">
        <v>2</v>
      </c>
      <c r="D101">
        <v>101</v>
      </c>
      <c r="E101" t="s">
        <v>0</v>
      </c>
    </row>
    <row r="102" spans="1:5" x14ac:dyDescent="0.25">
      <c r="A102" t="s">
        <v>1</v>
      </c>
      <c r="B102">
        <f t="shared" si="0"/>
        <v>33</v>
      </c>
      <c r="C102" t="s">
        <v>2</v>
      </c>
      <c r="D102">
        <v>102</v>
      </c>
      <c r="E102" t="s">
        <v>0</v>
      </c>
    </row>
    <row r="103" spans="1:5" x14ac:dyDescent="0.25">
      <c r="A103" t="s">
        <v>1</v>
      </c>
      <c r="B103">
        <f t="shared" si="0"/>
        <v>33</v>
      </c>
      <c r="C103" t="s">
        <v>2</v>
      </c>
      <c r="D103">
        <v>103</v>
      </c>
      <c r="E103" t="s">
        <v>0</v>
      </c>
    </row>
    <row r="104" spans="1:5" x14ac:dyDescent="0.25">
      <c r="A104" t="s">
        <v>1</v>
      </c>
      <c r="B104">
        <f t="shared" si="0"/>
        <v>33</v>
      </c>
      <c r="C104" t="s">
        <v>2</v>
      </c>
      <c r="D104">
        <v>104</v>
      </c>
      <c r="E104" t="s">
        <v>0</v>
      </c>
    </row>
    <row r="105" spans="1:5" x14ac:dyDescent="0.25">
      <c r="A105" t="s">
        <v>1</v>
      </c>
      <c r="B105">
        <f t="shared" si="0"/>
        <v>33</v>
      </c>
      <c r="C105" t="s">
        <v>2</v>
      </c>
      <c r="D105">
        <v>105</v>
      </c>
      <c r="E105" t="s">
        <v>0</v>
      </c>
    </row>
    <row r="106" spans="1:5" x14ac:dyDescent="0.25">
      <c r="A106" t="s">
        <v>1</v>
      </c>
      <c r="B106">
        <f t="shared" si="0"/>
        <v>34</v>
      </c>
      <c r="C106" t="s">
        <v>2</v>
      </c>
      <c r="D106">
        <v>106</v>
      </c>
      <c r="E106" t="s">
        <v>0</v>
      </c>
    </row>
    <row r="107" spans="1:5" x14ac:dyDescent="0.25">
      <c r="A107" t="s">
        <v>1</v>
      </c>
      <c r="B107">
        <f t="shared" si="0"/>
        <v>34</v>
      </c>
      <c r="C107" t="s">
        <v>2</v>
      </c>
      <c r="D107">
        <v>107</v>
      </c>
      <c r="E107" t="s">
        <v>0</v>
      </c>
    </row>
    <row r="108" spans="1:5" x14ac:dyDescent="0.25">
      <c r="A108" t="s">
        <v>1</v>
      </c>
      <c r="B108">
        <f t="shared" si="0"/>
        <v>34</v>
      </c>
      <c r="C108" t="s">
        <v>2</v>
      </c>
      <c r="D108">
        <v>108</v>
      </c>
      <c r="E108" t="s">
        <v>0</v>
      </c>
    </row>
    <row r="109" spans="1:5" x14ac:dyDescent="0.25">
      <c r="A109" t="s">
        <v>1</v>
      </c>
      <c r="B109">
        <f t="shared" si="0"/>
        <v>35</v>
      </c>
      <c r="C109" t="s">
        <v>2</v>
      </c>
      <c r="D109">
        <v>109</v>
      </c>
      <c r="E109" t="s">
        <v>0</v>
      </c>
    </row>
    <row r="110" spans="1:5" x14ac:dyDescent="0.25">
      <c r="A110" t="s">
        <v>1</v>
      </c>
      <c r="B110">
        <f t="shared" si="0"/>
        <v>35</v>
      </c>
      <c r="C110" t="s">
        <v>2</v>
      </c>
      <c r="D110">
        <v>110</v>
      </c>
      <c r="E110" t="s">
        <v>0</v>
      </c>
    </row>
    <row r="111" spans="1:5" x14ac:dyDescent="0.25">
      <c r="A111" t="s">
        <v>1</v>
      </c>
      <c r="B111">
        <f t="shared" si="0"/>
        <v>35</v>
      </c>
      <c r="C111" t="s">
        <v>2</v>
      </c>
      <c r="D111">
        <v>111</v>
      </c>
      <c r="E111" t="s">
        <v>0</v>
      </c>
    </row>
    <row r="112" spans="1:5" x14ac:dyDescent="0.25">
      <c r="A112" t="s">
        <v>1</v>
      </c>
      <c r="B112">
        <f t="shared" si="0"/>
        <v>37</v>
      </c>
      <c r="C112" t="s">
        <v>2</v>
      </c>
      <c r="D112">
        <v>112</v>
      </c>
      <c r="E112" t="s">
        <v>0</v>
      </c>
    </row>
    <row r="113" spans="1:5" x14ac:dyDescent="0.25">
      <c r="A113" t="s">
        <v>1</v>
      </c>
      <c r="B113">
        <f t="shared" si="0"/>
        <v>37</v>
      </c>
      <c r="C113" t="s">
        <v>2</v>
      </c>
      <c r="D113">
        <v>113</v>
      </c>
      <c r="E113" t="s">
        <v>0</v>
      </c>
    </row>
    <row r="114" spans="1:5" x14ac:dyDescent="0.25">
      <c r="A114" t="s">
        <v>1</v>
      </c>
      <c r="B114">
        <f t="shared" si="0"/>
        <v>37</v>
      </c>
      <c r="C114" t="s">
        <v>2</v>
      </c>
      <c r="D114">
        <v>114</v>
      </c>
      <c r="E114" t="s">
        <v>0</v>
      </c>
    </row>
    <row r="115" spans="1:5" x14ac:dyDescent="0.25">
      <c r="A115" t="s">
        <v>1</v>
      </c>
      <c r="B115">
        <f t="shared" si="0"/>
        <v>37</v>
      </c>
      <c r="C115" t="s">
        <v>2</v>
      </c>
      <c r="D115">
        <v>115</v>
      </c>
      <c r="E115" t="s">
        <v>0</v>
      </c>
    </row>
    <row r="116" spans="1:5" x14ac:dyDescent="0.25">
      <c r="A116" t="s">
        <v>1</v>
      </c>
      <c r="B116">
        <f t="shared" si="0"/>
        <v>37</v>
      </c>
      <c r="C116" t="s">
        <v>2</v>
      </c>
      <c r="D116">
        <v>116</v>
      </c>
      <c r="E116" t="s">
        <v>0</v>
      </c>
    </row>
    <row r="117" spans="1:5" x14ac:dyDescent="0.25">
      <c r="A117" t="s">
        <v>1</v>
      </c>
      <c r="B117">
        <f t="shared" si="0"/>
        <v>38</v>
      </c>
      <c r="C117" t="s">
        <v>2</v>
      </c>
      <c r="D117">
        <v>117</v>
      </c>
      <c r="E117" t="s">
        <v>0</v>
      </c>
    </row>
    <row r="118" spans="1:5" x14ac:dyDescent="0.25">
      <c r="A118" t="s">
        <v>1</v>
      </c>
      <c r="B118">
        <f t="shared" si="0"/>
        <v>38</v>
      </c>
      <c r="C118" t="s">
        <v>2</v>
      </c>
      <c r="D118">
        <v>118</v>
      </c>
      <c r="E118" t="s">
        <v>0</v>
      </c>
    </row>
    <row r="119" spans="1:5" x14ac:dyDescent="0.25">
      <c r="A119" t="s">
        <v>1</v>
      </c>
      <c r="B119">
        <f t="shared" si="0"/>
        <v>38</v>
      </c>
      <c r="C119" t="s">
        <v>2</v>
      </c>
      <c r="D119">
        <v>119</v>
      </c>
      <c r="E119" t="s">
        <v>0</v>
      </c>
    </row>
    <row r="120" spans="1:5" x14ac:dyDescent="0.25">
      <c r="A120" t="s">
        <v>1</v>
      </c>
      <c r="B120">
        <f t="shared" si="0"/>
        <v>38</v>
      </c>
      <c r="C120" t="s">
        <v>2</v>
      </c>
      <c r="D120">
        <v>120</v>
      </c>
      <c r="E120" t="s">
        <v>0</v>
      </c>
    </row>
    <row r="121" spans="1:5" x14ac:dyDescent="0.25">
      <c r="A121" t="s">
        <v>1</v>
      </c>
      <c r="B121">
        <f t="shared" si="0"/>
        <v>39</v>
      </c>
      <c r="C121" t="s">
        <v>2</v>
      </c>
      <c r="D121">
        <v>121</v>
      </c>
      <c r="E121" t="s">
        <v>0</v>
      </c>
    </row>
    <row r="122" spans="1:5" x14ac:dyDescent="0.25">
      <c r="A122" t="s">
        <v>1</v>
      </c>
      <c r="B122">
        <f t="shared" si="0"/>
        <v>39</v>
      </c>
      <c r="C122" t="s">
        <v>2</v>
      </c>
      <c r="D122">
        <v>122</v>
      </c>
      <c r="E122" t="s">
        <v>0</v>
      </c>
    </row>
    <row r="123" spans="1:5" x14ac:dyDescent="0.25">
      <c r="A123" t="s">
        <v>1</v>
      </c>
      <c r="B123">
        <f t="shared" si="0"/>
        <v>39</v>
      </c>
      <c r="C123" t="s">
        <v>2</v>
      </c>
      <c r="D123">
        <v>123</v>
      </c>
      <c r="E123" t="s">
        <v>0</v>
      </c>
    </row>
    <row r="124" spans="1:5" x14ac:dyDescent="0.25">
      <c r="A124" t="s">
        <v>1</v>
      </c>
      <c r="B124">
        <f t="shared" si="0"/>
        <v>39</v>
      </c>
      <c r="C124" t="s">
        <v>2</v>
      </c>
      <c r="D124">
        <v>124</v>
      </c>
      <c r="E124" t="s">
        <v>0</v>
      </c>
    </row>
    <row r="125" spans="1:5" x14ac:dyDescent="0.25">
      <c r="A125" t="s">
        <v>1</v>
      </c>
      <c r="B125">
        <f t="shared" si="0"/>
        <v>40</v>
      </c>
      <c r="C125" t="s">
        <v>2</v>
      </c>
      <c r="D125">
        <v>125</v>
      </c>
      <c r="E125" t="s">
        <v>0</v>
      </c>
    </row>
    <row r="126" spans="1:5" x14ac:dyDescent="0.25">
      <c r="A126" t="s">
        <v>1</v>
      </c>
      <c r="B126">
        <f t="shared" si="0"/>
        <v>42</v>
      </c>
      <c r="C126" t="s">
        <v>2</v>
      </c>
      <c r="D126">
        <v>126</v>
      </c>
      <c r="E126" t="s">
        <v>0</v>
      </c>
    </row>
    <row r="127" spans="1:5" x14ac:dyDescent="0.25">
      <c r="A127" t="s">
        <v>1</v>
      </c>
      <c r="B127">
        <f t="shared" si="0"/>
        <v>43</v>
      </c>
      <c r="C127" t="s">
        <v>2</v>
      </c>
      <c r="D127">
        <v>127</v>
      </c>
      <c r="E127" t="s">
        <v>0</v>
      </c>
    </row>
    <row r="128" spans="1:5" x14ac:dyDescent="0.25">
      <c r="A128" t="s">
        <v>1</v>
      </c>
      <c r="B128">
        <f t="shared" si="0"/>
        <v>43</v>
      </c>
      <c r="C128" t="s">
        <v>2</v>
      </c>
      <c r="D128">
        <v>128</v>
      </c>
      <c r="E128" t="s">
        <v>0</v>
      </c>
    </row>
    <row r="129" spans="1:5" x14ac:dyDescent="0.25">
      <c r="A129" t="s">
        <v>1</v>
      </c>
      <c r="B129">
        <f t="shared" ref="B129:B192" si="1">B66+21</f>
        <v>43</v>
      </c>
      <c r="C129" t="s">
        <v>2</v>
      </c>
      <c r="D129">
        <v>129</v>
      </c>
      <c r="E129" t="s">
        <v>0</v>
      </c>
    </row>
    <row r="130" spans="1:5" x14ac:dyDescent="0.25">
      <c r="A130" t="s">
        <v>1</v>
      </c>
      <c r="B130">
        <f t="shared" si="1"/>
        <v>44</v>
      </c>
      <c r="C130" t="s">
        <v>2</v>
      </c>
      <c r="D130">
        <v>130</v>
      </c>
      <c r="E130" t="s">
        <v>0</v>
      </c>
    </row>
    <row r="131" spans="1:5" x14ac:dyDescent="0.25">
      <c r="A131" t="s">
        <v>1</v>
      </c>
      <c r="B131">
        <f t="shared" si="1"/>
        <v>44</v>
      </c>
      <c r="C131" t="s">
        <v>2</v>
      </c>
      <c r="D131">
        <v>131</v>
      </c>
      <c r="E131" t="s">
        <v>0</v>
      </c>
    </row>
    <row r="132" spans="1:5" x14ac:dyDescent="0.25">
      <c r="A132" t="s">
        <v>1</v>
      </c>
      <c r="B132">
        <f t="shared" si="1"/>
        <v>44</v>
      </c>
      <c r="C132" t="s">
        <v>2</v>
      </c>
      <c r="D132">
        <v>132</v>
      </c>
      <c r="E132" t="s">
        <v>0</v>
      </c>
    </row>
    <row r="133" spans="1:5" x14ac:dyDescent="0.25">
      <c r="A133" t="s">
        <v>1</v>
      </c>
      <c r="B133">
        <f t="shared" si="1"/>
        <v>44</v>
      </c>
      <c r="C133" t="s">
        <v>2</v>
      </c>
      <c r="D133">
        <v>133</v>
      </c>
      <c r="E133" t="s">
        <v>0</v>
      </c>
    </row>
    <row r="134" spans="1:5" x14ac:dyDescent="0.25">
      <c r="A134" t="s">
        <v>1</v>
      </c>
      <c r="B134">
        <f t="shared" si="1"/>
        <v>44</v>
      </c>
      <c r="C134" t="s">
        <v>2</v>
      </c>
      <c r="D134">
        <v>134</v>
      </c>
      <c r="E134" t="s">
        <v>0</v>
      </c>
    </row>
    <row r="135" spans="1:5" x14ac:dyDescent="0.25">
      <c r="A135" t="s">
        <v>1</v>
      </c>
      <c r="B135">
        <f t="shared" si="1"/>
        <v>44</v>
      </c>
      <c r="C135" t="s">
        <v>2</v>
      </c>
      <c r="D135">
        <v>135</v>
      </c>
      <c r="E135" t="s">
        <v>0</v>
      </c>
    </row>
    <row r="136" spans="1:5" x14ac:dyDescent="0.25">
      <c r="A136" t="s">
        <v>1</v>
      </c>
      <c r="B136">
        <f t="shared" si="1"/>
        <v>44</v>
      </c>
      <c r="C136" t="s">
        <v>2</v>
      </c>
      <c r="D136">
        <v>136</v>
      </c>
      <c r="E136" t="s">
        <v>0</v>
      </c>
    </row>
    <row r="137" spans="1:5" x14ac:dyDescent="0.25">
      <c r="A137" t="s">
        <v>1</v>
      </c>
      <c r="B137">
        <f t="shared" si="1"/>
        <v>44</v>
      </c>
      <c r="C137" t="s">
        <v>2</v>
      </c>
      <c r="D137">
        <v>137</v>
      </c>
      <c r="E137" t="s">
        <v>0</v>
      </c>
    </row>
    <row r="138" spans="1:5" x14ac:dyDescent="0.25">
      <c r="A138" t="s">
        <v>1</v>
      </c>
      <c r="B138">
        <f t="shared" si="1"/>
        <v>44</v>
      </c>
      <c r="C138" t="s">
        <v>2</v>
      </c>
      <c r="D138">
        <v>138</v>
      </c>
      <c r="E138" t="s">
        <v>0</v>
      </c>
    </row>
    <row r="139" spans="1:5" x14ac:dyDescent="0.25">
      <c r="A139" t="s">
        <v>1</v>
      </c>
      <c r="B139">
        <f t="shared" si="1"/>
        <v>46</v>
      </c>
      <c r="C139" t="s">
        <v>2</v>
      </c>
      <c r="D139">
        <v>139</v>
      </c>
      <c r="E139" t="s">
        <v>0</v>
      </c>
    </row>
    <row r="140" spans="1:5" x14ac:dyDescent="0.25">
      <c r="A140" t="s">
        <v>1</v>
      </c>
      <c r="B140">
        <f t="shared" si="1"/>
        <v>46</v>
      </c>
      <c r="C140" t="s">
        <v>2</v>
      </c>
      <c r="D140">
        <v>140</v>
      </c>
      <c r="E140" t="s">
        <v>0</v>
      </c>
    </row>
    <row r="141" spans="1:5" x14ac:dyDescent="0.25">
      <c r="A141" t="s">
        <v>1</v>
      </c>
      <c r="B141">
        <f t="shared" si="1"/>
        <v>48</v>
      </c>
      <c r="C141" t="s">
        <v>2</v>
      </c>
      <c r="D141">
        <v>141</v>
      </c>
      <c r="E141" t="s">
        <v>0</v>
      </c>
    </row>
    <row r="142" spans="1:5" x14ac:dyDescent="0.25">
      <c r="A142" t="s">
        <v>1</v>
      </c>
      <c r="B142">
        <f t="shared" si="1"/>
        <v>48</v>
      </c>
      <c r="C142" t="s">
        <v>2</v>
      </c>
      <c r="D142">
        <v>142</v>
      </c>
      <c r="E142" t="s">
        <v>0</v>
      </c>
    </row>
    <row r="143" spans="1:5" x14ac:dyDescent="0.25">
      <c r="A143" t="s">
        <v>1</v>
      </c>
      <c r="B143">
        <f t="shared" si="1"/>
        <v>49</v>
      </c>
      <c r="C143" t="s">
        <v>2</v>
      </c>
      <c r="D143">
        <v>143</v>
      </c>
      <c r="E143" t="s">
        <v>0</v>
      </c>
    </row>
    <row r="144" spans="1:5" x14ac:dyDescent="0.25">
      <c r="A144" t="s">
        <v>1</v>
      </c>
      <c r="B144">
        <f t="shared" si="1"/>
        <v>49</v>
      </c>
      <c r="C144" t="s">
        <v>2</v>
      </c>
      <c r="D144">
        <v>144</v>
      </c>
      <c r="E144" t="s">
        <v>0</v>
      </c>
    </row>
    <row r="145" spans="1:5" x14ac:dyDescent="0.25">
      <c r="A145" t="s">
        <v>1</v>
      </c>
      <c r="B145">
        <f t="shared" si="1"/>
        <v>50</v>
      </c>
      <c r="C145" t="s">
        <v>2</v>
      </c>
      <c r="D145">
        <v>145</v>
      </c>
      <c r="E145" t="s">
        <v>0</v>
      </c>
    </row>
    <row r="146" spans="1:5" x14ac:dyDescent="0.25">
      <c r="A146" t="s">
        <v>1</v>
      </c>
      <c r="B146">
        <f t="shared" si="1"/>
        <v>50</v>
      </c>
      <c r="C146" t="s">
        <v>2</v>
      </c>
      <c r="D146">
        <v>146</v>
      </c>
      <c r="E146" t="s">
        <v>0</v>
      </c>
    </row>
    <row r="147" spans="1:5" x14ac:dyDescent="0.25">
      <c r="A147" t="s">
        <v>1</v>
      </c>
      <c r="B147">
        <f t="shared" si="1"/>
        <v>50</v>
      </c>
      <c r="C147" t="s">
        <v>2</v>
      </c>
      <c r="D147">
        <v>147</v>
      </c>
      <c r="E147" t="s">
        <v>0</v>
      </c>
    </row>
    <row r="148" spans="1:5" x14ac:dyDescent="0.25">
      <c r="A148" t="s">
        <v>1</v>
      </c>
      <c r="B148">
        <f t="shared" si="1"/>
        <v>51</v>
      </c>
      <c r="C148" t="s">
        <v>2</v>
      </c>
      <c r="D148">
        <v>148</v>
      </c>
      <c r="E148" t="s">
        <v>0</v>
      </c>
    </row>
    <row r="149" spans="1:5" x14ac:dyDescent="0.25">
      <c r="A149" t="s">
        <v>1</v>
      </c>
      <c r="B149">
        <f t="shared" si="1"/>
        <v>51</v>
      </c>
      <c r="C149" t="s">
        <v>2</v>
      </c>
      <c r="D149">
        <v>149</v>
      </c>
      <c r="E149" t="s">
        <v>0</v>
      </c>
    </row>
    <row r="150" spans="1:5" x14ac:dyDescent="0.25">
      <c r="A150" t="s">
        <v>1</v>
      </c>
      <c r="B150">
        <f t="shared" si="1"/>
        <v>51</v>
      </c>
      <c r="C150" t="s">
        <v>2</v>
      </c>
      <c r="D150">
        <v>150</v>
      </c>
      <c r="E150" t="s">
        <v>0</v>
      </c>
    </row>
    <row r="151" spans="1:5" x14ac:dyDescent="0.25">
      <c r="A151" t="s">
        <v>1</v>
      </c>
      <c r="B151">
        <f t="shared" si="1"/>
        <v>51</v>
      </c>
      <c r="C151" t="s">
        <v>2</v>
      </c>
      <c r="D151">
        <v>151</v>
      </c>
      <c r="E151" t="s">
        <v>0</v>
      </c>
    </row>
    <row r="152" spans="1:5" x14ac:dyDescent="0.25">
      <c r="A152" t="s">
        <v>1</v>
      </c>
      <c r="B152">
        <f t="shared" si="1"/>
        <v>51</v>
      </c>
      <c r="C152" t="s">
        <v>2</v>
      </c>
      <c r="D152">
        <v>152</v>
      </c>
      <c r="E152" t="s">
        <v>0</v>
      </c>
    </row>
    <row r="153" spans="1:5" x14ac:dyDescent="0.25">
      <c r="A153" t="s">
        <v>1</v>
      </c>
      <c r="B153">
        <f t="shared" si="1"/>
        <v>51</v>
      </c>
      <c r="C153" t="s">
        <v>2</v>
      </c>
      <c r="D153">
        <v>153</v>
      </c>
      <c r="E153" t="s">
        <v>0</v>
      </c>
    </row>
    <row r="154" spans="1:5" x14ac:dyDescent="0.25">
      <c r="A154" t="s">
        <v>1</v>
      </c>
      <c r="B154">
        <f t="shared" si="1"/>
        <v>52</v>
      </c>
      <c r="C154" t="s">
        <v>2</v>
      </c>
      <c r="D154">
        <v>154</v>
      </c>
      <c r="E154" t="s">
        <v>0</v>
      </c>
    </row>
    <row r="155" spans="1:5" x14ac:dyDescent="0.25">
      <c r="A155" t="s">
        <v>1</v>
      </c>
      <c r="B155">
        <f t="shared" si="1"/>
        <v>52</v>
      </c>
      <c r="C155" t="s">
        <v>2</v>
      </c>
      <c r="D155">
        <v>155</v>
      </c>
      <c r="E155" t="s">
        <v>0</v>
      </c>
    </row>
    <row r="156" spans="1:5" x14ac:dyDescent="0.25">
      <c r="A156" t="s">
        <v>1</v>
      </c>
      <c r="B156">
        <f t="shared" si="1"/>
        <v>52</v>
      </c>
      <c r="C156" t="s">
        <v>2</v>
      </c>
      <c r="D156">
        <v>156</v>
      </c>
      <c r="E156" t="s">
        <v>0</v>
      </c>
    </row>
    <row r="157" spans="1:5" x14ac:dyDescent="0.25">
      <c r="A157" t="s">
        <v>1</v>
      </c>
      <c r="B157">
        <f t="shared" si="1"/>
        <v>52</v>
      </c>
      <c r="C157" t="s">
        <v>2</v>
      </c>
      <c r="D157">
        <v>157</v>
      </c>
      <c r="E157" t="s">
        <v>0</v>
      </c>
    </row>
    <row r="158" spans="1:5" x14ac:dyDescent="0.25">
      <c r="A158" t="s">
        <v>1</v>
      </c>
      <c r="B158">
        <f t="shared" si="1"/>
        <v>52</v>
      </c>
      <c r="C158" t="s">
        <v>2</v>
      </c>
      <c r="D158">
        <v>158</v>
      </c>
      <c r="E158" t="s">
        <v>0</v>
      </c>
    </row>
    <row r="159" spans="1:5" x14ac:dyDescent="0.25">
      <c r="A159" t="s">
        <v>1</v>
      </c>
      <c r="B159">
        <f t="shared" si="1"/>
        <v>52</v>
      </c>
      <c r="C159" t="s">
        <v>2</v>
      </c>
      <c r="D159">
        <v>159</v>
      </c>
      <c r="E159" t="s">
        <v>0</v>
      </c>
    </row>
    <row r="160" spans="1:5" x14ac:dyDescent="0.25">
      <c r="A160" t="s">
        <v>1</v>
      </c>
      <c r="B160">
        <f t="shared" si="1"/>
        <v>52</v>
      </c>
      <c r="C160" t="s">
        <v>2</v>
      </c>
      <c r="D160">
        <v>160</v>
      </c>
      <c r="E160" t="s">
        <v>0</v>
      </c>
    </row>
    <row r="161" spans="1:5" x14ac:dyDescent="0.25">
      <c r="A161" t="s">
        <v>1</v>
      </c>
      <c r="B161">
        <f t="shared" si="1"/>
        <v>53</v>
      </c>
      <c r="C161" t="s">
        <v>2</v>
      </c>
      <c r="D161">
        <v>161</v>
      </c>
      <c r="E161" t="s">
        <v>0</v>
      </c>
    </row>
    <row r="162" spans="1:5" x14ac:dyDescent="0.25">
      <c r="A162" t="s">
        <v>1</v>
      </c>
      <c r="B162">
        <f t="shared" si="1"/>
        <v>53</v>
      </c>
      <c r="C162" t="s">
        <v>2</v>
      </c>
      <c r="D162">
        <v>162</v>
      </c>
      <c r="E162" t="s">
        <v>0</v>
      </c>
    </row>
    <row r="163" spans="1:5" x14ac:dyDescent="0.25">
      <c r="A163" t="s">
        <v>1</v>
      </c>
      <c r="B163">
        <f t="shared" si="1"/>
        <v>53</v>
      </c>
      <c r="C163" t="s">
        <v>2</v>
      </c>
      <c r="D163">
        <v>163</v>
      </c>
      <c r="E163" t="s">
        <v>0</v>
      </c>
    </row>
    <row r="164" spans="1:5" x14ac:dyDescent="0.25">
      <c r="A164" t="s">
        <v>1</v>
      </c>
      <c r="B164">
        <f t="shared" si="1"/>
        <v>53</v>
      </c>
      <c r="C164" t="s">
        <v>2</v>
      </c>
      <c r="D164">
        <v>164</v>
      </c>
      <c r="E164" t="s">
        <v>0</v>
      </c>
    </row>
    <row r="165" spans="1:5" x14ac:dyDescent="0.25">
      <c r="A165" t="s">
        <v>1</v>
      </c>
      <c r="B165">
        <f t="shared" si="1"/>
        <v>54</v>
      </c>
      <c r="C165" t="s">
        <v>2</v>
      </c>
      <c r="D165">
        <v>165</v>
      </c>
      <c r="E165" t="s">
        <v>0</v>
      </c>
    </row>
    <row r="166" spans="1:5" x14ac:dyDescent="0.25">
      <c r="A166" t="s">
        <v>1</v>
      </c>
      <c r="B166">
        <f t="shared" si="1"/>
        <v>54</v>
      </c>
      <c r="C166" t="s">
        <v>2</v>
      </c>
      <c r="D166">
        <v>166</v>
      </c>
      <c r="E166" t="s">
        <v>0</v>
      </c>
    </row>
    <row r="167" spans="1:5" x14ac:dyDescent="0.25">
      <c r="A167" t="s">
        <v>1</v>
      </c>
      <c r="B167">
        <f t="shared" si="1"/>
        <v>54</v>
      </c>
      <c r="C167" t="s">
        <v>2</v>
      </c>
      <c r="D167">
        <v>167</v>
      </c>
      <c r="E167" t="s">
        <v>0</v>
      </c>
    </row>
    <row r="168" spans="1:5" x14ac:dyDescent="0.25">
      <c r="A168" t="s">
        <v>1</v>
      </c>
      <c r="B168">
        <f t="shared" si="1"/>
        <v>54</v>
      </c>
      <c r="C168" t="s">
        <v>2</v>
      </c>
      <c r="D168">
        <v>168</v>
      </c>
      <c r="E168" t="s">
        <v>0</v>
      </c>
    </row>
    <row r="169" spans="1:5" x14ac:dyDescent="0.25">
      <c r="A169" t="s">
        <v>1</v>
      </c>
      <c r="B169">
        <f t="shared" si="1"/>
        <v>55</v>
      </c>
      <c r="C169" t="s">
        <v>2</v>
      </c>
      <c r="D169">
        <v>169</v>
      </c>
      <c r="E169" t="s">
        <v>0</v>
      </c>
    </row>
    <row r="170" spans="1:5" x14ac:dyDescent="0.25">
      <c r="A170" t="s">
        <v>1</v>
      </c>
      <c r="B170">
        <f t="shared" si="1"/>
        <v>55</v>
      </c>
      <c r="C170" t="s">
        <v>2</v>
      </c>
      <c r="D170">
        <v>170</v>
      </c>
      <c r="E170" t="s">
        <v>0</v>
      </c>
    </row>
    <row r="171" spans="1:5" x14ac:dyDescent="0.25">
      <c r="A171" t="s">
        <v>1</v>
      </c>
      <c r="B171">
        <f t="shared" si="1"/>
        <v>55</v>
      </c>
      <c r="C171" t="s">
        <v>2</v>
      </c>
      <c r="D171">
        <v>171</v>
      </c>
      <c r="E171" t="s">
        <v>0</v>
      </c>
    </row>
    <row r="172" spans="1:5" x14ac:dyDescent="0.25">
      <c r="A172" t="s">
        <v>1</v>
      </c>
      <c r="B172">
        <f t="shared" si="1"/>
        <v>56</v>
      </c>
      <c r="C172" t="s">
        <v>2</v>
      </c>
      <c r="D172">
        <v>172</v>
      </c>
      <c r="E172" t="s">
        <v>0</v>
      </c>
    </row>
    <row r="173" spans="1:5" x14ac:dyDescent="0.25">
      <c r="A173" t="s">
        <v>1</v>
      </c>
      <c r="B173">
        <f t="shared" si="1"/>
        <v>56</v>
      </c>
      <c r="C173" t="s">
        <v>2</v>
      </c>
      <c r="D173">
        <v>173</v>
      </c>
      <c r="E173" t="s">
        <v>0</v>
      </c>
    </row>
    <row r="174" spans="1:5" x14ac:dyDescent="0.25">
      <c r="A174" t="s">
        <v>1</v>
      </c>
      <c r="B174">
        <f t="shared" si="1"/>
        <v>56</v>
      </c>
      <c r="C174" t="s">
        <v>2</v>
      </c>
      <c r="D174">
        <v>174</v>
      </c>
      <c r="E174" t="s">
        <v>0</v>
      </c>
    </row>
    <row r="175" spans="1:5" x14ac:dyDescent="0.25">
      <c r="A175" t="s">
        <v>1</v>
      </c>
      <c r="B175">
        <f t="shared" si="1"/>
        <v>58</v>
      </c>
      <c r="C175" t="s">
        <v>2</v>
      </c>
      <c r="D175">
        <v>175</v>
      </c>
      <c r="E175" t="s">
        <v>0</v>
      </c>
    </row>
    <row r="176" spans="1:5" x14ac:dyDescent="0.25">
      <c r="A176" t="s">
        <v>1</v>
      </c>
      <c r="B176">
        <f t="shared" si="1"/>
        <v>58</v>
      </c>
      <c r="C176" t="s">
        <v>2</v>
      </c>
      <c r="D176">
        <v>176</v>
      </c>
      <c r="E176" t="s">
        <v>0</v>
      </c>
    </row>
    <row r="177" spans="1:5" x14ac:dyDescent="0.25">
      <c r="A177" t="s">
        <v>1</v>
      </c>
      <c r="B177">
        <f t="shared" si="1"/>
        <v>58</v>
      </c>
      <c r="C177" t="s">
        <v>2</v>
      </c>
      <c r="D177">
        <v>177</v>
      </c>
      <c r="E177" t="s">
        <v>0</v>
      </c>
    </row>
    <row r="178" spans="1:5" x14ac:dyDescent="0.25">
      <c r="A178" t="s">
        <v>1</v>
      </c>
      <c r="B178">
        <f t="shared" si="1"/>
        <v>58</v>
      </c>
      <c r="C178" t="s">
        <v>2</v>
      </c>
      <c r="D178">
        <v>178</v>
      </c>
      <c r="E178" t="s">
        <v>0</v>
      </c>
    </row>
    <row r="179" spans="1:5" x14ac:dyDescent="0.25">
      <c r="A179" t="s">
        <v>1</v>
      </c>
      <c r="B179">
        <f t="shared" si="1"/>
        <v>58</v>
      </c>
      <c r="C179" t="s">
        <v>2</v>
      </c>
      <c r="D179">
        <v>179</v>
      </c>
      <c r="E179" t="s">
        <v>0</v>
      </c>
    </row>
    <row r="180" spans="1:5" x14ac:dyDescent="0.25">
      <c r="A180" t="s">
        <v>1</v>
      </c>
      <c r="B180">
        <f t="shared" si="1"/>
        <v>59</v>
      </c>
      <c r="C180" t="s">
        <v>2</v>
      </c>
      <c r="D180">
        <v>180</v>
      </c>
      <c r="E180" t="s">
        <v>0</v>
      </c>
    </row>
    <row r="181" spans="1:5" x14ac:dyDescent="0.25">
      <c r="A181" t="s">
        <v>1</v>
      </c>
      <c r="B181">
        <f t="shared" si="1"/>
        <v>59</v>
      </c>
      <c r="C181" t="s">
        <v>2</v>
      </c>
      <c r="D181">
        <v>181</v>
      </c>
      <c r="E181" t="s">
        <v>0</v>
      </c>
    </row>
    <row r="182" spans="1:5" x14ac:dyDescent="0.25">
      <c r="A182" t="s">
        <v>1</v>
      </c>
      <c r="B182">
        <f t="shared" si="1"/>
        <v>59</v>
      </c>
      <c r="C182" t="s">
        <v>2</v>
      </c>
      <c r="D182">
        <v>182</v>
      </c>
      <c r="E182" t="s">
        <v>0</v>
      </c>
    </row>
    <row r="183" spans="1:5" x14ac:dyDescent="0.25">
      <c r="A183" t="s">
        <v>1</v>
      </c>
      <c r="B183">
        <f t="shared" si="1"/>
        <v>59</v>
      </c>
      <c r="C183" t="s">
        <v>2</v>
      </c>
      <c r="D183">
        <v>183</v>
      </c>
      <c r="E183" t="s">
        <v>0</v>
      </c>
    </row>
    <row r="184" spans="1:5" x14ac:dyDescent="0.25">
      <c r="A184" t="s">
        <v>1</v>
      </c>
      <c r="B184">
        <f t="shared" si="1"/>
        <v>60</v>
      </c>
      <c r="C184" t="s">
        <v>2</v>
      </c>
      <c r="D184">
        <v>184</v>
      </c>
      <c r="E184" t="s">
        <v>0</v>
      </c>
    </row>
    <row r="185" spans="1:5" x14ac:dyDescent="0.25">
      <c r="A185" t="s">
        <v>1</v>
      </c>
      <c r="B185">
        <f t="shared" si="1"/>
        <v>60</v>
      </c>
      <c r="C185" t="s">
        <v>2</v>
      </c>
      <c r="D185">
        <v>185</v>
      </c>
      <c r="E185" t="s">
        <v>0</v>
      </c>
    </row>
    <row r="186" spans="1:5" x14ac:dyDescent="0.25">
      <c r="A186" t="s">
        <v>1</v>
      </c>
      <c r="B186">
        <f t="shared" si="1"/>
        <v>60</v>
      </c>
      <c r="C186" t="s">
        <v>2</v>
      </c>
      <c r="D186">
        <v>186</v>
      </c>
      <c r="E186" t="s">
        <v>0</v>
      </c>
    </row>
    <row r="187" spans="1:5" x14ac:dyDescent="0.25">
      <c r="A187" t="s">
        <v>1</v>
      </c>
      <c r="B187">
        <f t="shared" si="1"/>
        <v>60</v>
      </c>
      <c r="C187" t="s">
        <v>2</v>
      </c>
      <c r="D187">
        <v>187</v>
      </c>
      <c r="E187" t="s">
        <v>0</v>
      </c>
    </row>
    <row r="188" spans="1:5" x14ac:dyDescent="0.25">
      <c r="A188" t="s">
        <v>1</v>
      </c>
      <c r="B188">
        <f t="shared" si="1"/>
        <v>61</v>
      </c>
      <c r="C188" t="s">
        <v>2</v>
      </c>
      <c r="D188">
        <v>188</v>
      </c>
      <c r="E188" t="s">
        <v>0</v>
      </c>
    </row>
    <row r="189" spans="1:5" x14ac:dyDescent="0.25">
      <c r="A189" t="s">
        <v>1</v>
      </c>
      <c r="B189">
        <f t="shared" si="1"/>
        <v>63</v>
      </c>
      <c r="C189" t="s">
        <v>2</v>
      </c>
      <c r="D189">
        <v>189</v>
      </c>
      <c r="E189" t="s">
        <v>0</v>
      </c>
    </row>
    <row r="190" spans="1:5" x14ac:dyDescent="0.25">
      <c r="A190" t="s">
        <v>1</v>
      </c>
      <c r="B190">
        <f t="shared" si="1"/>
        <v>64</v>
      </c>
      <c r="C190" t="s">
        <v>2</v>
      </c>
      <c r="D190">
        <v>190</v>
      </c>
      <c r="E190" t="s">
        <v>0</v>
      </c>
    </row>
    <row r="191" spans="1:5" x14ac:dyDescent="0.25">
      <c r="A191" t="s">
        <v>1</v>
      </c>
      <c r="B191">
        <f t="shared" si="1"/>
        <v>64</v>
      </c>
      <c r="C191" t="s">
        <v>2</v>
      </c>
      <c r="D191">
        <v>191</v>
      </c>
      <c r="E191" t="s">
        <v>0</v>
      </c>
    </row>
    <row r="192" spans="1:5" x14ac:dyDescent="0.25">
      <c r="A192" t="s">
        <v>1</v>
      </c>
      <c r="B192">
        <f t="shared" si="1"/>
        <v>64</v>
      </c>
      <c r="C192" t="s">
        <v>2</v>
      </c>
      <c r="D192">
        <v>192</v>
      </c>
      <c r="E192" t="s">
        <v>0</v>
      </c>
    </row>
    <row r="193" spans="1:5" x14ac:dyDescent="0.25">
      <c r="A193" t="s">
        <v>1</v>
      </c>
      <c r="B193">
        <f t="shared" ref="B193:B256" si="2">B130+21</f>
        <v>65</v>
      </c>
      <c r="C193" t="s">
        <v>2</v>
      </c>
      <c r="D193">
        <v>193</v>
      </c>
      <c r="E193" t="s">
        <v>0</v>
      </c>
    </row>
    <row r="194" spans="1:5" x14ac:dyDescent="0.25">
      <c r="A194" t="s">
        <v>1</v>
      </c>
      <c r="B194">
        <f t="shared" si="2"/>
        <v>65</v>
      </c>
      <c r="C194" t="s">
        <v>2</v>
      </c>
      <c r="D194">
        <v>194</v>
      </c>
      <c r="E194" t="s">
        <v>0</v>
      </c>
    </row>
    <row r="195" spans="1:5" x14ac:dyDescent="0.25">
      <c r="A195" t="s">
        <v>1</v>
      </c>
      <c r="B195">
        <f t="shared" si="2"/>
        <v>65</v>
      </c>
      <c r="C195" t="s">
        <v>2</v>
      </c>
      <c r="D195">
        <v>195</v>
      </c>
      <c r="E195" t="s">
        <v>0</v>
      </c>
    </row>
    <row r="196" spans="1:5" x14ac:dyDescent="0.25">
      <c r="A196" t="s">
        <v>1</v>
      </c>
      <c r="B196">
        <f t="shared" si="2"/>
        <v>65</v>
      </c>
      <c r="C196" t="s">
        <v>2</v>
      </c>
      <c r="D196">
        <v>196</v>
      </c>
      <c r="E196" t="s">
        <v>0</v>
      </c>
    </row>
    <row r="197" spans="1:5" x14ac:dyDescent="0.25">
      <c r="A197" t="s">
        <v>1</v>
      </c>
      <c r="B197">
        <f t="shared" si="2"/>
        <v>65</v>
      </c>
      <c r="C197" t="s">
        <v>2</v>
      </c>
      <c r="D197">
        <v>197</v>
      </c>
      <c r="E197" t="s">
        <v>0</v>
      </c>
    </row>
    <row r="198" spans="1:5" x14ac:dyDescent="0.25">
      <c r="A198" t="s">
        <v>1</v>
      </c>
      <c r="B198">
        <f t="shared" si="2"/>
        <v>65</v>
      </c>
      <c r="C198" t="s">
        <v>2</v>
      </c>
      <c r="D198">
        <v>198</v>
      </c>
      <c r="E198" t="s">
        <v>0</v>
      </c>
    </row>
    <row r="199" spans="1:5" x14ac:dyDescent="0.25">
      <c r="A199" t="s">
        <v>1</v>
      </c>
      <c r="B199">
        <f t="shared" si="2"/>
        <v>65</v>
      </c>
      <c r="C199" t="s">
        <v>2</v>
      </c>
      <c r="D199">
        <v>199</v>
      </c>
      <c r="E199" t="s">
        <v>0</v>
      </c>
    </row>
    <row r="200" spans="1:5" x14ac:dyDescent="0.25">
      <c r="A200" t="s">
        <v>1</v>
      </c>
      <c r="B200">
        <f t="shared" si="2"/>
        <v>65</v>
      </c>
      <c r="C200" t="s">
        <v>2</v>
      </c>
      <c r="D200">
        <v>200</v>
      </c>
      <c r="E200" t="s">
        <v>0</v>
      </c>
    </row>
    <row r="201" spans="1:5" x14ac:dyDescent="0.25">
      <c r="A201" t="s">
        <v>1</v>
      </c>
      <c r="B201">
        <f t="shared" si="2"/>
        <v>65</v>
      </c>
      <c r="C201" t="s">
        <v>2</v>
      </c>
      <c r="D201">
        <v>201</v>
      </c>
      <c r="E201" t="s">
        <v>0</v>
      </c>
    </row>
    <row r="202" spans="1:5" x14ac:dyDescent="0.25">
      <c r="A202" t="s">
        <v>1</v>
      </c>
      <c r="B202">
        <f t="shared" si="2"/>
        <v>67</v>
      </c>
      <c r="C202" t="s">
        <v>2</v>
      </c>
      <c r="D202">
        <v>202</v>
      </c>
      <c r="E202" t="s">
        <v>0</v>
      </c>
    </row>
    <row r="203" spans="1:5" x14ac:dyDescent="0.25">
      <c r="A203" t="s">
        <v>1</v>
      </c>
      <c r="B203">
        <f t="shared" si="2"/>
        <v>67</v>
      </c>
      <c r="C203" t="s">
        <v>2</v>
      </c>
      <c r="D203">
        <v>203</v>
      </c>
      <c r="E203" t="s">
        <v>0</v>
      </c>
    </row>
    <row r="204" spans="1:5" x14ac:dyDescent="0.25">
      <c r="A204" t="s">
        <v>1</v>
      </c>
      <c r="B204">
        <f t="shared" si="2"/>
        <v>69</v>
      </c>
      <c r="C204" t="s">
        <v>2</v>
      </c>
      <c r="D204">
        <v>204</v>
      </c>
      <c r="E204" t="s">
        <v>0</v>
      </c>
    </row>
    <row r="205" spans="1:5" x14ac:dyDescent="0.25">
      <c r="A205" t="s">
        <v>1</v>
      </c>
      <c r="B205">
        <f t="shared" si="2"/>
        <v>69</v>
      </c>
      <c r="C205" t="s">
        <v>2</v>
      </c>
      <c r="D205">
        <v>205</v>
      </c>
      <c r="E205" t="s">
        <v>0</v>
      </c>
    </row>
    <row r="206" spans="1:5" x14ac:dyDescent="0.25">
      <c r="A206" t="s">
        <v>1</v>
      </c>
      <c r="B206">
        <f t="shared" si="2"/>
        <v>70</v>
      </c>
      <c r="C206" t="s">
        <v>2</v>
      </c>
      <c r="D206">
        <v>206</v>
      </c>
      <c r="E206" t="s">
        <v>0</v>
      </c>
    </row>
    <row r="207" spans="1:5" x14ac:dyDescent="0.25">
      <c r="A207" t="s">
        <v>1</v>
      </c>
      <c r="B207">
        <f t="shared" si="2"/>
        <v>70</v>
      </c>
      <c r="C207" t="s">
        <v>2</v>
      </c>
      <c r="D207">
        <v>207</v>
      </c>
      <c r="E207" t="s">
        <v>0</v>
      </c>
    </row>
    <row r="208" spans="1:5" x14ac:dyDescent="0.25">
      <c r="A208" t="s">
        <v>1</v>
      </c>
      <c r="B208">
        <f t="shared" si="2"/>
        <v>71</v>
      </c>
      <c r="C208" t="s">
        <v>2</v>
      </c>
      <c r="D208">
        <v>208</v>
      </c>
      <c r="E208" t="s">
        <v>0</v>
      </c>
    </row>
    <row r="209" spans="1:5" x14ac:dyDescent="0.25">
      <c r="A209" t="s">
        <v>1</v>
      </c>
      <c r="B209">
        <f t="shared" si="2"/>
        <v>71</v>
      </c>
      <c r="C209" t="s">
        <v>2</v>
      </c>
      <c r="D209">
        <v>209</v>
      </c>
      <c r="E209" t="s">
        <v>0</v>
      </c>
    </row>
    <row r="210" spans="1:5" x14ac:dyDescent="0.25">
      <c r="A210" t="s">
        <v>1</v>
      </c>
      <c r="B210">
        <f t="shared" si="2"/>
        <v>71</v>
      </c>
      <c r="C210" t="s">
        <v>2</v>
      </c>
      <c r="D210">
        <v>210</v>
      </c>
      <c r="E210" t="s">
        <v>0</v>
      </c>
    </row>
    <row r="211" spans="1:5" x14ac:dyDescent="0.25">
      <c r="A211" t="s">
        <v>1</v>
      </c>
      <c r="B211">
        <f t="shared" si="2"/>
        <v>72</v>
      </c>
      <c r="C211" t="s">
        <v>2</v>
      </c>
      <c r="D211">
        <v>211</v>
      </c>
      <c r="E211" t="s">
        <v>0</v>
      </c>
    </row>
    <row r="212" spans="1:5" x14ac:dyDescent="0.25">
      <c r="A212" t="s">
        <v>1</v>
      </c>
      <c r="B212">
        <f t="shared" si="2"/>
        <v>72</v>
      </c>
      <c r="C212" t="s">
        <v>2</v>
      </c>
      <c r="D212">
        <v>212</v>
      </c>
      <c r="E212" t="s">
        <v>0</v>
      </c>
    </row>
    <row r="213" spans="1:5" x14ac:dyDescent="0.25">
      <c r="A213" t="s">
        <v>1</v>
      </c>
      <c r="B213">
        <f t="shared" si="2"/>
        <v>72</v>
      </c>
      <c r="C213" t="s">
        <v>2</v>
      </c>
      <c r="D213">
        <v>213</v>
      </c>
      <c r="E213" t="s">
        <v>0</v>
      </c>
    </row>
    <row r="214" spans="1:5" x14ac:dyDescent="0.25">
      <c r="A214" t="s">
        <v>1</v>
      </c>
      <c r="B214">
        <f t="shared" si="2"/>
        <v>72</v>
      </c>
      <c r="C214" t="s">
        <v>2</v>
      </c>
      <c r="D214">
        <v>214</v>
      </c>
      <c r="E214" t="s">
        <v>0</v>
      </c>
    </row>
    <row r="215" spans="1:5" x14ac:dyDescent="0.25">
      <c r="A215" t="s">
        <v>1</v>
      </c>
      <c r="B215">
        <f t="shared" si="2"/>
        <v>72</v>
      </c>
      <c r="C215" t="s">
        <v>2</v>
      </c>
      <c r="D215">
        <v>215</v>
      </c>
      <c r="E215" t="s">
        <v>0</v>
      </c>
    </row>
    <row r="216" spans="1:5" x14ac:dyDescent="0.25">
      <c r="A216" t="s">
        <v>1</v>
      </c>
      <c r="B216">
        <f t="shared" si="2"/>
        <v>72</v>
      </c>
      <c r="C216" t="s">
        <v>2</v>
      </c>
      <c r="D216">
        <v>216</v>
      </c>
      <c r="E216" t="s">
        <v>0</v>
      </c>
    </row>
    <row r="217" spans="1:5" x14ac:dyDescent="0.25">
      <c r="A217" t="s">
        <v>1</v>
      </c>
      <c r="B217">
        <f t="shared" si="2"/>
        <v>73</v>
      </c>
      <c r="C217" t="s">
        <v>2</v>
      </c>
      <c r="D217">
        <v>217</v>
      </c>
      <c r="E217" t="s">
        <v>0</v>
      </c>
    </row>
    <row r="218" spans="1:5" x14ac:dyDescent="0.25">
      <c r="A218" t="s">
        <v>1</v>
      </c>
      <c r="B218">
        <f t="shared" si="2"/>
        <v>73</v>
      </c>
      <c r="C218" t="s">
        <v>2</v>
      </c>
      <c r="D218">
        <v>218</v>
      </c>
      <c r="E218" t="s">
        <v>0</v>
      </c>
    </row>
    <row r="219" spans="1:5" x14ac:dyDescent="0.25">
      <c r="A219" t="s">
        <v>1</v>
      </c>
      <c r="B219">
        <f t="shared" si="2"/>
        <v>73</v>
      </c>
      <c r="C219" t="s">
        <v>2</v>
      </c>
      <c r="D219">
        <v>219</v>
      </c>
      <c r="E219" t="s">
        <v>0</v>
      </c>
    </row>
    <row r="220" spans="1:5" x14ac:dyDescent="0.25">
      <c r="A220" t="s">
        <v>1</v>
      </c>
      <c r="B220">
        <f t="shared" si="2"/>
        <v>73</v>
      </c>
      <c r="C220" t="s">
        <v>2</v>
      </c>
      <c r="D220">
        <v>220</v>
      </c>
      <c r="E220" t="s">
        <v>0</v>
      </c>
    </row>
    <row r="221" spans="1:5" x14ac:dyDescent="0.25">
      <c r="A221" t="s">
        <v>1</v>
      </c>
      <c r="B221">
        <f t="shared" si="2"/>
        <v>73</v>
      </c>
      <c r="C221" t="s">
        <v>2</v>
      </c>
      <c r="D221">
        <v>221</v>
      </c>
      <c r="E221" t="s">
        <v>0</v>
      </c>
    </row>
    <row r="222" spans="1:5" x14ac:dyDescent="0.25">
      <c r="A222" t="s">
        <v>1</v>
      </c>
      <c r="B222">
        <f t="shared" si="2"/>
        <v>73</v>
      </c>
      <c r="C222" t="s">
        <v>2</v>
      </c>
      <c r="D222">
        <v>222</v>
      </c>
      <c r="E222" t="s">
        <v>0</v>
      </c>
    </row>
    <row r="223" spans="1:5" x14ac:dyDescent="0.25">
      <c r="A223" t="s">
        <v>1</v>
      </c>
      <c r="B223">
        <f t="shared" si="2"/>
        <v>73</v>
      </c>
      <c r="C223" t="s">
        <v>2</v>
      </c>
      <c r="D223">
        <v>223</v>
      </c>
      <c r="E223" t="s">
        <v>0</v>
      </c>
    </row>
    <row r="224" spans="1:5" x14ac:dyDescent="0.25">
      <c r="A224" t="s">
        <v>1</v>
      </c>
      <c r="B224">
        <f t="shared" si="2"/>
        <v>74</v>
      </c>
      <c r="C224" t="s">
        <v>2</v>
      </c>
      <c r="D224">
        <v>224</v>
      </c>
      <c r="E224" t="s">
        <v>0</v>
      </c>
    </row>
    <row r="225" spans="1:5" x14ac:dyDescent="0.25">
      <c r="A225" t="s">
        <v>1</v>
      </c>
      <c r="B225">
        <f t="shared" si="2"/>
        <v>74</v>
      </c>
      <c r="C225" t="s">
        <v>2</v>
      </c>
      <c r="D225">
        <v>225</v>
      </c>
      <c r="E225" t="s">
        <v>0</v>
      </c>
    </row>
    <row r="226" spans="1:5" x14ac:dyDescent="0.25">
      <c r="A226" t="s">
        <v>1</v>
      </c>
      <c r="B226">
        <f t="shared" si="2"/>
        <v>74</v>
      </c>
      <c r="C226" t="s">
        <v>2</v>
      </c>
      <c r="D226">
        <v>226</v>
      </c>
      <c r="E226" t="s">
        <v>0</v>
      </c>
    </row>
    <row r="227" spans="1:5" x14ac:dyDescent="0.25">
      <c r="A227" t="s">
        <v>1</v>
      </c>
      <c r="B227">
        <f t="shared" si="2"/>
        <v>74</v>
      </c>
      <c r="C227" t="s">
        <v>2</v>
      </c>
      <c r="D227">
        <v>227</v>
      </c>
      <c r="E227" t="s">
        <v>0</v>
      </c>
    </row>
    <row r="228" spans="1:5" x14ac:dyDescent="0.25">
      <c r="A228" t="s">
        <v>1</v>
      </c>
      <c r="B228">
        <f t="shared" si="2"/>
        <v>75</v>
      </c>
      <c r="C228" t="s">
        <v>2</v>
      </c>
      <c r="D228">
        <v>228</v>
      </c>
      <c r="E228" t="s">
        <v>0</v>
      </c>
    </row>
    <row r="229" spans="1:5" x14ac:dyDescent="0.25">
      <c r="A229" t="s">
        <v>1</v>
      </c>
      <c r="B229">
        <f t="shared" si="2"/>
        <v>75</v>
      </c>
      <c r="C229" t="s">
        <v>2</v>
      </c>
      <c r="D229">
        <v>229</v>
      </c>
      <c r="E229" t="s">
        <v>0</v>
      </c>
    </row>
    <row r="230" spans="1:5" x14ac:dyDescent="0.25">
      <c r="A230" t="s">
        <v>1</v>
      </c>
      <c r="B230">
        <f t="shared" si="2"/>
        <v>75</v>
      </c>
      <c r="C230" t="s">
        <v>2</v>
      </c>
      <c r="D230">
        <v>230</v>
      </c>
      <c r="E230" t="s">
        <v>0</v>
      </c>
    </row>
    <row r="231" spans="1:5" x14ac:dyDescent="0.25">
      <c r="A231" t="s">
        <v>1</v>
      </c>
      <c r="B231">
        <f t="shared" si="2"/>
        <v>75</v>
      </c>
      <c r="C231" t="s">
        <v>2</v>
      </c>
      <c r="D231">
        <v>231</v>
      </c>
      <c r="E231" t="s">
        <v>0</v>
      </c>
    </row>
    <row r="232" spans="1:5" x14ac:dyDescent="0.25">
      <c r="A232" t="s">
        <v>1</v>
      </c>
      <c r="B232">
        <f t="shared" si="2"/>
        <v>76</v>
      </c>
      <c r="C232" t="s">
        <v>2</v>
      </c>
      <c r="D232">
        <v>232</v>
      </c>
      <c r="E232" t="s">
        <v>0</v>
      </c>
    </row>
    <row r="233" spans="1:5" x14ac:dyDescent="0.25">
      <c r="A233" t="s">
        <v>1</v>
      </c>
      <c r="B233">
        <f t="shared" si="2"/>
        <v>76</v>
      </c>
      <c r="C233" t="s">
        <v>2</v>
      </c>
      <c r="D233">
        <v>233</v>
      </c>
      <c r="E233" t="s">
        <v>0</v>
      </c>
    </row>
    <row r="234" spans="1:5" x14ac:dyDescent="0.25">
      <c r="A234" t="s">
        <v>1</v>
      </c>
      <c r="B234">
        <f t="shared" si="2"/>
        <v>76</v>
      </c>
      <c r="C234" t="s">
        <v>2</v>
      </c>
      <c r="D234">
        <v>234</v>
      </c>
      <c r="E234" t="s">
        <v>0</v>
      </c>
    </row>
    <row r="235" spans="1:5" x14ac:dyDescent="0.25">
      <c r="A235" t="s">
        <v>1</v>
      </c>
      <c r="B235">
        <f t="shared" si="2"/>
        <v>77</v>
      </c>
      <c r="C235" t="s">
        <v>2</v>
      </c>
      <c r="D235">
        <v>235</v>
      </c>
      <c r="E235" t="s">
        <v>0</v>
      </c>
    </row>
    <row r="236" spans="1:5" x14ac:dyDescent="0.25">
      <c r="A236" t="s">
        <v>1</v>
      </c>
      <c r="B236">
        <f t="shared" si="2"/>
        <v>77</v>
      </c>
      <c r="C236" t="s">
        <v>2</v>
      </c>
      <c r="D236">
        <v>236</v>
      </c>
      <c r="E236" t="s">
        <v>0</v>
      </c>
    </row>
    <row r="237" spans="1:5" x14ac:dyDescent="0.25">
      <c r="A237" t="s">
        <v>1</v>
      </c>
      <c r="B237">
        <f t="shared" si="2"/>
        <v>77</v>
      </c>
      <c r="C237" t="s">
        <v>2</v>
      </c>
      <c r="D237">
        <v>237</v>
      </c>
      <c r="E237" t="s">
        <v>0</v>
      </c>
    </row>
    <row r="238" spans="1:5" x14ac:dyDescent="0.25">
      <c r="A238" t="s">
        <v>1</v>
      </c>
      <c r="B238">
        <f t="shared" si="2"/>
        <v>79</v>
      </c>
      <c r="C238" t="s">
        <v>2</v>
      </c>
      <c r="D238">
        <v>238</v>
      </c>
      <c r="E238" t="s">
        <v>0</v>
      </c>
    </row>
    <row r="239" spans="1:5" x14ac:dyDescent="0.25">
      <c r="A239" t="s">
        <v>1</v>
      </c>
      <c r="B239">
        <f t="shared" si="2"/>
        <v>79</v>
      </c>
      <c r="C239" t="s">
        <v>2</v>
      </c>
      <c r="D239">
        <v>239</v>
      </c>
      <c r="E239" t="s">
        <v>0</v>
      </c>
    </row>
    <row r="240" spans="1:5" x14ac:dyDescent="0.25">
      <c r="A240" t="s">
        <v>1</v>
      </c>
      <c r="B240">
        <f t="shared" si="2"/>
        <v>79</v>
      </c>
      <c r="C240" t="s">
        <v>2</v>
      </c>
      <c r="D240">
        <v>240</v>
      </c>
      <c r="E240" t="s">
        <v>0</v>
      </c>
    </row>
    <row r="241" spans="1:5" x14ac:dyDescent="0.25">
      <c r="A241" t="s">
        <v>1</v>
      </c>
      <c r="B241">
        <f t="shared" si="2"/>
        <v>79</v>
      </c>
      <c r="C241" t="s">
        <v>2</v>
      </c>
      <c r="D241">
        <v>241</v>
      </c>
      <c r="E241" t="s">
        <v>0</v>
      </c>
    </row>
    <row r="242" spans="1:5" x14ac:dyDescent="0.25">
      <c r="A242" t="s">
        <v>1</v>
      </c>
      <c r="B242">
        <f t="shared" si="2"/>
        <v>79</v>
      </c>
      <c r="C242" t="s">
        <v>2</v>
      </c>
      <c r="D242">
        <v>242</v>
      </c>
      <c r="E242" t="s">
        <v>0</v>
      </c>
    </row>
    <row r="243" spans="1:5" x14ac:dyDescent="0.25">
      <c r="A243" t="s">
        <v>1</v>
      </c>
      <c r="B243">
        <f t="shared" si="2"/>
        <v>80</v>
      </c>
      <c r="C243" t="s">
        <v>2</v>
      </c>
      <c r="D243">
        <v>243</v>
      </c>
      <c r="E243" t="s">
        <v>0</v>
      </c>
    </row>
    <row r="244" spans="1:5" x14ac:dyDescent="0.25">
      <c r="A244" t="s">
        <v>1</v>
      </c>
      <c r="B244">
        <f t="shared" si="2"/>
        <v>80</v>
      </c>
      <c r="C244" t="s">
        <v>2</v>
      </c>
      <c r="D244">
        <v>244</v>
      </c>
      <c r="E244" t="s">
        <v>0</v>
      </c>
    </row>
    <row r="245" spans="1:5" x14ac:dyDescent="0.25">
      <c r="A245" t="s">
        <v>1</v>
      </c>
      <c r="B245">
        <f t="shared" si="2"/>
        <v>80</v>
      </c>
      <c r="C245" t="s">
        <v>2</v>
      </c>
      <c r="D245">
        <v>245</v>
      </c>
      <c r="E245" t="s">
        <v>0</v>
      </c>
    </row>
    <row r="246" spans="1:5" x14ac:dyDescent="0.25">
      <c r="A246" t="s">
        <v>1</v>
      </c>
      <c r="B246">
        <f t="shared" si="2"/>
        <v>80</v>
      </c>
      <c r="C246" t="s">
        <v>2</v>
      </c>
      <c r="D246">
        <v>246</v>
      </c>
      <c r="E246" t="s">
        <v>0</v>
      </c>
    </row>
    <row r="247" spans="1:5" x14ac:dyDescent="0.25">
      <c r="A247" t="s">
        <v>1</v>
      </c>
      <c r="B247">
        <f t="shared" si="2"/>
        <v>81</v>
      </c>
      <c r="C247" t="s">
        <v>2</v>
      </c>
      <c r="D247">
        <v>247</v>
      </c>
      <c r="E247" t="s">
        <v>0</v>
      </c>
    </row>
    <row r="248" spans="1:5" x14ac:dyDescent="0.25">
      <c r="A248" t="s">
        <v>1</v>
      </c>
      <c r="B248">
        <f t="shared" si="2"/>
        <v>81</v>
      </c>
      <c r="C248" t="s">
        <v>2</v>
      </c>
      <c r="D248">
        <v>248</v>
      </c>
      <c r="E248" t="s">
        <v>0</v>
      </c>
    </row>
    <row r="249" spans="1:5" x14ac:dyDescent="0.25">
      <c r="A249" t="s">
        <v>1</v>
      </c>
      <c r="B249">
        <f t="shared" si="2"/>
        <v>81</v>
      </c>
      <c r="C249" t="s">
        <v>2</v>
      </c>
      <c r="D249">
        <v>249</v>
      </c>
      <c r="E249" t="s">
        <v>0</v>
      </c>
    </row>
    <row r="250" spans="1:5" x14ac:dyDescent="0.25">
      <c r="A250" t="s">
        <v>1</v>
      </c>
      <c r="B250">
        <f t="shared" si="2"/>
        <v>81</v>
      </c>
      <c r="C250" t="s">
        <v>2</v>
      </c>
      <c r="D250">
        <v>250</v>
      </c>
      <c r="E250" t="s">
        <v>0</v>
      </c>
    </row>
    <row r="251" spans="1:5" x14ac:dyDescent="0.25">
      <c r="A251" t="s">
        <v>1</v>
      </c>
      <c r="B251">
        <f t="shared" si="2"/>
        <v>82</v>
      </c>
      <c r="C251" t="s">
        <v>2</v>
      </c>
      <c r="D251">
        <v>251</v>
      </c>
      <c r="E251" t="s">
        <v>0</v>
      </c>
    </row>
    <row r="252" spans="1:5" x14ac:dyDescent="0.25">
      <c r="A252" t="s">
        <v>1</v>
      </c>
      <c r="B252">
        <f t="shared" si="2"/>
        <v>84</v>
      </c>
      <c r="C252" t="s">
        <v>2</v>
      </c>
      <c r="D252">
        <v>252</v>
      </c>
      <c r="E252" t="s">
        <v>0</v>
      </c>
    </row>
    <row r="253" spans="1:5" x14ac:dyDescent="0.25">
      <c r="A253" t="s">
        <v>1</v>
      </c>
      <c r="B253">
        <f t="shared" si="2"/>
        <v>85</v>
      </c>
      <c r="C253" t="s">
        <v>2</v>
      </c>
      <c r="D253">
        <v>253</v>
      </c>
      <c r="E253" t="s">
        <v>0</v>
      </c>
    </row>
    <row r="254" spans="1:5" x14ac:dyDescent="0.25">
      <c r="A254" t="s">
        <v>1</v>
      </c>
      <c r="B254">
        <f t="shared" si="2"/>
        <v>85</v>
      </c>
      <c r="C254" t="s">
        <v>2</v>
      </c>
      <c r="D254">
        <v>254</v>
      </c>
      <c r="E254" t="s">
        <v>0</v>
      </c>
    </row>
    <row r="255" spans="1:5" x14ac:dyDescent="0.25">
      <c r="A255" t="s">
        <v>1</v>
      </c>
      <c r="B255">
        <f t="shared" si="2"/>
        <v>85</v>
      </c>
      <c r="C255" t="s">
        <v>2</v>
      </c>
      <c r="D255">
        <v>255</v>
      </c>
      <c r="E255" t="s">
        <v>0</v>
      </c>
    </row>
    <row r="256" spans="1:5" x14ac:dyDescent="0.25">
      <c r="A256" t="s">
        <v>1</v>
      </c>
      <c r="B256">
        <f t="shared" si="2"/>
        <v>86</v>
      </c>
      <c r="C256" t="s">
        <v>2</v>
      </c>
      <c r="D256">
        <v>256</v>
      </c>
      <c r="E256" t="s">
        <v>0</v>
      </c>
    </row>
    <row r="257" spans="1:5" x14ac:dyDescent="0.25">
      <c r="A257" t="s">
        <v>1</v>
      </c>
      <c r="B257">
        <f t="shared" ref="B257:B320" si="3">B194+21</f>
        <v>86</v>
      </c>
      <c r="C257" t="s">
        <v>2</v>
      </c>
      <c r="D257">
        <v>257</v>
      </c>
      <c r="E257" t="s">
        <v>0</v>
      </c>
    </row>
    <row r="258" spans="1:5" x14ac:dyDescent="0.25">
      <c r="A258" t="s">
        <v>1</v>
      </c>
      <c r="B258">
        <f t="shared" si="3"/>
        <v>86</v>
      </c>
      <c r="C258" t="s">
        <v>2</v>
      </c>
      <c r="D258">
        <v>258</v>
      </c>
      <c r="E258" t="s">
        <v>0</v>
      </c>
    </row>
    <row r="259" spans="1:5" x14ac:dyDescent="0.25">
      <c r="A259" t="s">
        <v>1</v>
      </c>
      <c r="B259">
        <f t="shared" si="3"/>
        <v>86</v>
      </c>
      <c r="C259" t="s">
        <v>2</v>
      </c>
      <c r="D259">
        <v>259</v>
      </c>
      <c r="E259" t="s">
        <v>0</v>
      </c>
    </row>
    <row r="260" spans="1:5" x14ac:dyDescent="0.25">
      <c r="A260" t="s">
        <v>1</v>
      </c>
      <c r="B260">
        <f t="shared" si="3"/>
        <v>86</v>
      </c>
      <c r="C260" t="s">
        <v>2</v>
      </c>
      <c r="D260">
        <v>260</v>
      </c>
      <c r="E260" t="s">
        <v>0</v>
      </c>
    </row>
    <row r="261" spans="1:5" x14ac:dyDescent="0.25">
      <c r="A261" t="s">
        <v>1</v>
      </c>
      <c r="B261">
        <f t="shared" si="3"/>
        <v>86</v>
      </c>
      <c r="C261" t="s">
        <v>2</v>
      </c>
      <c r="D261">
        <v>261</v>
      </c>
      <c r="E261" t="s">
        <v>0</v>
      </c>
    </row>
    <row r="262" spans="1:5" x14ac:dyDescent="0.25">
      <c r="A262" t="s">
        <v>1</v>
      </c>
      <c r="B262">
        <f t="shared" si="3"/>
        <v>86</v>
      </c>
      <c r="C262" t="s">
        <v>2</v>
      </c>
      <c r="D262">
        <v>262</v>
      </c>
      <c r="E262" t="s">
        <v>0</v>
      </c>
    </row>
    <row r="263" spans="1:5" x14ac:dyDescent="0.25">
      <c r="A263" t="s">
        <v>1</v>
      </c>
      <c r="B263">
        <f t="shared" si="3"/>
        <v>86</v>
      </c>
      <c r="C263" t="s">
        <v>2</v>
      </c>
      <c r="D263">
        <v>263</v>
      </c>
      <c r="E263" t="s">
        <v>0</v>
      </c>
    </row>
    <row r="264" spans="1:5" x14ac:dyDescent="0.25">
      <c r="A264" t="s">
        <v>1</v>
      </c>
      <c r="B264">
        <f t="shared" si="3"/>
        <v>86</v>
      </c>
      <c r="C264" t="s">
        <v>2</v>
      </c>
      <c r="D264">
        <v>264</v>
      </c>
      <c r="E264" t="s">
        <v>0</v>
      </c>
    </row>
    <row r="265" spans="1:5" x14ac:dyDescent="0.25">
      <c r="A265" t="s">
        <v>1</v>
      </c>
      <c r="B265">
        <f t="shared" si="3"/>
        <v>88</v>
      </c>
      <c r="C265" t="s">
        <v>2</v>
      </c>
      <c r="D265">
        <v>265</v>
      </c>
      <c r="E265" t="s">
        <v>0</v>
      </c>
    </row>
    <row r="266" spans="1:5" x14ac:dyDescent="0.25">
      <c r="A266" t="s">
        <v>1</v>
      </c>
      <c r="B266">
        <f t="shared" si="3"/>
        <v>88</v>
      </c>
      <c r="C266" t="s">
        <v>2</v>
      </c>
      <c r="D266">
        <v>266</v>
      </c>
      <c r="E266" t="s">
        <v>0</v>
      </c>
    </row>
    <row r="267" spans="1:5" x14ac:dyDescent="0.25">
      <c r="A267" t="s">
        <v>1</v>
      </c>
      <c r="B267">
        <f t="shared" si="3"/>
        <v>90</v>
      </c>
      <c r="C267" t="s">
        <v>2</v>
      </c>
      <c r="D267">
        <v>267</v>
      </c>
      <c r="E267" t="s">
        <v>0</v>
      </c>
    </row>
    <row r="268" spans="1:5" x14ac:dyDescent="0.25">
      <c r="A268" t="s">
        <v>1</v>
      </c>
      <c r="B268">
        <f t="shared" si="3"/>
        <v>90</v>
      </c>
      <c r="C268" t="s">
        <v>2</v>
      </c>
      <c r="D268">
        <v>268</v>
      </c>
      <c r="E268" t="s">
        <v>0</v>
      </c>
    </row>
    <row r="269" spans="1:5" x14ac:dyDescent="0.25">
      <c r="A269" t="s">
        <v>1</v>
      </c>
      <c r="B269">
        <f t="shared" si="3"/>
        <v>91</v>
      </c>
      <c r="C269" t="s">
        <v>2</v>
      </c>
      <c r="D269">
        <v>269</v>
      </c>
      <c r="E269" t="s">
        <v>0</v>
      </c>
    </row>
    <row r="270" spans="1:5" x14ac:dyDescent="0.25">
      <c r="A270" t="s">
        <v>1</v>
      </c>
      <c r="B270">
        <f t="shared" si="3"/>
        <v>91</v>
      </c>
      <c r="C270" t="s">
        <v>2</v>
      </c>
      <c r="D270">
        <v>270</v>
      </c>
      <c r="E270" t="s">
        <v>0</v>
      </c>
    </row>
    <row r="271" spans="1:5" x14ac:dyDescent="0.25">
      <c r="A271" t="s">
        <v>1</v>
      </c>
      <c r="B271">
        <f t="shared" si="3"/>
        <v>92</v>
      </c>
      <c r="C271" t="s">
        <v>2</v>
      </c>
      <c r="D271">
        <v>271</v>
      </c>
      <c r="E271" t="s">
        <v>0</v>
      </c>
    </row>
    <row r="272" spans="1:5" x14ac:dyDescent="0.25">
      <c r="A272" t="s">
        <v>1</v>
      </c>
      <c r="B272">
        <f t="shared" si="3"/>
        <v>92</v>
      </c>
      <c r="C272" t="s">
        <v>2</v>
      </c>
      <c r="D272">
        <v>272</v>
      </c>
      <c r="E272" t="s">
        <v>0</v>
      </c>
    </row>
    <row r="273" spans="1:5" x14ac:dyDescent="0.25">
      <c r="A273" t="s">
        <v>1</v>
      </c>
      <c r="B273">
        <f t="shared" si="3"/>
        <v>92</v>
      </c>
      <c r="C273" t="s">
        <v>2</v>
      </c>
      <c r="D273">
        <v>273</v>
      </c>
      <c r="E273" t="s">
        <v>0</v>
      </c>
    </row>
    <row r="274" spans="1:5" x14ac:dyDescent="0.25">
      <c r="A274" t="s">
        <v>1</v>
      </c>
      <c r="B274">
        <f t="shared" si="3"/>
        <v>93</v>
      </c>
      <c r="C274" t="s">
        <v>2</v>
      </c>
      <c r="D274">
        <v>274</v>
      </c>
      <c r="E274" t="s">
        <v>0</v>
      </c>
    </row>
    <row r="275" spans="1:5" x14ac:dyDescent="0.25">
      <c r="A275" t="s">
        <v>1</v>
      </c>
      <c r="B275">
        <f t="shared" si="3"/>
        <v>93</v>
      </c>
      <c r="C275" t="s">
        <v>2</v>
      </c>
      <c r="D275">
        <v>275</v>
      </c>
      <c r="E275" t="s">
        <v>0</v>
      </c>
    </row>
    <row r="276" spans="1:5" x14ac:dyDescent="0.25">
      <c r="A276" t="s">
        <v>1</v>
      </c>
      <c r="B276">
        <f t="shared" si="3"/>
        <v>93</v>
      </c>
      <c r="C276" t="s">
        <v>2</v>
      </c>
      <c r="D276">
        <v>276</v>
      </c>
      <c r="E276" t="s">
        <v>0</v>
      </c>
    </row>
    <row r="277" spans="1:5" x14ac:dyDescent="0.25">
      <c r="A277" t="s">
        <v>1</v>
      </c>
      <c r="B277">
        <f t="shared" si="3"/>
        <v>93</v>
      </c>
      <c r="C277" t="s">
        <v>2</v>
      </c>
      <c r="D277">
        <v>277</v>
      </c>
      <c r="E277" t="s">
        <v>0</v>
      </c>
    </row>
    <row r="278" spans="1:5" x14ac:dyDescent="0.25">
      <c r="A278" t="s">
        <v>1</v>
      </c>
      <c r="B278">
        <f t="shared" si="3"/>
        <v>93</v>
      </c>
      <c r="C278" t="s">
        <v>2</v>
      </c>
      <c r="D278">
        <v>278</v>
      </c>
      <c r="E278" t="s">
        <v>0</v>
      </c>
    </row>
    <row r="279" spans="1:5" x14ac:dyDescent="0.25">
      <c r="A279" t="s">
        <v>1</v>
      </c>
      <c r="B279">
        <f t="shared" si="3"/>
        <v>93</v>
      </c>
      <c r="C279" t="s">
        <v>2</v>
      </c>
      <c r="D279">
        <v>279</v>
      </c>
      <c r="E279" t="s">
        <v>0</v>
      </c>
    </row>
    <row r="280" spans="1:5" x14ac:dyDescent="0.25">
      <c r="A280" t="s">
        <v>1</v>
      </c>
      <c r="B280">
        <f t="shared" si="3"/>
        <v>94</v>
      </c>
      <c r="C280" t="s">
        <v>2</v>
      </c>
      <c r="D280">
        <v>280</v>
      </c>
      <c r="E280" t="s">
        <v>0</v>
      </c>
    </row>
    <row r="281" spans="1:5" x14ac:dyDescent="0.25">
      <c r="A281" t="s">
        <v>1</v>
      </c>
      <c r="B281">
        <f t="shared" si="3"/>
        <v>94</v>
      </c>
      <c r="C281" t="s">
        <v>2</v>
      </c>
      <c r="D281">
        <v>281</v>
      </c>
      <c r="E281" t="s">
        <v>0</v>
      </c>
    </row>
    <row r="282" spans="1:5" x14ac:dyDescent="0.25">
      <c r="A282" t="s">
        <v>1</v>
      </c>
      <c r="B282">
        <f t="shared" si="3"/>
        <v>94</v>
      </c>
      <c r="C282" t="s">
        <v>2</v>
      </c>
      <c r="D282">
        <v>282</v>
      </c>
      <c r="E282" t="s">
        <v>0</v>
      </c>
    </row>
    <row r="283" spans="1:5" x14ac:dyDescent="0.25">
      <c r="A283" t="s">
        <v>1</v>
      </c>
      <c r="B283">
        <f t="shared" si="3"/>
        <v>94</v>
      </c>
      <c r="C283" t="s">
        <v>2</v>
      </c>
      <c r="D283">
        <v>283</v>
      </c>
      <c r="E283" t="s">
        <v>0</v>
      </c>
    </row>
    <row r="284" spans="1:5" x14ac:dyDescent="0.25">
      <c r="A284" t="s">
        <v>1</v>
      </c>
      <c r="B284">
        <f t="shared" si="3"/>
        <v>94</v>
      </c>
      <c r="C284" t="s">
        <v>2</v>
      </c>
      <c r="D284">
        <v>284</v>
      </c>
      <c r="E284" t="s">
        <v>0</v>
      </c>
    </row>
    <row r="285" spans="1:5" x14ac:dyDescent="0.25">
      <c r="A285" t="s">
        <v>1</v>
      </c>
      <c r="B285">
        <f t="shared" si="3"/>
        <v>94</v>
      </c>
      <c r="C285" t="s">
        <v>2</v>
      </c>
      <c r="D285">
        <v>285</v>
      </c>
      <c r="E285" t="s">
        <v>0</v>
      </c>
    </row>
    <row r="286" spans="1:5" x14ac:dyDescent="0.25">
      <c r="A286" t="s">
        <v>1</v>
      </c>
      <c r="B286">
        <f t="shared" si="3"/>
        <v>94</v>
      </c>
      <c r="C286" t="s">
        <v>2</v>
      </c>
      <c r="D286">
        <v>286</v>
      </c>
      <c r="E286" t="s">
        <v>0</v>
      </c>
    </row>
    <row r="287" spans="1:5" x14ac:dyDescent="0.25">
      <c r="A287" t="s">
        <v>1</v>
      </c>
      <c r="B287">
        <f t="shared" si="3"/>
        <v>95</v>
      </c>
      <c r="C287" t="s">
        <v>2</v>
      </c>
      <c r="D287">
        <v>287</v>
      </c>
      <c r="E287" t="s">
        <v>0</v>
      </c>
    </row>
    <row r="288" spans="1:5" x14ac:dyDescent="0.25">
      <c r="A288" t="s">
        <v>1</v>
      </c>
      <c r="B288">
        <f t="shared" si="3"/>
        <v>95</v>
      </c>
      <c r="C288" t="s">
        <v>2</v>
      </c>
      <c r="D288">
        <v>288</v>
      </c>
      <c r="E288" t="s">
        <v>0</v>
      </c>
    </row>
    <row r="289" spans="1:5" x14ac:dyDescent="0.25">
      <c r="A289" t="s">
        <v>1</v>
      </c>
      <c r="B289">
        <f t="shared" si="3"/>
        <v>95</v>
      </c>
      <c r="C289" t="s">
        <v>2</v>
      </c>
      <c r="D289">
        <v>289</v>
      </c>
      <c r="E289" t="s">
        <v>0</v>
      </c>
    </row>
    <row r="290" spans="1:5" x14ac:dyDescent="0.25">
      <c r="A290" t="s">
        <v>1</v>
      </c>
      <c r="B290">
        <f t="shared" si="3"/>
        <v>95</v>
      </c>
      <c r="C290" t="s">
        <v>2</v>
      </c>
      <c r="D290">
        <v>290</v>
      </c>
      <c r="E290" t="s">
        <v>0</v>
      </c>
    </row>
    <row r="291" spans="1:5" x14ac:dyDescent="0.25">
      <c r="A291" t="s">
        <v>1</v>
      </c>
      <c r="B291">
        <f t="shared" si="3"/>
        <v>96</v>
      </c>
      <c r="C291" t="s">
        <v>2</v>
      </c>
      <c r="D291">
        <v>291</v>
      </c>
      <c r="E291" t="s">
        <v>0</v>
      </c>
    </row>
    <row r="292" spans="1:5" x14ac:dyDescent="0.25">
      <c r="A292" t="s">
        <v>1</v>
      </c>
      <c r="B292">
        <f t="shared" si="3"/>
        <v>96</v>
      </c>
      <c r="C292" t="s">
        <v>2</v>
      </c>
      <c r="D292">
        <v>292</v>
      </c>
      <c r="E292" t="s">
        <v>0</v>
      </c>
    </row>
    <row r="293" spans="1:5" x14ac:dyDescent="0.25">
      <c r="A293" t="s">
        <v>1</v>
      </c>
      <c r="B293">
        <f t="shared" si="3"/>
        <v>96</v>
      </c>
      <c r="C293" t="s">
        <v>2</v>
      </c>
      <c r="D293">
        <v>293</v>
      </c>
      <c r="E293" t="s">
        <v>0</v>
      </c>
    </row>
    <row r="294" spans="1:5" x14ac:dyDescent="0.25">
      <c r="A294" t="s">
        <v>1</v>
      </c>
      <c r="B294">
        <f t="shared" si="3"/>
        <v>96</v>
      </c>
      <c r="C294" t="s">
        <v>2</v>
      </c>
      <c r="D294">
        <v>294</v>
      </c>
      <c r="E294" t="s">
        <v>0</v>
      </c>
    </row>
    <row r="295" spans="1:5" x14ac:dyDescent="0.25">
      <c r="A295" t="s">
        <v>1</v>
      </c>
      <c r="B295">
        <f t="shared" si="3"/>
        <v>97</v>
      </c>
      <c r="C295" t="s">
        <v>2</v>
      </c>
      <c r="D295">
        <v>295</v>
      </c>
      <c r="E295" t="s">
        <v>0</v>
      </c>
    </row>
    <row r="296" spans="1:5" x14ac:dyDescent="0.25">
      <c r="A296" t="s">
        <v>1</v>
      </c>
      <c r="B296">
        <f t="shared" si="3"/>
        <v>97</v>
      </c>
      <c r="C296" t="s">
        <v>2</v>
      </c>
      <c r="D296">
        <v>296</v>
      </c>
      <c r="E296" t="s">
        <v>0</v>
      </c>
    </row>
    <row r="297" spans="1:5" x14ac:dyDescent="0.25">
      <c r="A297" t="s">
        <v>1</v>
      </c>
      <c r="B297">
        <f t="shared" si="3"/>
        <v>97</v>
      </c>
      <c r="C297" t="s">
        <v>2</v>
      </c>
      <c r="D297">
        <v>297</v>
      </c>
      <c r="E297" t="s">
        <v>0</v>
      </c>
    </row>
    <row r="298" spans="1:5" x14ac:dyDescent="0.25">
      <c r="A298" t="s">
        <v>1</v>
      </c>
      <c r="B298">
        <f t="shared" si="3"/>
        <v>98</v>
      </c>
      <c r="C298" t="s">
        <v>2</v>
      </c>
      <c r="D298">
        <v>298</v>
      </c>
      <c r="E298" t="s">
        <v>0</v>
      </c>
    </row>
    <row r="299" spans="1:5" x14ac:dyDescent="0.25">
      <c r="A299" t="s">
        <v>1</v>
      </c>
      <c r="B299">
        <f t="shared" si="3"/>
        <v>98</v>
      </c>
      <c r="C299" t="s">
        <v>2</v>
      </c>
      <c r="D299">
        <v>299</v>
      </c>
      <c r="E299" t="s">
        <v>0</v>
      </c>
    </row>
    <row r="300" spans="1:5" x14ac:dyDescent="0.25">
      <c r="A300" t="s">
        <v>1</v>
      </c>
      <c r="B300">
        <f t="shared" si="3"/>
        <v>98</v>
      </c>
      <c r="C300" t="s">
        <v>2</v>
      </c>
      <c r="D300">
        <v>300</v>
      </c>
      <c r="E300" t="s">
        <v>0</v>
      </c>
    </row>
    <row r="301" spans="1:5" x14ac:dyDescent="0.25">
      <c r="A301" t="s">
        <v>1</v>
      </c>
      <c r="B301">
        <f t="shared" si="3"/>
        <v>100</v>
      </c>
      <c r="C301" t="s">
        <v>2</v>
      </c>
      <c r="D301">
        <v>301</v>
      </c>
      <c r="E301" t="s">
        <v>0</v>
      </c>
    </row>
    <row r="302" spans="1:5" x14ac:dyDescent="0.25">
      <c r="A302" t="s">
        <v>1</v>
      </c>
      <c r="B302">
        <f t="shared" si="3"/>
        <v>100</v>
      </c>
      <c r="C302" t="s">
        <v>2</v>
      </c>
      <c r="D302">
        <v>302</v>
      </c>
      <c r="E302" t="s">
        <v>0</v>
      </c>
    </row>
    <row r="303" spans="1:5" x14ac:dyDescent="0.25">
      <c r="A303" t="s">
        <v>1</v>
      </c>
      <c r="B303">
        <f t="shared" si="3"/>
        <v>100</v>
      </c>
      <c r="C303" t="s">
        <v>2</v>
      </c>
      <c r="D303">
        <v>303</v>
      </c>
      <c r="E303" t="s">
        <v>0</v>
      </c>
    </row>
    <row r="304" spans="1:5" x14ac:dyDescent="0.25">
      <c r="A304" t="s">
        <v>1</v>
      </c>
      <c r="B304">
        <f t="shared" si="3"/>
        <v>100</v>
      </c>
      <c r="C304" t="s">
        <v>2</v>
      </c>
      <c r="D304">
        <v>304</v>
      </c>
      <c r="E304" t="s">
        <v>0</v>
      </c>
    </row>
    <row r="305" spans="1:5" x14ac:dyDescent="0.25">
      <c r="A305" t="s">
        <v>1</v>
      </c>
      <c r="B305">
        <f t="shared" si="3"/>
        <v>100</v>
      </c>
      <c r="C305" t="s">
        <v>2</v>
      </c>
      <c r="D305">
        <v>305</v>
      </c>
      <c r="E305" t="s">
        <v>0</v>
      </c>
    </row>
    <row r="306" spans="1:5" x14ac:dyDescent="0.25">
      <c r="A306" t="s">
        <v>1</v>
      </c>
      <c r="B306">
        <f t="shared" si="3"/>
        <v>101</v>
      </c>
      <c r="C306" t="s">
        <v>2</v>
      </c>
      <c r="D306">
        <v>306</v>
      </c>
      <c r="E306" t="s">
        <v>0</v>
      </c>
    </row>
    <row r="307" spans="1:5" x14ac:dyDescent="0.25">
      <c r="A307" t="s">
        <v>1</v>
      </c>
      <c r="B307">
        <f t="shared" si="3"/>
        <v>101</v>
      </c>
      <c r="C307" t="s">
        <v>2</v>
      </c>
      <c r="D307">
        <v>307</v>
      </c>
      <c r="E307" t="s">
        <v>0</v>
      </c>
    </row>
    <row r="308" spans="1:5" x14ac:dyDescent="0.25">
      <c r="A308" t="s">
        <v>1</v>
      </c>
      <c r="B308">
        <f t="shared" si="3"/>
        <v>101</v>
      </c>
      <c r="C308" t="s">
        <v>2</v>
      </c>
      <c r="D308">
        <v>308</v>
      </c>
      <c r="E308" t="s">
        <v>0</v>
      </c>
    </row>
    <row r="309" spans="1:5" x14ac:dyDescent="0.25">
      <c r="A309" t="s">
        <v>1</v>
      </c>
      <c r="B309">
        <f t="shared" si="3"/>
        <v>101</v>
      </c>
      <c r="C309" t="s">
        <v>2</v>
      </c>
      <c r="D309">
        <v>309</v>
      </c>
      <c r="E309" t="s">
        <v>0</v>
      </c>
    </row>
    <row r="310" spans="1:5" x14ac:dyDescent="0.25">
      <c r="A310" t="s">
        <v>1</v>
      </c>
      <c r="B310">
        <f t="shared" si="3"/>
        <v>102</v>
      </c>
      <c r="C310" t="s">
        <v>2</v>
      </c>
      <c r="D310">
        <v>310</v>
      </c>
      <c r="E310" t="s">
        <v>0</v>
      </c>
    </row>
    <row r="311" spans="1:5" x14ac:dyDescent="0.25">
      <c r="A311" t="s">
        <v>1</v>
      </c>
      <c r="B311">
        <f t="shared" si="3"/>
        <v>102</v>
      </c>
      <c r="C311" t="s">
        <v>2</v>
      </c>
      <c r="D311">
        <v>311</v>
      </c>
      <c r="E311" t="s">
        <v>0</v>
      </c>
    </row>
    <row r="312" spans="1:5" x14ac:dyDescent="0.25">
      <c r="A312" t="s">
        <v>1</v>
      </c>
      <c r="B312">
        <f t="shared" si="3"/>
        <v>102</v>
      </c>
      <c r="C312" t="s">
        <v>2</v>
      </c>
      <c r="D312">
        <v>312</v>
      </c>
      <c r="E312" t="s">
        <v>0</v>
      </c>
    </row>
    <row r="313" spans="1:5" x14ac:dyDescent="0.25">
      <c r="A313" t="s">
        <v>1</v>
      </c>
      <c r="B313">
        <f t="shared" si="3"/>
        <v>102</v>
      </c>
      <c r="C313" t="s">
        <v>2</v>
      </c>
      <c r="D313">
        <v>313</v>
      </c>
      <c r="E313" t="s">
        <v>0</v>
      </c>
    </row>
    <row r="314" spans="1:5" x14ac:dyDescent="0.25">
      <c r="A314" t="s">
        <v>1</v>
      </c>
      <c r="B314">
        <f t="shared" si="3"/>
        <v>103</v>
      </c>
      <c r="C314" t="s">
        <v>2</v>
      </c>
      <c r="D314">
        <v>314</v>
      </c>
      <c r="E314" t="s">
        <v>0</v>
      </c>
    </row>
    <row r="315" spans="1:5" x14ac:dyDescent="0.25">
      <c r="A315" t="s">
        <v>1</v>
      </c>
      <c r="B315">
        <f t="shared" si="3"/>
        <v>105</v>
      </c>
      <c r="C315" t="s">
        <v>2</v>
      </c>
      <c r="D315">
        <v>315</v>
      </c>
      <c r="E315" t="s">
        <v>0</v>
      </c>
    </row>
    <row r="316" spans="1:5" x14ac:dyDescent="0.25">
      <c r="A316" t="s">
        <v>1</v>
      </c>
      <c r="B316">
        <f t="shared" si="3"/>
        <v>106</v>
      </c>
      <c r="C316" t="s">
        <v>2</v>
      </c>
      <c r="D316">
        <v>316</v>
      </c>
      <c r="E316" t="s">
        <v>0</v>
      </c>
    </row>
    <row r="317" spans="1:5" x14ac:dyDescent="0.25">
      <c r="A317" t="s">
        <v>1</v>
      </c>
      <c r="B317">
        <f t="shared" si="3"/>
        <v>106</v>
      </c>
      <c r="C317" t="s">
        <v>2</v>
      </c>
      <c r="D317">
        <v>317</v>
      </c>
      <c r="E317" t="s">
        <v>0</v>
      </c>
    </row>
    <row r="318" spans="1:5" x14ac:dyDescent="0.25">
      <c r="A318" t="s">
        <v>1</v>
      </c>
      <c r="B318">
        <f t="shared" si="3"/>
        <v>106</v>
      </c>
      <c r="C318" t="s">
        <v>2</v>
      </c>
      <c r="D318">
        <v>318</v>
      </c>
      <c r="E318" t="s">
        <v>0</v>
      </c>
    </row>
    <row r="319" spans="1:5" x14ac:dyDescent="0.25">
      <c r="A319" t="s">
        <v>1</v>
      </c>
      <c r="B319">
        <f t="shared" si="3"/>
        <v>107</v>
      </c>
      <c r="C319" t="s">
        <v>2</v>
      </c>
      <c r="D319">
        <v>319</v>
      </c>
      <c r="E319" t="s">
        <v>0</v>
      </c>
    </row>
    <row r="320" spans="1:5" x14ac:dyDescent="0.25">
      <c r="A320" t="s">
        <v>1</v>
      </c>
      <c r="B320">
        <f t="shared" si="3"/>
        <v>107</v>
      </c>
      <c r="C320" t="s">
        <v>2</v>
      </c>
      <c r="D320">
        <v>320</v>
      </c>
      <c r="E320" t="s">
        <v>0</v>
      </c>
    </row>
    <row r="321" spans="1:5" x14ac:dyDescent="0.25">
      <c r="A321" t="s">
        <v>1</v>
      </c>
      <c r="B321">
        <f t="shared" ref="B321:B384" si="4">B258+21</f>
        <v>107</v>
      </c>
      <c r="C321" t="s">
        <v>2</v>
      </c>
      <c r="D321">
        <v>321</v>
      </c>
      <c r="E321" t="s">
        <v>0</v>
      </c>
    </row>
    <row r="322" spans="1:5" x14ac:dyDescent="0.25">
      <c r="A322" t="s">
        <v>1</v>
      </c>
      <c r="B322">
        <f t="shared" si="4"/>
        <v>107</v>
      </c>
      <c r="C322" t="s">
        <v>2</v>
      </c>
      <c r="D322">
        <v>322</v>
      </c>
      <c r="E322" t="s">
        <v>0</v>
      </c>
    </row>
    <row r="323" spans="1:5" x14ac:dyDescent="0.25">
      <c r="A323" t="s">
        <v>1</v>
      </c>
      <c r="B323">
        <f t="shared" si="4"/>
        <v>107</v>
      </c>
      <c r="C323" t="s">
        <v>2</v>
      </c>
      <c r="D323">
        <v>323</v>
      </c>
      <c r="E323" t="s">
        <v>0</v>
      </c>
    </row>
    <row r="324" spans="1:5" x14ac:dyDescent="0.25">
      <c r="A324" t="s">
        <v>1</v>
      </c>
      <c r="B324">
        <f t="shared" si="4"/>
        <v>107</v>
      </c>
      <c r="C324" t="s">
        <v>2</v>
      </c>
      <c r="D324">
        <v>324</v>
      </c>
      <c r="E324" t="s">
        <v>0</v>
      </c>
    </row>
    <row r="325" spans="1:5" x14ac:dyDescent="0.25">
      <c r="A325" t="s">
        <v>1</v>
      </c>
      <c r="B325">
        <f t="shared" si="4"/>
        <v>107</v>
      </c>
      <c r="C325" t="s">
        <v>2</v>
      </c>
      <c r="D325">
        <v>325</v>
      </c>
      <c r="E325" t="s">
        <v>0</v>
      </c>
    </row>
    <row r="326" spans="1:5" x14ac:dyDescent="0.25">
      <c r="A326" t="s">
        <v>1</v>
      </c>
      <c r="B326">
        <f t="shared" si="4"/>
        <v>107</v>
      </c>
      <c r="C326" t="s">
        <v>2</v>
      </c>
      <c r="D326">
        <v>326</v>
      </c>
      <c r="E326" t="s">
        <v>0</v>
      </c>
    </row>
    <row r="327" spans="1:5" x14ac:dyDescent="0.25">
      <c r="A327" t="s">
        <v>1</v>
      </c>
      <c r="B327">
        <f t="shared" si="4"/>
        <v>107</v>
      </c>
      <c r="C327" t="s">
        <v>2</v>
      </c>
      <c r="D327">
        <v>327</v>
      </c>
      <c r="E327" t="s">
        <v>0</v>
      </c>
    </row>
    <row r="328" spans="1:5" x14ac:dyDescent="0.25">
      <c r="A328" t="s">
        <v>1</v>
      </c>
      <c r="B328">
        <f t="shared" si="4"/>
        <v>109</v>
      </c>
      <c r="C328" t="s">
        <v>2</v>
      </c>
      <c r="D328">
        <v>328</v>
      </c>
      <c r="E328" t="s">
        <v>0</v>
      </c>
    </row>
    <row r="329" spans="1:5" x14ac:dyDescent="0.25">
      <c r="A329" t="s">
        <v>1</v>
      </c>
      <c r="B329">
        <f t="shared" si="4"/>
        <v>109</v>
      </c>
      <c r="C329" t="s">
        <v>2</v>
      </c>
      <c r="D329">
        <v>329</v>
      </c>
      <c r="E329" t="s">
        <v>0</v>
      </c>
    </row>
    <row r="330" spans="1:5" x14ac:dyDescent="0.25">
      <c r="A330" t="s">
        <v>1</v>
      </c>
      <c r="B330">
        <f t="shared" si="4"/>
        <v>111</v>
      </c>
      <c r="C330" t="s">
        <v>2</v>
      </c>
      <c r="D330">
        <v>330</v>
      </c>
      <c r="E330" t="s">
        <v>0</v>
      </c>
    </row>
    <row r="331" spans="1:5" x14ac:dyDescent="0.25">
      <c r="A331" t="s">
        <v>1</v>
      </c>
      <c r="B331">
        <f t="shared" si="4"/>
        <v>111</v>
      </c>
      <c r="C331" t="s">
        <v>2</v>
      </c>
      <c r="D331">
        <v>331</v>
      </c>
      <c r="E331" t="s">
        <v>0</v>
      </c>
    </row>
    <row r="332" spans="1:5" x14ac:dyDescent="0.25">
      <c r="A332" t="s">
        <v>1</v>
      </c>
      <c r="B332">
        <f t="shared" si="4"/>
        <v>112</v>
      </c>
      <c r="C332" t="s">
        <v>2</v>
      </c>
      <c r="D332">
        <v>332</v>
      </c>
      <c r="E332" t="s">
        <v>0</v>
      </c>
    </row>
    <row r="333" spans="1:5" x14ac:dyDescent="0.25">
      <c r="A333" t="s">
        <v>1</v>
      </c>
      <c r="B333">
        <f t="shared" si="4"/>
        <v>112</v>
      </c>
      <c r="C333" t="s">
        <v>2</v>
      </c>
      <c r="D333">
        <v>333</v>
      </c>
      <c r="E333" t="s">
        <v>0</v>
      </c>
    </row>
    <row r="334" spans="1:5" x14ac:dyDescent="0.25">
      <c r="A334" t="s">
        <v>1</v>
      </c>
      <c r="B334">
        <f t="shared" si="4"/>
        <v>113</v>
      </c>
      <c r="C334" t="s">
        <v>2</v>
      </c>
      <c r="D334">
        <v>334</v>
      </c>
      <c r="E334" t="s">
        <v>0</v>
      </c>
    </row>
    <row r="335" spans="1:5" x14ac:dyDescent="0.25">
      <c r="A335" t="s">
        <v>1</v>
      </c>
      <c r="B335">
        <f t="shared" si="4"/>
        <v>113</v>
      </c>
      <c r="C335" t="s">
        <v>2</v>
      </c>
      <c r="D335">
        <v>335</v>
      </c>
      <c r="E335" t="s">
        <v>0</v>
      </c>
    </row>
    <row r="336" spans="1:5" x14ac:dyDescent="0.25">
      <c r="A336" t="s">
        <v>1</v>
      </c>
      <c r="B336">
        <f t="shared" si="4"/>
        <v>113</v>
      </c>
      <c r="C336" t="s">
        <v>2</v>
      </c>
      <c r="D336">
        <v>336</v>
      </c>
      <c r="E336" t="s">
        <v>0</v>
      </c>
    </row>
    <row r="337" spans="1:5" x14ac:dyDescent="0.25">
      <c r="A337" t="s">
        <v>1</v>
      </c>
      <c r="B337">
        <f t="shared" si="4"/>
        <v>114</v>
      </c>
      <c r="C337" t="s">
        <v>2</v>
      </c>
      <c r="D337">
        <v>337</v>
      </c>
      <c r="E337" t="s">
        <v>0</v>
      </c>
    </row>
    <row r="338" spans="1:5" x14ac:dyDescent="0.25">
      <c r="A338" t="s">
        <v>1</v>
      </c>
      <c r="B338">
        <f t="shared" si="4"/>
        <v>114</v>
      </c>
      <c r="C338" t="s">
        <v>2</v>
      </c>
      <c r="D338">
        <v>338</v>
      </c>
      <c r="E338" t="s">
        <v>0</v>
      </c>
    </row>
    <row r="339" spans="1:5" x14ac:dyDescent="0.25">
      <c r="A339" t="s">
        <v>1</v>
      </c>
      <c r="B339">
        <f t="shared" si="4"/>
        <v>114</v>
      </c>
      <c r="C339" t="s">
        <v>2</v>
      </c>
      <c r="D339">
        <v>339</v>
      </c>
      <c r="E339" t="s">
        <v>0</v>
      </c>
    </row>
    <row r="340" spans="1:5" x14ac:dyDescent="0.25">
      <c r="A340" t="s">
        <v>1</v>
      </c>
      <c r="B340">
        <f t="shared" si="4"/>
        <v>114</v>
      </c>
      <c r="C340" t="s">
        <v>2</v>
      </c>
      <c r="D340">
        <v>340</v>
      </c>
      <c r="E340" t="s">
        <v>0</v>
      </c>
    </row>
    <row r="341" spans="1:5" x14ac:dyDescent="0.25">
      <c r="A341" t="s">
        <v>1</v>
      </c>
      <c r="B341">
        <f t="shared" si="4"/>
        <v>114</v>
      </c>
      <c r="C341" t="s">
        <v>2</v>
      </c>
      <c r="D341">
        <v>341</v>
      </c>
      <c r="E341" t="s">
        <v>0</v>
      </c>
    </row>
    <row r="342" spans="1:5" x14ac:dyDescent="0.25">
      <c r="A342" t="s">
        <v>1</v>
      </c>
      <c r="B342">
        <f t="shared" si="4"/>
        <v>114</v>
      </c>
      <c r="C342" t="s">
        <v>2</v>
      </c>
      <c r="D342">
        <v>342</v>
      </c>
      <c r="E342" t="s">
        <v>0</v>
      </c>
    </row>
    <row r="343" spans="1:5" x14ac:dyDescent="0.25">
      <c r="A343" t="s">
        <v>1</v>
      </c>
      <c r="B343">
        <f t="shared" si="4"/>
        <v>115</v>
      </c>
      <c r="C343" t="s">
        <v>2</v>
      </c>
      <c r="D343">
        <v>343</v>
      </c>
      <c r="E343" t="s">
        <v>0</v>
      </c>
    </row>
    <row r="344" spans="1:5" x14ac:dyDescent="0.25">
      <c r="A344" t="s">
        <v>1</v>
      </c>
      <c r="B344">
        <f t="shared" si="4"/>
        <v>115</v>
      </c>
      <c r="C344" t="s">
        <v>2</v>
      </c>
      <c r="D344">
        <v>344</v>
      </c>
      <c r="E344" t="s">
        <v>0</v>
      </c>
    </row>
    <row r="345" spans="1:5" x14ac:dyDescent="0.25">
      <c r="A345" t="s">
        <v>1</v>
      </c>
      <c r="B345">
        <f t="shared" si="4"/>
        <v>115</v>
      </c>
      <c r="C345" t="s">
        <v>2</v>
      </c>
      <c r="D345">
        <v>345</v>
      </c>
      <c r="E345" t="s">
        <v>0</v>
      </c>
    </row>
    <row r="346" spans="1:5" x14ac:dyDescent="0.25">
      <c r="A346" t="s">
        <v>1</v>
      </c>
      <c r="B346">
        <f t="shared" si="4"/>
        <v>115</v>
      </c>
      <c r="C346" t="s">
        <v>2</v>
      </c>
      <c r="D346">
        <v>346</v>
      </c>
      <c r="E346" t="s">
        <v>0</v>
      </c>
    </row>
    <row r="347" spans="1:5" x14ac:dyDescent="0.25">
      <c r="A347" t="s">
        <v>1</v>
      </c>
      <c r="B347">
        <f t="shared" si="4"/>
        <v>115</v>
      </c>
      <c r="C347" t="s">
        <v>2</v>
      </c>
      <c r="D347">
        <v>347</v>
      </c>
      <c r="E347" t="s">
        <v>0</v>
      </c>
    </row>
    <row r="348" spans="1:5" x14ac:dyDescent="0.25">
      <c r="A348" t="s">
        <v>1</v>
      </c>
      <c r="B348">
        <f t="shared" si="4"/>
        <v>115</v>
      </c>
      <c r="C348" t="s">
        <v>2</v>
      </c>
      <c r="D348">
        <v>348</v>
      </c>
      <c r="E348" t="s">
        <v>0</v>
      </c>
    </row>
    <row r="349" spans="1:5" x14ac:dyDescent="0.25">
      <c r="A349" t="s">
        <v>1</v>
      </c>
      <c r="B349">
        <f t="shared" si="4"/>
        <v>115</v>
      </c>
      <c r="C349" t="s">
        <v>2</v>
      </c>
      <c r="D349">
        <v>349</v>
      </c>
      <c r="E349" t="s">
        <v>0</v>
      </c>
    </row>
    <row r="350" spans="1:5" x14ac:dyDescent="0.25">
      <c r="A350" t="s">
        <v>1</v>
      </c>
      <c r="B350">
        <f t="shared" si="4"/>
        <v>116</v>
      </c>
      <c r="C350" t="s">
        <v>2</v>
      </c>
      <c r="D350">
        <v>350</v>
      </c>
      <c r="E350" t="s">
        <v>0</v>
      </c>
    </row>
    <row r="351" spans="1:5" x14ac:dyDescent="0.25">
      <c r="A351" t="s">
        <v>1</v>
      </c>
      <c r="B351">
        <f t="shared" si="4"/>
        <v>116</v>
      </c>
      <c r="C351" t="s">
        <v>2</v>
      </c>
      <c r="D351">
        <v>351</v>
      </c>
      <c r="E351" t="s">
        <v>0</v>
      </c>
    </row>
    <row r="352" spans="1:5" x14ac:dyDescent="0.25">
      <c r="A352" t="s">
        <v>1</v>
      </c>
      <c r="B352">
        <f t="shared" si="4"/>
        <v>116</v>
      </c>
      <c r="C352" t="s">
        <v>2</v>
      </c>
      <c r="D352">
        <v>352</v>
      </c>
      <c r="E352" t="s">
        <v>0</v>
      </c>
    </row>
    <row r="353" spans="1:5" x14ac:dyDescent="0.25">
      <c r="A353" t="s">
        <v>1</v>
      </c>
      <c r="B353">
        <f t="shared" si="4"/>
        <v>116</v>
      </c>
      <c r="C353" t="s">
        <v>2</v>
      </c>
      <c r="D353">
        <v>353</v>
      </c>
      <c r="E353" t="s">
        <v>0</v>
      </c>
    </row>
    <row r="354" spans="1:5" x14ac:dyDescent="0.25">
      <c r="A354" t="s">
        <v>1</v>
      </c>
      <c r="B354">
        <f t="shared" si="4"/>
        <v>117</v>
      </c>
      <c r="C354" t="s">
        <v>2</v>
      </c>
      <c r="D354">
        <v>354</v>
      </c>
      <c r="E354" t="s">
        <v>0</v>
      </c>
    </row>
    <row r="355" spans="1:5" x14ac:dyDescent="0.25">
      <c r="A355" t="s">
        <v>1</v>
      </c>
      <c r="B355">
        <f t="shared" si="4"/>
        <v>117</v>
      </c>
      <c r="C355" t="s">
        <v>2</v>
      </c>
      <c r="D355">
        <v>355</v>
      </c>
      <c r="E355" t="s">
        <v>0</v>
      </c>
    </row>
    <row r="356" spans="1:5" x14ac:dyDescent="0.25">
      <c r="A356" t="s">
        <v>1</v>
      </c>
      <c r="B356">
        <f t="shared" si="4"/>
        <v>117</v>
      </c>
      <c r="C356" t="s">
        <v>2</v>
      </c>
      <c r="D356">
        <v>356</v>
      </c>
      <c r="E356" t="s">
        <v>0</v>
      </c>
    </row>
    <row r="357" spans="1:5" x14ac:dyDescent="0.25">
      <c r="A357" t="s">
        <v>1</v>
      </c>
      <c r="B357">
        <f t="shared" si="4"/>
        <v>117</v>
      </c>
      <c r="C357" t="s">
        <v>2</v>
      </c>
      <c r="D357">
        <v>357</v>
      </c>
      <c r="E357" t="s">
        <v>0</v>
      </c>
    </row>
    <row r="358" spans="1:5" x14ac:dyDescent="0.25">
      <c r="A358" t="s">
        <v>1</v>
      </c>
      <c r="B358">
        <f t="shared" si="4"/>
        <v>118</v>
      </c>
      <c r="C358" t="s">
        <v>2</v>
      </c>
      <c r="D358">
        <v>358</v>
      </c>
      <c r="E358" t="s">
        <v>0</v>
      </c>
    </row>
    <row r="359" spans="1:5" x14ac:dyDescent="0.25">
      <c r="A359" t="s">
        <v>1</v>
      </c>
      <c r="B359">
        <f t="shared" si="4"/>
        <v>118</v>
      </c>
      <c r="C359" t="s">
        <v>2</v>
      </c>
      <c r="D359">
        <v>359</v>
      </c>
      <c r="E359" t="s">
        <v>0</v>
      </c>
    </row>
    <row r="360" spans="1:5" x14ac:dyDescent="0.25">
      <c r="A360" t="s">
        <v>1</v>
      </c>
      <c r="B360">
        <f t="shared" si="4"/>
        <v>118</v>
      </c>
      <c r="C360" t="s">
        <v>2</v>
      </c>
      <c r="D360">
        <v>360</v>
      </c>
      <c r="E360" t="s">
        <v>0</v>
      </c>
    </row>
    <row r="361" spans="1:5" x14ac:dyDescent="0.25">
      <c r="A361" t="s">
        <v>1</v>
      </c>
      <c r="B361">
        <f t="shared" si="4"/>
        <v>119</v>
      </c>
      <c r="C361" t="s">
        <v>2</v>
      </c>
      <c r="D361">
        <v>361</v>
      </c>
      <c r="E361" t="s">
        <v>0</v>
      </c>
    </row>
    <row r="362" spans="1:5" x14ac:dyDescent="0.25">
      <c r="A362" t="s">
        <v>1</v>
      </c>
      <c r="B362">
        <f t="shared" si="4"/>
        <v>119</v>
      </c>
      <c r="C362" t="s">
        <v>2</v>
      </c>
      <c r="D362">
        <v>362</v>
      </c>
      <c r="E362" t="s">
        <v>0</v>
      </c>
    </row>
    <row r="363" spans="1:5" x14ac:dyDescent="0.25">
      <c r="A363" t="s">
        <v>1</v>
      </c>
      <c r="B363">
        <f t="shared" si="4"/>
        <v>119</v>
      </c>
      <c r="C363" t="s">
        <v>2</v>
      </c>
      <c r="D363">
        <v>363</v>
      </c>
      <c r="E363" t="s">
        <v>0</v>
      </c>
    </row>
    <row r="364" spans="1:5" x14ac:dyDescent="0.25">
      <c r="A364" t="s">
        <v>1</v>
      </c>
      <c r="B364">
        <f t="shared" si="4"/>
        <v>121</v>
      </c>
      <c r="C364" t="s">
        <v>2</v>
      </c>
      <c r="D364">
        <v>364</v>
      </c>
      <c r="E364" t="s">
        <v>0</v>
      </c>
    </row>
    <row r="365" spans="1:5" x14ac:dyDescent="0.25">
      <c r="A365" t="s">
        <v>1</v>
      </c>
      <c r="B365">
        <f t="shared" si="4"/>
        <v>121</v>
      </c>
      <c r="C365" t="s">
        <v>2</v>
      </c>
      <c r="D365">
        <v>365</v>
      </c>
      <c r="E365" t="s">
        <v>0</v>
      </c>
    </row>
    <row r="366" spans="1:5" x14ac:dyDescent="0.25">
      <c r="A366" t="s">
        <v>1</v>
      </c>
      <c r="B366">
        <f t="shared" si="4"/>
        <v>121</v>
      </c>
      <c r="C366" t="s">
        <v>2</v>
      </c>
      <c r="D366">
        <v>366</v>
      </c>
      <c r="E366" t="s">
        <v>0</v>
      </c>
    </row>
    <row r="367" spans="1:5" x14ac:dyDescent="0.25">
      <c r="A367" t="s">
        <v>1</v>
      </c>
      <c r="B367">
        <f t="shared" si="4"/>
        <v>121</v>
      </c>
      <c r="C367" t="s">
        <v>2</v>
      </c>
      <c r="D367">
        <v>367</v>
      </c>
      <c r="E367" t="s">
        <v>0</v>
      </c>
    </row>
    <row r="368" spans="1:5" x14ac:dyDescent="0.25">
      <c r="A368" t="s">
        <v>1</v>
      </c>
      <c r="B368">
        <f t="shared" si="4"/>
        <v>121</v>
      </c>
      <c r="C368" t="s">
        <v>2</v>
      </c>
      <c r="D368">
        <v>368</v>
      </c>
      <c r="E368" t="s">
        <v>0</v>
      </c>
    </row>
    <row r="369" spans="1:5" x14ac:dyDescent="0.25">
      <c r="A369" t="s">
        <v>1</v>
      </c>
      <c r="B369">
        <f t="shared" si="4"/>
        <v>122</v>
      </c>
      <c r="C369" t="s">
        <v>2</v>
      </c>
      <c r="D369">
        <v>369</v>
      </c>
      <c r="E369" t="s">
        <v>0</v>
      </c>
    </row>
    <row r="370" spans="1:5" x14ac:dyDescent="0.25">
      <c r="A370" t="s">
        <v>1</v>
      </c>
      <c r="B370">
        <f t="shared" si="4"/>
        <v>122</v>
      </c>
      <c r="C370" t="s">
        <v>2</v>
      </c>
      <c r="D370">
        <v>370</v>
      </c>
      <c r="E370" t="s">
        <v>0</v>
      </c>
    </row>
    <row r="371" spans="1:5" x14ac:dyDescent="0.25">
      <c r="A371" t="s">
        <v>1</v>
      </c>
      <c r="B371">
        <f t="shared" si="4"/>
        <v>122</v>
      </c>
      <c r="C371" t="s">
        <v>2</v>
      </c>
      <c r="D371">
        <v>371</v>
      </c>
      <c r="E371" t="s">
        <v>0</v>
      </c>
    </row>
    <row r="372" spans="1:5" x14ac:dyDescent="0.25">
      <c r="A372" t="s">
        <v>1</v>
      </c>
      <c r="B372">
        <f t="shared" si="4"/>
        <v>122</v>
      </c>
      <c r="C372" t="s">
        <v>2</v>
      </c>
      <c r="D372">
        <v>372</v>
      </c>
      <c r="E372" t="s">
        <v>0</v>
      </c>
    </row>
    <row r="373" spans="1:5" x14ac:dyDescent="0.25">
      <c r="A373" t="s">
        <v>1</v>
      </c>
      <c r="B373">
        <f t="shared" si="4"/>
        <v>123</v>
      </c>
      <c r="C373" t="s">
        <v>2</v>
      </c>
      <c r="D373">
        <v>373</v>
      </c>
      <c r="E373" t="s">
        <v>0</v>
      </c>
    </row>
    <row r="374" spans="1:5" x14ac:dyDescent="0.25">
      <c r="A374" t="s">
        <v>1</v>
      </c>
      <c r="B374">
        <f t="shared" si="4"/>
        <v>123</v>
      </c>
      <c r="C374" t="s">
        <v>2</v>
      </c>
      <c r="D374">
        <v>374</v>
      </c>
      <c r="E374" t="s">
        <v>0</v>
      </c>
    </row>
    <row r="375" spans="1:5" x14ac:dyDescent="0.25">
      <c r="A375" t="s">
        <v>1</v>
      </c>
      <c r="B375">
        <f t="shared" si="4"/>
        <v>123</v>
      </c>
      <c r="C375" t="s">
        <v>2</v>
      </c>
      <c r="D375">
        <v>375</v>
      </c>
      <c r="E375" t="s">
        <v>0</v>
      </c>
    </row>
    <row r="376" spans="1:5" x14ac:dyDescent="0.25">
      <c r="A376" t="s">
        <v>1</v>
      </c>
      <c r="B376">
        <f t="shared" si="4"/>
        <v>123</v>
      </c>
      <c r="C376" t="s">
        <v>2</v>
      </c>
      <c r="D376">
        <v>376</v>
      </c>
      <c r="E376" t="s">
        <v>0</v>
      </c>
    </row>
    <row r="377" spans="1:5" x14ac:dyDescent="0.25">
      <c r="A377" t="s">
        <v>1</v>
      </c>
      <c r="B377">
        <f t="shared" si="4"/>
        <v>124</v>
      </c>
      <c r="C377" t="s">
        <v>2</v>
      </c>
      <c r="D377">
        <v>377</v>
      </c>
      <c r="E377" t="s">
        <v>0</v>
      </c>
    </row>
    <row r="378" spans="1:5" x14ac:dyDescent="0.25">
      <c r="A378" t="s">
        <v>1</v>
      </c>
      <c r="B378">
        <f t="shared" si="4"/>
        <v>126</v>
      </c>
      <c r="C378" t="s">
        <v>2</v>
      </c>
      <c r="D378">
        <v>378</v>
      </c>
      <c r="E378" t="s">
        <v>0</v>
      </c>
    </row>
    <row r="379" spans="1:5" x14ac:dyDescent="0.25">
      <c r="A379" t="s">
        <v>1</v>
      </c>
      <c r="B379">
        <f t="shared" si="4"/>
        <v>127</v>
      </c>
      <c r="C379" t="s">
        <v>2</v>
      </c>
      <c r="D379">
        <v>379</v>
      </c>
      <c r="E379" t="s">
        <v>0</v>
      </c>
    </row>
    <row r="380" spans="1:5" x14ac:dyDescent="0.25">
      <c r="A380" t="s">
        <v>1</v>
      </c>
      <c r="B380">
        <f t="shared" si="4"/>
        <v>127</v>
      </c>
      <c r="C380" t="s">
        <v>2</v>
      </c>
      <c r="D380">
        <v>380</v>
      </c>
      <c r="E380" t="s">
        <v>0</v>
      </c>
    </row>
    <row r="381" spans="1:5" x14ac:dyDescent="0.25">
      <c r="A381" t="s">
        <v>1</v>
      </c>
      <c r="B381">
        <f t="shared" si="4"/>
        <v>127</v>
      </c>
      <c r="C381" t="s">
        <v>2</v>
      </c>
      <c r="D381">
        <v>381</v>
      </c>
      <c r="E381" t="s">
        <v>0</v>
      </c>
    </row>
    <row r="382" spans="1:5" x14ac:dyDescent="0.25">
      <c r="A382" t="s">
        <v>1</v>
      </c>
      <c r="B382">
        <f t="shared" si="4"/>
        <v>128</v>
      </c>
      <c r="C382" t="s">
        <v>2</v>
      </c>
      <c r="D382">
        <v>382</v>
      </c>
      <c r="E382" t="s">
        <v>0</v>
      </c>
    </row>
    <row r="383" spans="1:5" x14ac:dyDescent="0.25">
      <c r="A383" t="s">
        <v>1</v>
      </c>
      <c r="B383">
        <f t="shared" si="4"/>
        <v>128</v>
      </c>
      <c r="C383" t="s">
        <v>2</v>
      </c>
      <c r="D383">
        <v>383</v>
      </c>
      <c r="E383" t="s">
        <v>0</v>
      </c>
    </row>
    <row r="384" spans="1:5" x14ac:dyDescent="0.25">
      <c r="A384" t="s">
        <v>1</v>
      </c>
      <c r="B384">
        <f t="shared" si="4"/>
        <v>128</v>
      </c>
      <c r="C384" t="s">
        <v>2</v>
      </c>
      <c r="D384">
        <v>384</v>
      </c>
      <c r="E384" t="s">
        <v>0</v>
      </c>
    </row>
    <row r="385" spans="1:5" x14ac:dyDescent="0.25">
      <c r="A385" t="s">
        <v>1</v>
      </c>
      <c r="B385">
        <f t="shared" ref="B385:B448" si="5">B322+21</f>
        <v>128</v>
      </c>
      <c r="C385" t="s">
        <v>2</v>
      </c>
      <c r="D385">
        <v>385</v>
      </c>
      <c r="E385" t="s">
        <v>0</v>
      </c>
    </row>
    <row r="386" spans="1:5" x14ac:dyDescent="0.25">
      <c r="A386" t="s">
        <v>1</v>
      </c>
      <c r="B386">
        <f t="shared" si="5"/>
        <v>128</v>
      </c>
      <c r="C386" t="s">
        <v>2</v>
      </c>
      <c r="D386">
        <v>386</v>
      </c>
      <c r="E386" t="s">
        <v>0</v>
      </c>
    </row>
    <row r="387" spans="1:5" x14ac:dyDescent="0.25">
      <c r="A387" t="s">
        <v>1</v>
      </c>
      <c r="B387">
        <f t="shared" si="5"/>
        <v>128</v>
      </c>
      <c r="C387" t="s">
        <v>2</v>
      </c>
      <c r="D387">
        <v>387</v>
      </c>
      <c r="E387" t="s">
        <v>0</v>
      </c>
    </row>
    <row r="388" spans="1:5" x14ac:dyDescent="0.25">
      <c r="A388" t="s">
        <v>1</v>
      </c>
      <c r="B388">
        <f t="shared" si="5"/>
        <v>128</v>
      </c>
      <c r="C388" t="s">
        <v>2</v>
      </c>
      <c r="D388">
        <v>388</v>
      </c>
      <c r="E388" t="s">
        <v>0</v>
      </c>
    </row>
    <row r="389" spans="1:5" x14ac:dyDescent="0.25">
      <c r="A389" t="s">
        <v>1</v>
      </c>
      <c r="B389">
        <f t="shared" si="5"/>
        <v>128</v>
      </c>
      <c r="C389" t="s">
        <v>2</v>
      </c>
      <c r="D389">
        <v>389</v>
      </c>
      <c r="E389" t="s">
        <v>0</v>
      </c>
    </row>
    <row r="390" spans="1:5" x14ac:dyDescent="0.25">
      <c r="A390" t="s">
        <v>1</v>
      </c>
      <c r="B390">
        <f t="shared" si="5"/>
        <v>128</v>
      </c>
      <c r="C390" t="s">
        <v>2</v>
      </c>
      <c r="D390">
        <v>390</v>
      </c>
      <c r="E390" t="s">
        <v>0</v>
      </c>
    </row>
    <row r="391" spans="1:5" x14ac:dyDescent="0.25">
      <c r="A391" t="s">
        <v>1</v>
      </c>
      <c r="B391">
        <f t="shared" si="5"/>
        <v>130</v>
      </c>
      <c r="C391" t="s">
        <v>2</v>
      </c>
      <c r="D391">
        <v>391</v>
      </c>
      <c r="E391" t="s">
        <v>0</v>
      </c>
    </row>
    <row r="392" spans="1:5" x14ac:dyDescent="0.25">
      <c r="A392" t="s">
        <v>1</v>
      </c>
      <c r="B392">
        <f t="shared" si="5"/>
        <v>130</v>
      </c>
      <c r="C392" t="s">
        <v>2</v>
      </c>
      <c r="D392">
        <v>392</v>
      </c>
      <c r="E392" t="s">
        <v>0</v>
      </c>
    </row>
    <row r="393" spans="1:5" x14ac:dyDescent="0.25">
      <c r="A393" t="s">
        <v>1</v>
      </c>
      <c r="B393">
        <f t="shared" si="5"/>
        <v>132</v>
      </c>
      <c r="C393" t="s">
        <v>2</v>
      </c>
      <c r="D393">
        <v>393</v>
      </c>
      <c r="E393" t="s">
        <v>0</v>
      </c>
    </row>
    <row r="394" spans="1:5" x14ac:dyDescent="0.25">
      <c r="A394" t="s">
        <v>1</v>
      </c>
      <c r="B394">
        <f t="shared" si="5"/>
        <v>132</v>
      </c>
      <c r="C394" t="s">
        <v>2</v>
      </c>
      <c r="D394">
        <v>394</v>
      </c>
      <c r="E394" t="s">
        <v>0</v>
      </c>
    </row>
    <row r="395" spans="1:5" x14ac:dyDescent="0.25">
      <c r="A395" t="s">
        <v>1</v>
      </c>
      <c r="B395">
        <f t="shared" si="5"/>
        <v>133</v>
      </c>
      <c r="C395" t="s">
        <v>2</v>
      </c>
      <c r="D395">
        <v>395</v>
      </c>
      <c r="E395" t="s">
        <v>0</v>
      </c>
    </row>
    <row r="396" spans="1:5" x14ac:dyDescent="0.25">
      <c r="A396" t="s">
        <v>1</v>
      </c>
      <c r="B396">
        <f t="shared" si="5"/>
        <v>133</v>
      </c>
      <c r="C396" t="s">
        <v>2</v>
      </c>
      <c r="D396">
        <v>396</v>
      </c>
      <c r="E396" t="s">
        <v>0</v>
      </c>
    </row>
    <row r="397" spans="1:5" x14ac:dyDescent="0.25">
      <c r="A397" t="s">
        <v>1</v>
      </c>
      <c r="B397">
        <f t="shared" si="5"/>
        <v>134</v>
      </c>
      <c r="C397" t="s">
        <v>2</v>
      </c>
      <c r="D397">
        <v>397</v>
      </c>
      <c r="E397" t="s">
        <v>0</v>
      </c>
    </row>
    <row r="398" spans="1:5" x14ac:dyDescent="0.25">
      <c r="A398" t="s">
        <v>1</v>
      </c>
      <c r="B398">
        <f t="shared" si="5"/>
        <v>134</v>
      </c>
      <c r="C398" t="s">
        <v>2</v>
      </c>
      <c r="D398">
        <v>398</v>
      </c>
      <c r="E398" t="s">
        <v>0</v>
      </c>
    </row>
    <row r="399" spans="1:5" x14ac:dyDescent="0.25">
      <c r="A399" t="s">
        <v>1</v>
      </c>
      <c r="B399">
        <f t="shared" si="5"/>
        <v>134</v>
      </c>
      <c r="C399" t="s">
        <v>2</v>
      </c>
      <c r="D399">
        <v>399</v>
      </c>
      <c r="E399" t="s">
        <v>0</v>
      </c>
    </row>
    <row r="400" spans="1:5" x14ac:dyDescent="0.25">
      <c r="A400" t="s">
        <v>1</v>
      </c>
      <c r="B400">
        <f t="shared" si="5"/>
        <v>135</v>
      </c>
      <c r="C400" t="s">
        <v>2</v>
      </c>
      <c r="D400">
        <v>400</v>
      </c>
      <c r="E400" t="s">
        <v>0</v>
      </c>
    </row>
    <row r="401" spans="1:5" x14ac:dyDescent="0.25">
      <c r="A401" t="s">
        <v>1</v>
      </c>
      <c r="B401">
        <f t="shared" si="5"/>
        <v>135</v>
      </c>
      <c r="C401" t="s">
        <v>2</v>
      </c>
      <c r="D401">
        <v>401</v>
      </c>
      <c r="E401" t="s">
        <v>0</v>
      </c>
    </row>
    <row r="402" spans="1:5" x14ac:dyDescent="0.25">
      <c r="A402" t="s">
        <v>1</v>
      </c>
      <c r="B402">
        <f t="shared" si="5"/>
        <v>135</v>
      </c>
      <c r="C402" t="s">
        <v>2</v>
      </c>
      <c r="D402">
        <v>402</v>
      </c>
      <c r="E402" t="s">
        <v>0</v>
      </c>
    </row>
    <row r="403" spans="1:5" x14ac:dyDescent="0.25">
      <c r="A403" t="s">
        <v>1</v>
      </c>
      <c r="B403">
        <f t="shared" si="5"/>
        <v>135</v>
      </c>
      <c r="C403" t="s">
        <v>2</v>
      </c>
      <c r="D403">
        <v>403</v>
      </c>
      <c r="E403" t="s">
        <v>0</v>
      </c>
    </row>
    <row r="404" spans="1:5" x14ac:dyDescent="0.25">
      <c r="A404" t="s">
        <v>1</v>
      </c>
      <c r="B404">
        <f t="shared" si="5"/>
        <v>135</v>
      </c>
      <c r="C404" t="s">
        <v>2</v>
      </c>
      <c r="D404">
        <v>404</v>
      </c>
      <c r="E404" t="s">
        <v>0</v>
      </c>
    </row>
    <row r="405" spans="1:5" x14ac:dyDescent="0.25">
      <c r="A405" t="s">
        <v>1</v>
      </c>
      <c r="B405">
        <f t="shared" si="5"/>
        <v>135</v>
      </c>
      <c r="C405" t="s">
        <v>2</v>
      </c>
      <c r="D405">
        <v>405</v>
      </c>
      <c r="E405" t="s">
        <v>0</v>
      </c>
    </row>
    <row r="406" spans="1:5" x14ac:dyDescent="0.25">
      <c r="A406" t="s">
        <v>1</v>
      </c>
      <c r="B406">
        <f t="shared" si="5"/>
        <v>136</v>
      </c>
      <c r="C406" t="s">
        <v>2</v>
      </c>
      <c r="D406">
        <v>406</v>
      </c>
      <c r="E406" t="s">
        <v>0</v>
      </c>
    </row>
    <row r="407" spans="1:5" x14ac:dyDescent="0.25">
      <c r="A407" t="s">
        <v>1</v>
      </c>
      <c r="B407">
        <f t="shared" si="5"/>
        <v>136</v>
      </c>
      <c r="C407" t="s">
        <v>2</v>
      </c>
      <c r="D407">
        <v>407</v>
      </c>
      <c r="E407" t="s">
        <v>0</v>
      </c>
    </row>
    <row r="408" spans="1:5" x14ac:dyDescent="0.25">
      <c r="A408" t="s">
        <v>1</v>
      </c>
      <c r="B408">
        <f t="shared" si="5"/>
        <v>136</v>
      </c>
      <c r="C408" t="s">
        <v>2</v>
      </c>
      <c r="D408">
        <v>408</v>
      </c>
      <c r="E408" t="s">
        <v>0</v>
      </c>
    </row>
    <row r="409" spans="1:5" x14ac:dyDescent="0.25">
      <c r="A409" t="s">
        <v>1</v>
      </c>
      <c r="B409">
        <f t="shared" si="5"/>
        <v>136</v>
      </c>
      <c r="C409" t="s">
        <v>2</v>
      </c>
      <c r="D409">
        <v>409</v>
      </c>
      <c r="E409" t="s">
        <v>0</v>
      </c>
    </row>
    <row r="410" spans="1:5" x14ac:dyDescent="0.25">
      <c r="A410" t="s">
        <v>1</v>
      </c>
      <c r="B410">
        <f t="shared" si="5"/>
        <v>136</v>
      </c>
      <c r="C410" t="s">
        <v>2</v>
      </c>
      <c r="D410">
        <v>410</v>
      </c>
      <c r="E410" t="s">
        <v>0</v>
      </c>
    </row>
    <row r="411" spans="1:5" x14ac:dyDescent="0.25">
      <c r="A411" t="s">
        <v>1</v>
      </c>
      <c r="B411">
        <f t="shared" si="5"/>
        <v>136</v>
      </c>
      <c r="C411" t="s">
        <v>2</v>
      </c>
      <c r="D411">
        <v>411</v>
      </c>
      <c r="E411" t="s">
        <v>0</v>
      </c>
    </row>
    <row r="412" spans="1:5" x14ac:dyDescent="0.25">
      <c r="A412" t="s">
        <v>1</v>
      </c>
      <c r="B412">
        <f t="shared" si="5"/>
        <v>136</v>
      </c>
      <c r="C412" t="s">
        <v>2</v>
      </c>
      <c r="D412">
        <v>412</v>
      </c>
      <c r="E412" t="s">
        <v>0</v>
      </c>
    </row>
    <row r="413" spans="1:5" x14ac:dyDescent="0.25">
      <c r="A413" t="s">
        <v>1</v>
      </c>
      <c r="B413">
        <f t="shared" si="5"/>
        <v>137</v>
      </c>
      <c r="C413" t="s">
        <v>2</v>
      </c>
      <c r="D413">
        <v>413</v>
      </c>
      <c r="E413" t="s">
        <v>0</v>
      </c>
    </row>
    <row r="414" spans="1:5" x14ac:dyDescent="0.25">
      <c r="A414" t="s">
        <v>1</v>
      </c>
      <c r="B414">
        <f t="shared" si="5"/>
        <v>137</v>
      </c>
      <c r="C414" t="s">
        <v>2</v>
      </c>
      <c r="D414">
        <v>414</v>
      </c>
      <c r="E414" t="s">
        <v>0</v>
      </c>
    </row>
    <row r="415" spans="1:5" x14ac:dyDescent="0.25">
      <c r="A415" t="s">
        <v>1</v>
      </c>
      <c r="B415">
        <f t="shared" si="5"/>
        <v>137</v>
      </c>
      <c r="C415" t="s">
        <v>2</v>
      </c>
      <c r="D415">
        <v>415</v>
      </c>
      <c r="E415" t="s">
        <v>0</v>
      </c>
    </row>
    <row r="416" spans="1:5" x14ac:dyDescent="0.25">
      <c r="A416" t="s">
        <v>1</v>
      </c>
      <c r="B416">
        <f t="shared" si="5"/>
        <v>137</v>
      </c>
      <c r="C416" t="s">
        <v>2</v>
      </c>
      <c r="D416">
        <v>416</v>
      </c>
      <c r="E416" t="s">
        <v>0</v>
      </c>
    </row>
    <row r="417" spans="1:5" x14ac:dyDescent="0.25">
      <c r="A417" t="s">
        <v>1</v>
      </c>
      <c r="B417">
        <f t="shared" si="5"/>
        <v>138</v>
      </c>
      <c r="C417" t="s">
        <v>2</v>
      </c>
      <c r="D417">
        <v>417</v>
      </c>
      <c r="E417" t="s">
        <v>0</v>
      </c>
    </row>
    <row r="418" spans="1:5" x14ac:dyDescent="0.25">
      <c r="A418" t="s">
        <v>1</v>
      </c>
      <c r="B418">
        <f t="shared" si="5"/>
        <v>138</v>
      </c>
      <c r="C418" t="s">
        <v>2</v>
      </c>
      <c r="D418">
        <v>418</v>
      </c>
      <c r="E418" t="s">
        <v>0</v>
      </c>
    </row>
    <row r="419" spans="1:5" x14ac:dyDescent="0.25">
      <c r="A419" t="s">
        <v>1</v>
      </c>
      <c r="B419">
        <f t="shared" si="5"/>
        <v>138</v>
      </c>
      <c r="C419" t="s">
        <v>2</v>
      </c>
      <c r="D419">
        <v>419</v>
      </c>
      <c r="E419" t="s">
        <v>0</v>
      </c>
    </row>
    <row r="420" spans="1:5" x14ac:dyDescent="0.25">
      <c r="A420" t="s">
        <v>1</v>
      </c>
      <c r="B420">
        <f t="shared" si="5"/>
        <v>138</v>
      </c>
      <c r="C420" t="s">
        <v>2</v>
      </c>
      <c r="D420">
        <v>420</v>
      </c>
      <c r="E420" t="s">
        <v>0</v>
      </c>
    </row>
    <row r="421" spans="1:5" x14ac:dyDescent="0.25">
      <c r="A421" t="s">
        <v>1</v>
      </c>
      <c r="B421">
        <f t="shared" si="5"/>
        <v>139</v>
      </c>
      <c r="C421" t="s">
        <v>2</v>
      </c>
      <c r="D421">
        <v>421</v>
      </c>
      <c r="E421" t="s">
        <v>0</v>
      </c>
    </row>
    <row r="422" spans="1:5" x14ac:dyDescent="0.25">
      <c r="A422" t="s">
        <v>1</v>
      </c>
      <c r="B422">
        <f t="shared" si="5"/>
        <v>139</v>
      </c>
      <c r="C422" t="s">
        <v>2</v>
      </c>
      <c r="D422">
        <v>422</v>
      </c>
      <c r="E422" t="s">
        <v>0</v>
      </c>
    </row>
    <row r="423" spans="1:5" x14ac:dyDescent="0.25">
      <c r="A423" t="s">
        <v>1</v>
      </c>
      <c r="B423">
        <f t="shared" si="5"/>
        <v>139</v>
      </c>
      <c r="C423" t="s">
        <v>2</v>
      </c>
      <c r="D423">
        <v>423</v>
      </c>
      <c r="E423" t="s">
        <v>0</v>
      </c>
    </row>
    <row r="424" spans="1:5" x14ac:dyDescent="0.25">
      <c r="A424" t="s">
        <v>1</v>
      </c>
      <c r="B424">
        <f t="shared" si="5"/>
        <v>140</v>
      </c>
      <c r="C424" t="s">
        <v>2</v>
      </c>
      <c r="D424">
        <v>424</v>
      </c>
      <c r="E424" t="s">
        <v>0</v>
      </c>
    </row>
    <row r="425" spans="1:5" x14ac:dyDescent="0.25">
      <c r="A425" t="s">
        <v>1</v>
      </c>
      <c r="B425">
        <f t="shared" si="5"/>
        <v>140</v>
      </c>
      <c r="C425" t="s">
        <v>2</v>
      </c>
      <c r="D425">
        <v>425</v>
      </c>
      <c r="E425" t="s">
        <v>0</v>
      </c>
    </row>
    <row r="426" spans="1:5" x14ac:dyDescent="0.25">
      <c r="A426" t="s">
        <v>1</v>
      </c>
      <c r="B426">
        <f t="shared" si="5"/>
        <v>140</v>
      </c>
      <c r="C426" t="s">
        <v>2</v>
      </c>
      <c r="D426">
        <v>426</v>
      </c>
      <c r="E426" t="s">
        <v>0</v>
      </c>
    </row>
    <row r="427" spans="1:5" x14ac:dyDescent="0.25">
      <c r="A427" t="s">
        <v>1</v>
      </c>
      <c r="B427">
        <f t="shared" si="5"/>
        <v>142</v>
      </c>
      <c r="C427" t="s">
        <v>2</v>
      </c>
      <c r="D427">
        <v>427</v>
      </c>
      <c r="E427" t="s">
        <v>0</v>
      </c>
    </row>
    <row r="428" spans="1:5" x14ac:dyDescent="0.25">
      <c r="A428" t="s">
        <v>1</v>
      </c>
      <c r="B428">
        <f t="shared" si="5"/>
        <v>142</v>
      </c>
      <c r="C428" t="s">
        <v>2</v>
      </c>
      <c r="D428">
        <v>428</v>
      </c>
      <c r="E428" t="s">
        <v>0</v>
      </c>
    </row>
    <row r="429" spans="1:5" x14ac:dyDescent="0.25">
      <c r="A429" t="s">
        <v>1</v>
      </c>
      <c r="B429">
        <f t="shared" si="5"/>
        <v>142</v>
      </c>
      <c r="C429" t="s">
        <v>2</v>
      </c>
      <c r="D429">
        <v>429</v>
      </c>
      <c r="E429" t="s">
        <v>0</v>
      </c>
    </row>
    <row r="430" spans="1:5" x14ac:dyDescent="0.25">
      <c r="A430" t="s">
        <v>1</v>
      </c>
      <c r="B430">
        <f t="shared" si="5"/>
        <v>142</v>
      </c>
      <c r="C430" t="s">
        <v>2</v>
      </c>
      <c r="D430">
        <v>430</v>
      </c>
      <c r="E430" t="s">
        <v>0</v>
      </c>
    </row>
    <row r="431" spans="1:5" x14ac:dyDescent="0.25">
      <c r="A431" t="s">
        <v>1</v>
      </c>
      <c r="B431">
        <f t="shared" si="5"/>
        <v>142</v>
      </c>
      <c r="C431" t="s">
        <v>2</v>
      </c>
      <c r="D431">
        <v>431</v>
      </c>
      <c r="E431" t="s">
        <v>0</v>
      </c>
    </row>
    <row r="432" spans="1:5" x14ac:dyDescent="0.25">
      <c r="A432" t="s">
        <v>1</v>
      </c>
      <c r="B432">
        <f t="shared" si="5"/>
        <v>143</v>
      </c>
      <c r="C432" t="s">
        <v>2</v>
      </c>
      <c r="D432">
        <v>432</v>
      </c>
      <c r="E432" t="s">
        <v>0</v>
      </c>
    </row>
    <row r="433" spans="1:5" x14ac:dyDescent="0.25">
      <c r="A433" t="s">
        <v>1</v>
      </c>
      <c r="B433">
        <f t="shared" si="5"/>
        <v>143</v>
      </c>
      <c r="C433" t="s">
        <v>2</v>
      </c>
      <c r="D433">
        <v>433</v>
      </c>
      <c r="E433" t="s">
        <v>0</v>
      </c>
    </row>
    <row r="434" spans="1:5" x14ac:dyDescent="0.25">
      <c r="A434" t="s">
        <v>1</v>
      </c>
      <c r="B434">
        <f t="shared" si="5"/>
        <v>143</v>
      </c>
      <c r="C434" t="s">
        <v>2</v>
      </c>
      <c r="D434">
        <v>434</v>
      </c>
      <c r="E434" t="s">
        <v>0</v>
      </c>
    </row>
    <row r="435" spans="1:5" x14ac:dyDescent="0.25">
      <c r="A435" t="s">
        <v>1</v>
      </c>
      <c r="B435">
        <f t="shared" si="5"/>
        <v>143</v>
      </c>
      <c r="C435" t="s">
        <v>2</v>
      </c>
      <c r="D435">
        <v>435</v>
      </c>
      <c r="E435" t="s">
        <v>0</v>
      </c>
    </row>
    <row r="436" spans="1:5" x14ac:dyDescent="0.25">
      <c r="A436" t="s">
        <v>1</v>
      </c>
      <c r="B436">
        <f t="shared" si="5"/>
        <v>144</v>
      </c>
      <c r="C436" t="s">
        <v>2</v>
      </c>
      <c r="D436">
        <v>436</v>
      </c>
      <c r="E436" t="s">
        <v>0</v>
      </c>
    </row>
    <row r="437" spans="1:5" x14ac:dyDescent="0.25">
      <c r="A437" t="s">
        <v>1</v>
      </c>
      <c r="B437">
        <f t="shared" si="5"/>
        <v>144</v>
      </c>
      <c r="C437" t="s">
        <v>2</v>
      </c>
      <c r="D437">
        <v>437</v>
      </c>
      <c r="E437" t="s">
        <v>0</v>
      </c>
    </row>
    <row r="438" spans="1:5" x14ac:dyDescent="0.25">
      <c r="A438" t="s">
        <v>1</v>
      </c>
      <c r="B438">
        <f t="shared" si="5"/>
        <v>144</v>
      </c>
      <c r="C438" t="s">
        <v>2</v>
      </c>
      <c r="D438">
        <v>438</v>
      </c>
      <c r="E438" t="s">
        <v>0</v>
      </c>
    </row>
    <row r="439" spans="1:5" x14ac:dyDescent="0.25">
      <c r="A439" t="s">
        <v>1</v>
      </c>
      <c r="B439">
        <f t="shared" si="5"/>
        <v>144</v>
      </c>
      <c r="C439" t="s">
        <v>2</v>
      </c>
      <c r="D439">
        <v>439</v>
      </c>
      <c r="E439" t="s">
        <v>0</v>
      </c>
    </row>
    <row r="440" spans="1:5" x14ac:dyDescent="0.25">
      <c r="A440" t="s">
        <v>1</v>
      </c>
      <c r="B440">
        <f t="shared" si="5"/>
        <v>145</v>
      </c>
      <c r="C440" t="s">
        <v>2</v>
      </c>
      <c r="D440">
        <v>440</v>
      </c>
      <c r="E440" t="s">
        <v>0</v>
      </c>
    </row>
    <row r="441" spans="1:5" x14ac:dyDescent="0.25">
      <c r="A441" t="s">
        <v>1</v>
      </c>
      <c r="B441">
        <f t="shared" si="5"/>
        <v>147</v>
      </c>
      <c r="C441" t="s">
        <v>2</v>
      </c>
      <c r="D441">
        <v>441</v>
      </c>
      <c r="E441" t="s">
        <v>0</v>
      </c>
    </row>
    <row r="442" spans="1:5" x14ac:dyDescent="0.25">
      <c r="A442" t="s">
        <v>1</v>
      </c>
      <c r="B442">
        <f t="shared" si="5"/>
        <v>148</v>
      </c>
      <c r="C442" t="s">
        <v>2</v>
      </c>
      <c r="D442">
        <v>442</v>
      </c>
      <c r="E442" t="s">
        <v>0</v>
      </c>
    </row>
    <row r="443" spans="1:5" x14ac:dyDescent="0.25">
      <c r="A443" t="s">
        <v>1</v>
      </c>
      <c r="B443">
        <f t="shared" si="5"/>
        <v>148</v>
      </c>
      <c r="C443" t="s">
        <v>2</v>
      </c>
      <c r="D443">
        <v>443</v>
      </c>
      <c r="E443" t="s">
        <v>0</v>
      </c>
    </row>
    <row r="444" spans="1:5" x14ac:dyDescent="0.25">
      <c r="A444" t="s">
        <v>1</v>
      </c>
      <c r="B444">
        <f t="shared" si="5"/>
        <v>148</v>
      </c>
      <c r="C444" t="s">
        <v>2</v>
      </c>
      <c r="D444">
        <v>444</v>
      </c>
      <c r="E444" t="s">
        <v>0</v>
      </c>
    </row>
    <row r="445" spans="1:5" x14ac:dyDescent="0.25">
      <c r="A445" t="s">
        <v>1</v>
      </c>
      <c r="B445">
        <f t="shared" si="5"/>
        <v>149</v>
      </c>
      <c r="C445" t="s">
        <v>2</v>
      </c>
      <c r="D445">
        <v>445</v>
      </c>
      <c r="E445" t="s">
        <v>0</v>
      </c>
    </row>
    <row r="446" spans="1:5" x14ac:dyDescent="0.25">
      <c r="A446" t="s">
        <v>1</v>
      </c>
      <c r="B446">
        <f t="shared" si="5"/>
        <v>149</v>
      </c>
      <c r="C446" t="s">
        <v>2</v>
      </c>
      <c r="D446">
        <v>446</v>
      </c>
      <c r="E446" t="s">
        <v>0</v>
      </c>
    </row>
    <row r="447" spans="1:5" x14ac:dyDescent="0.25">
      <c r="A447" t="s">
        <v>1</v>
      </c>
      <c r="B447">
        <f t="shared" si="5"/>
        <v>149</v>
      </c>
      <c r="C447" t="s">
        <v>2</v>
      </c>
      <c r="D447">
        <v>447</v>
      </c>
      <c r="E447" t="s">
        <v>0</v>
      </c>
    </row>
    <row r="448" spans="1:5" x14ac:dyDescent="0.25">
      <c r="A448" t="s">
        <v>1</v>
      </c>
      <c r="B448">
        <f t="shared" si="5"/>
        <v>149</v>
      </c>
      <c r="C448" t="s">
        <v>2</v>
      </c>
      <c r="D448">
        <v>448</v>
      </c>
      <c r="E448" t="s">
        <v>0</v>
      </c>
    </row>
    <row r="449" spans="1:5" x14ac:dyDescent="0.25">
      <c r="A449" t="s">
        <v>1</v>
      </c>
      <c r="B449">
        <f t="shared" ref="B449:B512" si="6">B386+21</f>
        <v>149</v>
      </c>
      <c r="C449" t="s">
        <v>2</v>
      </c>
      <c r="D449">
        <v>449</v>
      </c>
      <c r="E449" t="s">
        <v>0</v>
      </c>
    </row>
    <row r="450" spans="1:5" x14ac:dyDescent="0.25">
      <c r="A450" t="s">
        <v>1</v>
      </c>
      <c r="B450">
        <f t="shared" si="6"/>
        <v>149</v>
      </c>
      <c r="C450" t="s">
        <v>2</v>
      </c>
      <c r="D450">
        <v>450</v>
      </c>
      <c r="E450" t="s">
        <v>0</v>
      </c>
    </row>
    <row r="451" spans="1:5" x14ac:dyDescent="0.25">
      <c r="A451" t="s">
        <v>1</v>
      </c>
      <c r="B451">
        <f t="shared" si="6"/>
        <v>149</v>
      </c>
      <c r="C451" t="s">
        <v>2</v>
      </c>
      <c r="D451">
        <v>451</v>
      </c>
      <c r="E451" t="s">
        <v>0</v>
      </c>
    </row>
    <row r="452" spans="1:5" x14ac:dyDescent="0.25">
      <c r="A452" t="s">
        <v>1</v>
      </c>
      <c r="B452">
        <f t="shared" si="6"/>
        <v>149</v>
      </c>
      <c r="C452" t="s">
        <v>2</v>
      </c>
      <c r="D452">
        <v>452</v>
      </c>
      <c r="E452" t="s">
        <v>0</v>
      </c>
    </row>
    <row r="453" spans="1:5" x14ac:dyDescent="0.25">
      <c r="A453" t="s">
        <v>1</v>
      </c>
      <c r="B453">
        <f t="shared" si="6"/>
        <v>149</v>
      </c>
      <c r="C453" t="s">
        <v>2</v>
      </c>
      <c r="D453">
        <v>453</v>
      </c>
      <c r="E453" t="s">
        <v>0</v>
      </c>
    </row>
    <row r="454" spans="1:5" x14ac:dyDescent="0.25">
      <c r="A454" t="s">
        <v>1</v>
      </c>
      <c r="B454">
        <f t="shared" si="6"/>
        <v>151</v>
      </c>
      <c r="C454" t="s">
        <v>2</v>
      </c>
      <c r="D454">
        <v>454</v>
      </c>
      <c r="E454" t="s">
        <v>0</v>
      </c>
    </row>
    <row r="455" spans="1:5" x14ac:dyDescent="0.25">
      <c r="A455" t="s">
        <v>1</v>
      </c>
      <c r="B455">
        <f t="shared" si="6"/>
        <v>151</v>
      </c>
      <c r="C455" t="s">
        <v>2</v>
      </c>
      <c r="D455">
        <v>455</v>
      </c>
      <c r="E455" t="s">
        <v>0</v>
      </c>
    </row>
    <row r="456" spans="1:5" x14ac:dyDescent="0.25">
      <c r="A456" t="s">
        <v>1</v>
      </c>
      <c r="B456">
        <f t="shared" si="6"/>
        <v>153</v>
      </c>
      <c r="C456" t="s">
        <v>2</v>
      </c>
      <c r="D456">
        <v>456</v>
      </c>
      <c r="E456" t="s">
        <v>0</v>
      </c>
    </row>
    <row r="457" spans="1:5" x14ac:dyDescent="0.25">
      <c r="A457" t="s">
        <v>1</v>
      </c>
      <c r="B457">
        <f t="shared" si="6"/>
        <v>153</v>
      </c>
      <c r="C457" t="s">
        <v>2</v>
      </c>
      <c r="D457">
        <v>457</v>
      </c>
      <c r="E457" t="s">
        <v>0</v>
      </c>
    </row>
    <row r="458" spans="1:5" x14ac:dyDescent="0.25">
      <c r="A458" t="s">
        <v>1</v>
      </c>
      <c r="B458">
        <f t="shared" si="6"/>
        <v>154</v>
      </c>
      <c r="C458" t="s">
        <v>2</v>
      </c>
      <c r="D458">
        <v>458</v>
      </c>
      <c r="E458" t="s">
        <v>0</v>
      </c>
    </row>
    <row r="459" spans="1:5" x14ac:dyDescent="0.25">
      <c r="A459" t="s">
        <v>1</v>
      </c>
      <c r="B459">
        <f t="shared" si="6"/>
        <v>154</v>
      </c>
      <c r="C459" t="s">
        <v>2</v>
      </c>
      <c r="D459">
        <v>459</v>
      </c>
      <c r="E459" t="s">
        <v>0</v>
      </c>
    </row>
    <row r="460" spans="1:5" x14ac:dyDescent="0.25">
      <c r="A460" t="s">
        <v>1</v>
      </c>
      <c r="B460">
        <f t="shared" si="6"/>
        <v>155</v>
      </c>
      <c r="C460" t="s">
        <v>2</v>
      </c>
      <c r="D460">
        <v>460</v>
      </c>
      <c r="E460" t="s">
        <v>0</v>
      </c>
    </row>
    <row r="461" spans="1:5" x14ac:dyDescent="0.25">
      <c r="A461" t="s">
        <v>1</v>
      </c>
      <c r="B461">
        <f t="shared" si="6"/>
        <v>155</v>
      </c>
      <c r="C461" t="s">
        <v>2</v>
      </c>
      <c r="D461">
        <v>461</v>
      </c>
      <c r="E461" t="s">
        <v>0</v>
      </c>
    </row>
    <row r="462" spans="1:5" x14ac:dyDescent="0.25">
      <c r="A462" t="s">
        <v>1</v>
      </c>
      <c r="B462">
        <f t="shared" si="6"/>
        <v>155</v>
      </c>
      <c r="C462" t="s">
        <v>2</v>
      </c>
      <c r="D462">
        <v>462</v>
      </c>
      <c r="E462" t="s">
        <v>0</v>
      </c>
    </row>
    <row r="463" spans="1:5" x14ac:dyDescent="0.25">
      <c r="A463" t="s">
        <v>1</v>
      </c>
      <c r="B463">
        <f t="shared" si="6"/>
        <v>156</v>
      </c>
      <c r="C463" t="s">
        <v>2</v>
      </c>
      <c r="D463">
        <v>463</v>
      </c>
      <c r="E463" t="s">
        <v>0</v>
      </c>
    </row>
    <row r="464" spans="1:5" x14ac:dyDescent="0.25">
      <c r="A464" t="s">
        <v>1</v>
      </c>
      <c r="B464">
        <f t="shared" si="6"/>
        <v>156</v>
      </c>
      <c r="C464" t="s">
        <v>2</v>
      </c>
      <c r="D464">
        <v>464</v>
      </c>
      <c r="E464" t="s">
        <v>0</v>
      </c>
    </row>
    <row r="465" spans="1:5" x14ac:dyDescent="0.25">
      <c r="A465" t="s">
        <v>1</v>
      </c>
      <c r="B465">
        <f t="shared" si="6"/>
        <v>156</v>
      </c>
      <c r="C465" t="s">
        <v>2</v>
      </c>
      <c r="D465">
        <v>465</v>
      </c>
      <c r="E465" t="s">
        <v>0</v>
      </c>
    </row>
    <row r="466" spans="1:5" x14ac:dyDescent="0.25">
      <c r="A466" t="s">
        <v>1</v>
      </c>
      <c r="B466">
        <f t="shared" si="6"/>
        <v>156</v>
      </c>
      <c r="C466" t="s">
        <v>2</v>
      </c>
      <c r="D466">
        <v>466</v>
      </c>
      <c r="E466" t="s">
        <v>0</v>
      </c>
    </row>
    <row r="467" spans="1:5" x14ac:dyDescent="0.25">
      <c r="A467" t="s">
        <v>1</v>
      </c>
      <c r="B467">
        <f t="shared" si="6"/>
        <v>156</v>
      </c>
      <c r="C467" t="s">
        <v>2</v>
      </c>
      <c r="D467">
        <v>467</v>
      </c>
      <c r="E467" t="s">
        <v>0</v>
      </c>
    </row>
    <row r="468" spans="1:5" x14ac:dyDescent="0.25">
      <c r="A468" t="s">
        <v>1</v>
      </c>
      <c r="B468">
        <f t="shared" si="6"/>
        <v>156</v>
      </c>
      <c r="C468" t="s">
        <v>2</v>
      </c>
      <c r="D468">
        <v>468</v>
      </c>
      <c r="E468" t="s">
        <v>0</v>
      </c>
    </row>
    <row r="469" spans="1:5" x14ac:dyDescent="0.25">
      <c r="A469" t="s">
        <v>1</v>
      </c>
      <c r="B469">
        <f t="shared" si="6"/>
        <v>157</v>
      </c>
      <c r="C469" t="s">
        <v>2</v>
      </c>
      <c r="D469">
        <v>469</v>
      </c>
      <c r="E469" t="s">
        <v>0</v>
      </c>
    </row>
    <row r="470" spans="1:5" x14ac:dyDescent="0.25">
      <c r="A470" t="s">
        <v>1</v>
      </c>
      <c r="B470">
        <f t="shared" si="6"/>
        <v>157</v>
      </c>
      <c r="C470" t="s">
        <v>2</v>
      </c>
      <c r="D470">
        <v>470</v>
      </c>
      <c r="E470" t="s">
        <v>0</v>
      </c>
    </row>
    <row r="471" spans="1:5" x14ac:dyDescent="0.25">
      <c r="A471" t="s">
        <v>1</v>
      </c>
      <c r="B471">
        <f t="shared" si="6"/>
        <v>157</v>
      </c>
      <c r="C471" t="s">
        <v>2</v>
      </c>
      <c r="D471">
        <v>471</v>
      </c>
      <c r="E471" t="s">
        <v>0</v>
      </c>
    </row>
    <row r="472" spans="1:5" x14ac:dyDescent="0.25">
      <c r="A472" t="s">
        <v>1</v>
      </c>
      <c r="B472">
        <f t="shared" si="6"/>
        <v>157</v>
      </c>
      <c r="C472" t="s">
        <v>2</v>
      </c>
      <c r="D472">
        <v>472</v>
      </c>
      <c r="E472" t="s">
        <v>0</v>
      </c>
    </row>
    <row r="473" spans="1:5" x14ac:dyDescent="0.25">
      <c r="A473" t="s">
        <v>1</v>
      </c>
      <c r="B473">
        <f t="shared" si="6"/>
        <v>157</v>
      </c>
      <c r="C473" t="s">
        <v>2</v>
      </c>
      <c r="D473">
        <v>473</v>
      </c>
      <c r="E473" t="s">
        <v>0</v>
      </c>
    </row>
    <row r="474" spans="1:5" x14ac:dyDescent="0.25">
      <c r="A474" t="s">
        <v>1</v>
      </c>
      <c r="B474">
        <f t="shared" si="6"/>
        <v>157</v>
      </c>
      <c r="C474" t="s">
        <v>2</v>
      </c>
      <c r="D474">
        <v>474</v>
      </c>
      <c r="E474" t="s">
        <v>0</v>
      </c>
    </row>
    <row r="475" spans="1:5" x14ac:dyDescent="0.25">
      <c r="A475" t="s">
        <v>1</v>
      </c>
      <c r="B475">
        <f t="shared" si="6"/>
        <v>157</v>
      </c>
      <c r="C475" t="s">
        <v>2</v>
      </c>
      <c r="D475">
        <v>475</v>
      </c>
      <c r="E475" t="s">
        <v>0</v>
      </c>
    </row>
    <row r="476" spans="1:5" x14ac:dyDescent="0.25">
      <c r="A476" t="s">
        <v>1</v>
      </c>
      <c r="B476">
        <f t="shared" si="6"/>
        <v>158</v>
      </c>
      <c r="C476" t="s">
        <v>2</v>
      </c>
      <c r="D476">
        <v>476</v>
      </c>
      <c r="E476" t="s">
        <v>0</v>
      </c>
    </row>
    <row r="477" spans="1:5" x14ac:dyDescent="0.25">
      <c r="A477" t="s">
        <v>1</v>
      </c>
      <c r="B477">
        <f t="shared" si="6"/>
        <v>158</v>
      </c>
      <c r="C477" t="s">
        <v>2</v>
      </c>
      <c r="D477">
        <v>477</v>
      </c>
      <c r="E477" t="s">
        <v>0</v>
      </c>
    </row>
    <row r="478" spans="1:5" x14ac:dyDescent="0.25">
      <c r="A478" t="s">
        <v>1</v>
      </c>
      <c r="B478">
        <f t="shared" si="6"/>
        <v>158</v>
      </c>
      <c r="C478" t="s">
        <v>2</v>
      </c>
      <c r="D478">
        <v>478</v>
      </c>
      <c r="E478" t="s">
        <v>0</v>
      </c>
    </row>
    <row r="479" spans="1:5" x14ac:dyDescent="0.25">
      <c r="A479" t="s">
        <v>1</v>
      </c>
      <c r="B479">
        <f t="shared" si="6"/>
        <v>158</v>
      </c>
      <c r="C479" t="s">
        <v>2</v>
      </c>
      <c r="D479">
        <v>479</v>
      </c>
      <c r="E479" t="s">
        <v>0</v>
      </c>
    </row>
    <row r="480" spans="1:5" x14ac:dyDescent="0.25">
      <c r="A480" t="s">
        <v>1</v>
      </c>
      <c r="B480">
        <f t="shared" si="6"/>
        <v>159</v>
      </c>
      <c r="C480" t="s">
        <v>2</v>
      </c>
      <c r="D480">
        <v>480</v>
      </c>
      <c r="E480" t="s">
        <v>0</v>
      </c>
    </row>
    <row r="481" spans="1:5" x14ac:dyDescent="0.25">
      <c r="A481" t="s">
        <v>1</v>
      </c>
      <c r="B481">
        <f t="shared" si="6"/>
        <v>159</v>
      </c>
      <c r="C481" t="s">
        <v>2</v>
      </c>
      <c r="D481">
        <v>481</v>
      </c>
      <c r="E481" t="s">
        <v>0</v>
      </c>
    </row>
    <row r="482" spans="1:5" x14ac:dyDescent="0.25">
      <c r="A482" t="s">
        <v>1</v>
      </c>
      <c r="B482">
        <f t="shared" si="6"/>
        <v>159</v>
      </c>
      <c r="C482" t="s">
        <v>2</v>
      </c>
      <c r="D482">
        <v>482</v>
      </c>
      <c r="E482" t="s">
        <v>0</v>
      </c>
    </row>
    <row r="483" spans="1:5" x14ac:dyDescent="0.25">
      <c r="A483" t="s">
        <v>1</v>
      </c>
      <c r="B483">
        <f t="shared" si="6"/>
        <v>159</v>
      </c>
      <c r="C483" t="s">
        <v>2</v>
      </c>
      <c r="D483">
        <v>483</v>
      </c>
      <c r="E483" t="s">
        <v>0</v>
      </c>
    </row>
    <row r="484" spans="1:5" x14ac:dyDescent="0.25">
      <c r="A484" t="s">
        <v>1</v>
      </c>
      <c r="B484">
        <f t="shared" si="6"/>
        <v>160</v>
      </c>
      <c r="C484" t="s">
        <v>2</v>
      </c>
      <c r="D484">
        <v>484</v>
      </c>
      <c r="E484" t="s">
        <v>0</v>
      </c>
    </row>
    <row r="485" spans="1:5" x14ac:dyDescent="0.25">
      <c r="A485" t="s">
        <v>1</v>
      </c>
      <c r="B485">
        <f t="shared" si="6"/>
        <v>160</v>
      </c>
      <c r="C485" t="s">
        <v>2</v>
      </c>
      <c r="D485">
        <v>485</v>
      </c>
      <c r="E485" t="s">
        <v>0</v>
      </c>
    </row>
    <row r="486" spans="1:5" x14ac:dyDescent="0.25">
      <c r="A486" t="s">
        <v>1</v>
      </c>
      <c r="B486">
        <f t="shared" si="6"/>
        <v>160</v>
      </c>
      <c r="C486" t="s">
        <v>2</v>
      </c>
      <c r="D486">
        <v>486</v>
      </c>
      <c r="E486" t="s">
        <v>0</v>
      </c>
    </row>
    <row r="487" spans="1:5" x14ac:dyDescent="0.25">
      <c r="A487" t="s">
        <v>1</v>
      </c>
      <c r="B487">
        <f t="shared" si="6"/>
        <v>161</v>
      </c>
      <c r="C487" t="s">
        <v>2</v>
      </c>
      <c r="D487">
        <v>487</v>
      </c>
      <c r="E487" t="s">
        <v>0</v>
      </c>
    </row>
    <row r="488" spans="1:5" x14ac:dyDescent="0.25">
      <c r="A488" t="s">
        <v>1</v>
      </c>
      <c r="B488">
        <f t="shared" si="6"/>
        <v>161</v>
      </c>
      <c r="C488" t="s">
        <v>2</v>
      </c>
      <c r="D488">
        <v>488</v>
      </c>
      <c r="E488" t="s">
        <v>0</v>
      </c>
    </row>
    <row r="489" spans="1:5" x14ac:dyDescent="0.25">
      <c r="A489" t="s">
        <v>1</v>
      </c>
      <c r="B489">
        <f t="shared" si="6"/>
        <v>161</v>
      </c>
      <c r="C489" t="s">
        <v>2</v>
      </c>
      <c r="D489">
        <v>489</v>
      </c>
      <c r="E489" t="s">
        <v>0</v>
      </c>
    </row>
    <row r="490" spans="1:5" x14ac:dyDescent="0.25">
      <c r="A490" t="s">
        <v>1</v>
      </c>
      <c r="B490">
        <f t="shared" si="6"/>
        <v>163</v>
      </c>
      <c r="C490" t="s">
        <v>2</v>
      </c>
      <c r="D490">
        <v>490</v>
      </c>
      <c r="E490" t="s">
        <v>0</v>
      </c>
    </row>
    <row r="491" spans="1:5" x14ac:dyDescent="0.25">
      <c r="A491" t="s">
        <v>1</v>
      </c>
      <c r="B491">
        <f t="shared" si="6"/>
        <v>163</v>
      </c>
      <c r="C491" t="s">
        <v>2</v>
      </c>
      <c r="D491">
        <v>491</v>
      </c>
      <c r="E491" t="s">
        <v>0</v>
      </c>
    </row>
    <row r="492" spans="1:5" x14ac:dyDescent="0.25">
      <c r="A492" t="s">
        <v>1</v>
      </c>
      <c r="B492">
        <f t="shared" si="6"/>
        <v>163</v>
      </c>
      <c r="C492" t="s">
        <v>2</v>
      </c>
      <c r="D492">
        <v>492</v>
      </c>
      <c r="E492" t="s">
        <v>0</v>
      </c>
    </row>
    <row r="493" spans="1:5" x14ac:dyDescent="0.25">
      <c r="A493" t="s">
        <v>1</v>
      </c>
      <c r="B493">
        <f t="shared" si="6"/>
        <v>163</v>
      </c>
      <c r="C493" t="s">
        <v>2</v>
      </c>
      <c r="D493">
        <v>493</v>
      </c>
      <c r="E493" t="s">
        <v>0</v>
      </c>
    </row>
    <row r="494" spans="1:5" x14ac:dyDescent="0.25">
      <c r="A494" t="s">
        <v>1</v>
      </c>
      <c r="B494">
        <f t="shared" si="6"/>
        <v>163</v>
      </c>
      <c r="C494" t="s">
        <v>2</v>
      </c>
      <c r="D494">
        <v>494</v>
      </c>
      <c r="E494" t="s">
        <v>0</v>
      </c>
    </row>
    <row r="495" spans="1:5" x14ac:dyDescent="0.25">
      <c r="A495" t="s">
        <v>1</v>
      </c>
      <c r="B495">
        <f t="shared" si="6"/>
        <v>164</v>
      </c>
      <c r="C495" t="s">
        <v>2</v>
      </c>
      <c r="D495">
        <v>495</v>
      </c>
      <c r="E495" t="s">
        <v>0</v>
      </c>
    </row>
    <row r="496" spans="1:5" x14ac:dyDescent="0.25">
      <c r="A496" t="s">
        <v>1</v>
      </c>
      <c r="B496">
        <f t="shared" si="6"/>
        <v>164</v>
      </c>
      <c r="C496" t="s">
        <v>2</v>
      </c>
      <c r="D496">
        <v>496</v>
      </c>
      <c r="E496" t="s">
        <v>0</v>
      </c>
    </row>
    <row r="497" spans="1:5" x14ac:dyDescent="0.25">
      <c r="A497" t="s">
        <v>1</v>
      </c>
      <c r="B497">
        <f t="shared" si="6"/>
        <v>164</v>
      </c>
      <c r="C497" t="s">
        <v>2</v>
      </c>
      <c r="D497">
        <v>497</v>
      </c>
      <c r="E497" t="s">
        <v>0</v>
      </c>
    </row>
    <row r="498" spans="1:5" x14ac:dyDescent="0.25">
      <c r="A498" t="s">
        <v>1</v>
      </c>
      <c r="B498">
        <f t="shared" si="6"/>
        <v>164</v>
      </c>
      <c r="C498" t="s">
        <v>2</v>
      </c>
      <c r="D498">
        <v>498</v>
      </c>
      <c r="E498" t="s">
        <v>0</v>
      </c>
    </row>
    <row r="499" spans="1:5" x14ac:dyDescent="0.25">
      <c r="A499" t="s">
        <v>1</v>
      </c>
      <c r="B499">
        <f t="shared" si="6"/>
        <v>165</v>
      </c>
      <c r="C499" t="s">
        <v>2</v>
      </c>
      <c r="D499">
        <v>499</v>
      </c>
      <c r="E499" t="s">
        <v>0</v>
      </c>
    </row>
    <row r="500" spans="1:5" x14ac:dyDescent="0.25">
      <c r="A500" t="s">
        <v>1</v>
      </c>
      <c r="B500">
        <f t="shared" si="6"/>
        <v>165</v>
      </c>
      <c r="C500" t="s">
        <v>2</v>
      </c>
      <c r="D500">
        <v>500</v>
      </c>
      <c r="E500" t="s">
        <v>0</v>
      </c>
    </row>
    <row r="501" spans="1:5" x14ac:dyDescent="0.25">
      <c r="A501" t="s">
        <v>1</v>
      </c>
      <c r="B501">
        <f t="shared" si="6"/>
        <v>165</v>
      </c>
      <c r="C501" t="s">
        <v>2</v>
      </c>
      <c r="D501">
        <v>501</v>
      </c>
      <c r="E501" t="s">
        <v>0</v>
      </c>
    </row>
    <row r="502" spans="1:5" x14ac:dyDescent="0.25">
      <c r="A502" t="s">
        <v>1</v>
      </c>
      <c r="B502">
        <f t="shared" si="6"/>
        <v>165</v>
      </c>
      <c r="C502" t="s">
        <v>2</v>
      </c>
      <c r="D502">
        <v>502</v>
      </c>
      <c r="E502" t="s">
        <v>0</v>
      </c>
    </row>
    <row r="503" spans="1:5" x14ac:dyDescent="0.25">
      <c r="A503" t="s">
        <v>1</v>
      </c>
      <c r="B503">
        <f t="shared" si="6"/>
        <v>166</v>
      </c>
      <c r="C503" t="s">
        <v>2</v>
      </c>
      <c r="D503">
        <v>503</v>
      </c>
      <c r="E503" t="s">
        <v>0</v>
      </c>
    </row>
    <row r="504" spans="1:5" x14ac:dyDescent="0.25">
      <c r="A504" t="s">
        <v>1</v>
      </c>
      <c r="B504">
        <f t="shared" si="6"/>
        <v>168</v>
      </c>
      <c r="C504" t="s">
        <v>2</v>
      </c>
      <c r="D504">
        <v>504</v>
      </c>
      <c r="E504" t="s">
        <v>0</v>
      </c>
    </row>
    <row r="505" spans="1:5" x14ac:dyDescent="0.25">
      <c r="A505" t="s">
        <v>1</v>
      </c>
      <c r="B505">
        <f t="shared" si="6"/>
        <v>169</v>
      </c>
      <c r="C505" t="s">
        <v>2</v>
      </c>
      <c r="D505">
        <v>505</v>
      </c>
      <c r="E505" t="s">
        <v>0</v>
      </c>
    </row>
    <row r="506" spans="1:5" x14ac:dyDescent="0.25">
      <c r="A506" t="s">
        <v>1</v>
      </c>
      <c r="B506">
        <f t="shared" si="6"/>
        <v>169</v>
      </c>
      <c r="C506" t="s">
        <v>2</v>
      </c>
      <c r="D506">
        <v>506</v>
      </c>
      <c r="E506" t="s">
        <v>0</v>
      </c>
    </row>
    <row r="507" spans="1:5" x14ac:dyDescent="0.25">
      <c r="A507" t="s">
        <v>1</v>
      </c>
      <c r="B507">
        <f t="shared" si="6"/>
        <v>169</v>
      </c>
      <c r="C507" t="s">
        <v>2</v>
      </c>
      <c r="D507">
        <v>507</v>
      </c>
      <c r="E507" t="s">
        <v>0</v>
      </c>
    </row>
    <row r="508" spans="1:5" x14ac:dyDescent="0.25">
      <c r="A508" t="s">
        <v>1</v>
      </c>
      <c r="B508">
        <f t="shared" si="6"/>
        <v>170</v>
      </c>
      <c r="C508" t="s">
        <v>2</v>
      </c>
      <c r="D508">
        <v>508</v>
      </c>
      <c r="E508" t="s">
        <v>0</v>
      </c>
    </row>
    <row r="509" spans="1:5" x14ac:dyDescent="0.25">
      <c r="A509" t="s">
        <v>1</v>
      </c>
      <c r="B509">
        <f t="shared" si="6"/>
        <v>170</v>
      </c>
      <c r="C509" t="s">
        <v>2</v>
      </c>
      <c r="D509">
        <v>509</v>
      </c>
      <c r="E509" t="s">
        <v>0</v>
      </c>
    </row>
    <row r="510" spans="1:5" x14ac:dyDescent="0.25">
      <c r="A510" t="s">
        <v>1</v>
      </c>
      <c r="B510">
        <f t="shared" si="6"/>
        <v>170</v>
      </c>
      <c r="C510" t="s">
        <v>2</v>
      </c>
      <c r="D510">
        <v>510</v>
      </c>
      <c r="E510" t="s">
        <v>0</v>
      </c>
    </row>
    <row r="511" spans="1:5" x14ac:dyDescent="0.25">
      <c r="A511" t="s">
        <v>1</v>
      </c>
      <c r="B511">
        <f t="shared" si="6"/>
        <v>170</v>
      </c>
      <c r="C511" t="s">
        <v>2</v>
      </c>
      <c r="D511">
        <v>511</v>
      </c>
      <c r="E511" t="s">
        <v>0</v>
      </c>
    </row>
    <row r="512" spans="1:5" x14ac:dyDescent="0.25">
      <c r="A512" t="s">
        <v>1</v>
      </c>
      <c r="B512">
        <f t="shared" si="6"/>
        <v>170</v>
      </c>
      <c r="C512" t="s">
        <v>2</v>
      </c>
      <c r="D512">
        <v>512</v>
      </c>
      <c r="E512" t="s">
        <v>0</v>
      </c>
    </row>
    <row r="513" spans="1:5" x14ac:dyDescent="0.25">
      <c r="A513" t="s">
        <v>1</v>
      </c>
      <c r="B513">
        <f t="shared" ref="B513:B576" si="7">B450+21</f>
        <v>170</v>
      </c>
      <c r="C513" t="s">
        <v>2</v>
      </c>
      <c r="D513">
        <v>513</v>
      </c>
      <c r="E513" t="s">
        <v>0</v>
      </c>
    </row>
    <row r="514" spans="1:5" x14ac:dyDescent="0.25">
      <c r="A514" t="s">
        <v>1</v>
      </c>
      <c r="B514">
        <f t="shared" si="7"/>
        <v>170</v>
      </c>
      <c r="C514" t="s">
        <v>2</v>
      </c>
      <c r="D514">
        <v>514</v>
      </c>
      <c r="E514" t="s">
        <v>0</v>
      </c>
    </row>
    <row r="515" spans="1:5" x14ac:dyDescent="0.25">
      <c r="A515" t="s">
        <v>1</v>
      </c>
      <c r="B515">
        <f t="shared" si="7"/>
        <v>170</v>
      </c>
      <c r="C515" t="s">
        <v>2</v>
      </c>
      <c r="D515">
        <v>515</v>
      </c>
      <c r="E515" t="s">
        <v>0</v>
      </c>
    </row>
    <row r="516" spans="1:5" x14ac:dyDescent="0.25">
      <c r="A516" t="s">
        <v>1</v>
      </c>
      <c r="B516">
        <f t="shared" si="7"/>
        <v>170</v>
      </c>
      <c r="C516" t="s">
        <v>2</v>
      </c>
      <c r="D516">
        <v>516</v>
      </c>
      <c r="E516" t="s">
        <v>0</v>
      </c>
    </row>
    <row r="517" spans="1:5" x14ac:dyDescent="0.25">
      <c r="A517" t="s">
        <v>1</v>
      </c>
      <c r="B517">
        <f t="shared" si="7"/>
        <v>172</v>
      </c>
      <c r="C517" t="s">
        <v>2</v>
      </c>
      <c r="D517">
        <v>517</v>
      </c>
      <c r="E517" t="s">
        <v>0</v>
      </c>
    </row>
    <row r="518" spans="1:5" x14ac:dyDescent="0.25">
      <c r="A518" t="s">
        <v>1</v>
      </c>
      <c r="B518">
        <f t="shared" si="7"/>
        <v>172</v>
      </c>
      <c r="C518" t="s">
        <v>2</v>
      </c>
      <c r="D518">
        <v>518</v>
      </c>
      <c r="E518" t="s">
        <v>0</v>
      </c>
    </row>
    <row r="519" spans="1:5" x14ac:dyDescent="0.25">
      <c r="A519" t="s">
        <v>1</v>
      </c>
      <c r="B519">
        <f t="shared" si="7"/>
        <v>174</v>
      </c>
      <c r="C519" t="s">
        <v>2</v>
      </c>
      <c r="D519">
        <v>519</v>
      </c>
      <c r="E519" t="s">
        <v>0</v>
      </c>
    </row>
    <row r="520" spans="1:5" x14ac:dyDescent="0.25">
      <c r="A520" t="s">
        <v>1</v>
      </c>
      <c r="B520">
        <f t="shared" si="7"/>
        <v>174</v>
      </c>
      <c r="C520" t="s">
        <v>2</v>
      </c>
      <c r="D520">
        <v>520</v>
      </c>
      <c r="E520" t="s">
        <v>0</v>
      </c>
    </row>
    <row r="521" spans="1:5" x14ac:dyDescent="0.25">
      <c r="A521" t="s">
        <v>1</v>
      </c>
      <c r="B521">
        <f t="shared" si="7"/>
        <v>175</v>
      </c>
      <c r="C521" t="s">
        <v>2</v>
      </c>
      <c r="D521">
        <v>521</v>
      </c>
      <c r="E521" t="s">
        <v>0</v>
      </c>
    </row>
    <row r="522" spans="1:5" x14ac:dyDescent="0.25">
      <c r="A522" t="s">
        <v>1</v>
      </c>
      <c r="B522">
        <f t="shared" si="7"/>
        <v>175</v>
      </c>
      <c r="C522" t="s">
        <v>2</v>
      </c>
      <c r="D522">
        <v>522</v>
      </c>
      <c r="E522" t="s">
        <v>0</v>
      </c>
    </row>
    <row r="523" spans="1:5" x14ac:dyDescent="0.25">
      <c r="A523" t="s">
        <v>1</v>
      </c>
      <c r="B523">
        <f t="shared" si="7"/>
        <v>176</v>
      </c>
      <c r="C523" t="s">
        <v>2</v>
      </c>
      <c r="D523">
        <v>523</v>
      </c>
      <c r="E523" t="s">
        <v>0</v>
      </c>
    </row>
    <row r="524" spans="1:5" x14ac:dyDescent="0.25">
      <c r="A524" t="s">
        <v>1</v>
      </c>
      <c r="B524">
        <f t="shared" si="7"/>
        <v>176</v>
      </c>
      <c r="C524" t="s">
        <v>2</v>
      </c>
      <c r="D524">
        <v>524</v>
      </c>
      <c r="E524" t="s">
        <v>0</v>
      </c>
    </row>
    <row r="525" spans="1:5" x14ac:dyDescent="0.25">
      <c r="A525" t="s">
        <v>1</v>
      </c>
      <c r="B525">
        <f t="shared" si="7"/>
        <v>176</v>
      </c>
      <c r="C525" t="s">
        <v>2</v>
      </c>
      <c r="D525">
        <v>525</v>
      </c>
      <c r="E525" t="s">
        <v>0</v>
      </c>
    </row>
    <row r="526" spans="1:5" x14ac:dyDescent="0.25">
      <c r="A526" t="s">
        <v>1</v>
      </c>
      <c r="B526">
        <f t="shared" si="7"/>
        <v>177</v>
      </c>
      <c r="C526" t="s">
        <v>2</v>
      </c>
      <c r="D526">
        <v>526</v>
      </c>
      <c r="E526" t="s">
        <v>0</v>
      </c>
    </row>
    <row r="527" spans="1:5" x14ac:dyDescent="0.25">
      <c r="A527" t="s">
        <v>1</v>
      </c>
      <c r="B527">
        <f t="shared" si="7"/>
        <v>177</v>
      </c>
      <c r="C527" t="s">
        <v>2</v>
      </c>
      <c r="D527">
        <v>527</v>
      </c>
      <c r="E527" t="s">
        <v>0</v>
      </c>
    </row>
    <row r="528" spans="1:5" x14ac:dyDescent="0.25">
      <c r="A528" t="s">
        <v>1</v>
      </c>
      <c r="B528">
        <f t="shared" si="7"/>
        <v>177</v>
      </c>
      <c r="C528" t="s">
        <v>2</v>
      </c>
      <c r="D528">
        <v>528</v>
      </c>
      <c r="E528" t="s">
        <v>0</v>
      </c>
    </row>
    <row r="529" spans="1:5" x14ac:dyDescent="0.25">
      <c r="A529" t="s">
        <v>1</v>
      </c>
      <c r="B529">
        <f t="shared" si="7"/>
        <v>177</v>
      </c>
      <c r="C529" t="s">
        <v>2</v>
      </c>
      <c r="D529">
        <v>529</v>
      </c>
      <c r="E529" t="s">
        <v>0</v>
      </c>
    </row>
    <row r="530" spans="1:5" x14ac:dyDescent="0.25">
      <c r="A530" t="s">
        <v>1</v>
      </c>
      <c r="B530">
        <f t="shared" si="7"/>
        <v>177</v>
      </c>
      <c r="C530" t="s">
        <v>2</v>
      </c>
      <c r="D530">
        <v>530</v>
      </c>
      <c r="E530" t="s">
        <v>0</v>
      </c>
    </row>
    <row r="531" spans="1:5" x14ac:dyDescent="0.25">
      <c r="A531" t="s">
        <v>1</v>
      </c>
      <c r="B531">
        <f t="shared" si="7"/>
        <v>177</v>
      </c>
      <c r="C531" t="s">
        <v>2</v>
      </c>
      <c r="D531">
        <v>531</v>
      </c>
      <c r="E531" t="s">
        <v>0</v>
      </c>
    </row>
    <row r="532" spans="1:5" x14ac:dyDescent="0.25">
      <c r="A532" t="s">
        <v>1</v>
      </c>
      <c r="B532">
        <f t="shared" si="7"/>
        <v>178</v>
      </c>
      <c r="C532" t="s">
        <v>2</v>
      </c>
      <c r="D532">
        <v>532</v>
      </c>
      <c r="E532" t="s">
        <v>0</v>
      </c>
    </row>
    <row r="533" spans="1:5" x14ac:dyDescent="0.25">
      <c r="A533" t="s">
        <v>1</v>
      </c>
      <c r="B533">
        <f t="shared" si="7"/>
        <v>178</v>
      </c>
      <c r="C533" t="s">
        <v>2</v>
      </c>
      <c r="D533">
        <v>533</v>
      </c>
      <c r="E533" t="s">
        <v>0</v>
      </c>
    </row>
    <row r="534" spans="1:5" x14ac:dyDescent="0.25">
      <c r="A534" t="s">
        <v>1</v>
      </c>
      <c r="B534">
        <f t="shared" si="7"/>
        <v>178</v>
      </c>
      <c r="C534" t="s">
        <v>2</v>
      </c>
      <c r="D534">
        <v>534</v>
      </c>
      <c r="E534" t="s">
        <v>0</v>
      </c>
    </row>
    <row r="535" spans="1:5" x14ac:dyDescent="0.25">
      <c r="A535" t="s">
        <v>1</v>
      </c>
      <c r="B535">
        <f t="shared" si="7"/>
        <v>178</v>
      </c>
      <c r="C535" t="s">
        <v>2</v>
      </c>
      <c r="D535">
        <v>535</v>
      </c>
      <c r="E535" t="s">
        <v>0</v>
      </c>
    </row>
    <row r="536" spans="1:5" x14ac:dyDescent="0.25">
      <c r="A536" t="s">
        <v>1</v>
      </c>
      <c r="B536">
        <f t="shared" si="7"/>
        <v>178</v>
      </c>
      <c r="C536" t="s">
        <v>2</v>
      </c>
      <c r="D536">
        <v>536</v>
      </c>
      <c r="E536" t="s">
        <v>0</v>
      </c>
    </row>
    <row r="537" spans="1:5" x14ac:dyDescent="0.25">
      <c r="A537" t="s">
        <v>1</v>
      </c>
      <c r="B537">
        <f t="shared" si="7"/>
        <v>178</v>
      </c>
      <c r="C537" t="s">
        <v>2</v>
      </c>
      <c r="D537">
        <v>537</v>
      </c>
      <c r="E537" t="s">
        <v>0</v>
      </c>
    </row>
    <row r="538" spans="1:5" x14ac:dyDescent="0.25">
      <c r="A538" t="s">
        <v>1</v>
      </c>
      <c r="B538">
        <f t="shared" si="7"/>
        <v>178</v>
      </c>
      <c r="C538" t="s">
        <v>2</v>
      </c>
      <c r="D538">
        <v>538</v>
      </c>
      <c r="E538" t="s">
        <v>0</v>
      </c>
    </row>
    <row r="539" spans="1:5" x14ac:dyDescent="0.25">
      <c r="A539" t="s">
        <v>1</v>
      </c>
      <c r="B539">
        <f t="shared" si="7"/>
        <v>179</v>
      </c>
      <c r="C539" t="s">
        <v>2</v>
      </c>
      <c r="D539">
        <v>539</v>
      </c>
      <c r="E539" t="s">
        <v>0</v>
      </c>
    </row>
    <row r="540" spans="1:5" x14ac:dyDescent="0.25">
      <c r="A540" t="s">
        <v>1</v>
      </c>
      <c r="B540">
        <f t="shared" si="7"/>
        <v>179</v>
      </c>
      <c r="C540" t="s">
        <v>2</v>
      </c>
      <c r="D540">
        <v>540</v>
      </c>
      <c r="E540" t="s">
        <v>0</v>
      </c>
    </row>
    <row r="541" spans="1:5" x14ac:dyDescent="0.25">
      <c r="A541" t="s">
        <v>1</v>
      </c>
      <c r="B541">
        <f t="shared" si="7"/>
        <v>179</v>
      </c>
      <c r="C541" t="s">
        <v>2</v>
      </c>
      <c r="D541">
        <v>541</v>
      </c>
      <c r="E541" t="s">
        <v>0</v>
      </c>
    </row>
    <row r="542" spans="1:5" x14ac:dyDescent="0.25">
      <c r="A542" t="s">
        <v>1</v>
      </c>
      <c r="B542">
        <f t="shared" si="7"/>
        <v>179</v>
      </c>
      <c r="C542" t="s">
        <v>2</v>
      </c>
      <c r="D542">
        <v>542</v>
      </c>
      <c r="E542" t="s">
        <v>0</v>
      </c>
    </row>
    <row r="543" spans="1:5" x14ac:dyDescent="0.25">
      <c r="A543" t="s">
        <v>1</v>
      </c>
      <c r="B543">
        <f t="shared" si="7"/>
        <v>180</v>
      </c>
      <c r="C543" t="s">
        <v>2</v>
      </c>
      <c r="D543">
        <v>543</v>
      </c>
      <c r="E543" t="s">
        <v>0</v>
      </c>
    </row>
    <row r="544" spans="1:5" x14ac:dyDescent="0.25">
      <c r="A544" t="s">
        <v>1</v>
      </c>
      <c r="B544">
        <f t="shared" si="7"/>
        <v>180</v>
      </c>
      <c r="C544" t="s">
        <v>2</v>
      </c>
      <c r="D544">
        <v>544</v>
      </c>
      <c r="E544" t="s">
        <v>0</v>
      </c>
    </row>
    <row r="545" spans="1:5" x14ac:dyDescent="0.25">
      <c r="A545" t="s">
        <v>1</v>
      </c>
      <c r="B545">
        <f t="shared" si="7"/>
        <v>180</v>
      </c>
      <c r="C545" t="s">
        <v>2</v>
      </c>
      <c r="D545">
        <v>545</v>
      </c>
      <c r="E545" t="s">
        <v>0</v>
      </c>
    </row>
    <row r="546" spans="1:5" x14ac:dyDescent="0.25">
      <c r="A546" t="s">
        <v>1</v>
      </c>
      <c r="B546">
        <f t="shared" si="7"/>
        <v>180</v>
      </c>
      <c r="C546" t="s">
        <v>2</v>
      </c>
      <c r="D546">
        <v>546</v>
      </c>
      <c r="E546" t="s">
        <v>0</v>
      </c>
    </row>
    <row r="547" spans="1:5" x14ac:dyDescent="0.25">
      <c r="A547" t="s">
        <v>1</v>
      </c>
      <c r="B547">
        <f t="shared" si="7"/>
        <v>181</v>
      </c>
      <c r="C547" t="s">
        <v>2</v>
      </c>
      <c r="D547">
        <v>547</v>
      </c>
      <c r="E547" t="s">
        <v>0</v>
      </c>
    </row>
    <row r="548" spans="1:5" x14ac:dyDescent="0.25">
      <c r="A548" t="s">
        <v>1</v>
      </c>
      <c r="B548">
        <f t="shared" si="7"/>
        <v>181</v>
      </c>
      <c r="C548" t="s">
        <v>2</v>
      </c>
      <c r="D548">
        <v>548</v>
      </c>
      <c r="E548" t="s">
        <v>0</v>
      </c>
    </row>
    <row r="549" spans="1:5" x14ac:dyDescent="0.25">
      <c r="A549" t="s">
        <v>1</v>
      </c>
      <c r="B549">
        <f t="shared" si="7"/>
        <v>181</v>
      </c>
      <c r="C549" t="s">
        <v>2</v>
      </c>
      <c r="D549">
        <v>549</v>
      </c>
      <c r="E549" t="s">
        <v>0</v>
      </c>
    </row>
    <row r="550" spans="1:5" x14ac:dyDescent="0.25">
      <c r="A550" t="s">
        <v>1</v>
      </c>
      <c r="B550">
        <f t="shared" si="7"/>
        <v>182</v>
      </c>
      <c r="C550" t="s">
        <v>2</v>
      </c>
      <c r="D550">
        <v>550</v>
      </c>
      <c r="E550" t="s">
        <v>0</v>
      </c>
    </row>
    <row r="551" spans="1:5" x14ac:dyDescent="0.25">
      <c r="A551" t="s">
        <v>1</v>
      </c>
      <c r="B551">
        <f t="shared" si="7"/>
        <v>182</v>
      </c>
      <c r="C551" t="s">
        <v>2</v>
      </c>
      <c r="D551">
        <v>551</v>
      </c>
      <c r="E551" t="s">
        <v>0</v>
      </c>
    </row>
    <row r="552" spans="1:5" x14ac:dyDescent="0.25">
      <c r="A552" t="s">
        <v>1</v>
      </c>
      <c r="B552">
        <f t="shared" si="7"/>
        <v>182</v>
      </c>
      <c r="C552" t="s">
        <v>2</v>
      </c>
      <c r="D552">
        <v>552</v>
      </c>
      <c r="E552" t="s">
        <v>0</v>
      </c>
    </row>
    <row r="553" spans="1:5" x14ac:dyDescent="0.25">
      <c r="A553" t="s">
        <v>1</v>
      </c>
      <c r="B553">
        <f t="shared" si="7"/>
        <v>184</v>
      </c>
      <c r="C553" t="s">
        <v>2</v>
      </c>
      <c r="D553">
        <v>553</v>
      </c>
      <c r="E553" t="s">
        <v>0</v>
      </c>
    </row>
    <row r="554" spans="1:5" x14ac:dyDescent="0.25">
      <c r="A554" t="s">
        <v>1</v>
      </c>
      <c r="B554">
        <f t="shared" si="7"/>
        <v>184</v>
      </c>
      <c r="C554" t="s">
        <v>2</v>
      </c>
      <c r="D554">
        <v>554</v>
      </c>
      <c r="E554" t="s">
        <v>0</v>
      </c>
    </row>
    <row r="555" spans="1:5" x14ac:dyDescent="0.25">
      <c r="A555" t="s">
        <v>1</v>
      </c>
      <c r="B555">
        <f t="shared" si="7"/>
        <v>184</v>
      </c>
      <c r="C555" t="s">
        <v>2</v>
      </c>
      <c r="D555">
        <v>555</v>
      </c>
      <c r="E555" t="s">
        <v>0</v>
      </c>
    </row>
    <row r="556" spans="1:5" x14ac:dyDescent="0.25">
      <c r="A556" t="s">
        <v>1</v>
      </c>
      <c r="B556">
        <f t="shared" si="7"/>
        <v>184</v>
      </c>
      <c r="C556" t="s">
        <v>2</v>
      </c>
      <c r="D556">
        <v>556</v>
      </c>
      <c r="E556" t="s">
        <v>0</v>
      </c>
    </row>
    <row r="557" spans="1:5" x14ac:dyDescent="0.25">
      <c r="A557" t="s">
        <v>1</v>
      </c>
      <c r="B557">
        <f t="shared" si="7"/>
        <v>184</v>
      </c>
      <c r="C557" t="s">
        <v>2</v>
      </c>
      <c r="D557">
        <v>557</v>
      </c>
      <c r="E557" t="s">
        <v>0</v>
      </c>
    </row>
    <row r="558" spans="1:5" x14ac:dyDescent="0.25">
      <c r="A558" t="s">
        <v>1</v>
      </c>
      <c r="B558">
        <f t="shared" si="7"/>
        <v>185</v>
      </c>
      <c r="C558" t="s">
        <v>2</v>
      </c>
      <c r="D558">
        <v>558</v>
      </c>
      <c r="E558" t="s">
        <v>0</v>
      </c>
    </row>
    <row r="559" spans="1:5" x14ac:dyDescent="0.25">
      <c r="A559" t="s">
        <v>1</v>
      </c>
      <c r="B559">
        <f t="shared" si="7"/>
        <v>185</v>
      </c>
      <c r="C559" t="s">
        <v>2</v>
      </c>
      <c r="D559">
        <v>559</v>
      </c>
      <c r="E559" t="s">
        <v>0</v>
      </c>
    </row>
    <row r="560" spans="1:5" x14ac:dyDescent="0.25">
      <c r="A560" t="s">
        <v>1</v>
      </c>
      <c r="B560">
        <f t="shared" si="7"/>
        <v>185</v>
      </c>
      <c r="C560" t="s">
        <v>2</v>
      </c>
      <c r="D560">
        <v>560</v>
      </c>
      <c r="E560" t="s">
        <v>0</v>
      </c>
    </row>
    <row r="561" spans="1:5" x14ac:dyDescent="0.25">
      <c r="A561" t="s">
        <v>1</v>
      </c>
      <c r="B561">
        <f t="shared" si="7"/>
        <v>185</v>
      </c>
      <c r="C561" t="s">
        <v>2</v>
      </c>
      <c r="D561">
        <v>561</v>
      </c>
      <c r="E561" t="s">
        <v>0</v>
      </c>
    </row>
    <row r="562" spans="1:5" x14ac:dyDescent="0.25">
      <c r="A562" t="s">
        <v>1</v>
      </c>
      <c r="B562">
        <f t="shared" si="7"/>
        <v>186</v>
      </c>
      <c r="C562" t="s">
        <v>2</v>
      </c>
      <c r="D562">
        <v>562</v>
      </c>
      <c r="E562" t="s">
        <v>0</v>
      </c>
    </row>
    <row r="563" spans="1:5" x14ac:dyDescent="0.25">
      <c r="A563" t="s">
        <v>1</v>
      </c>
      <c r="B563">
        <f t="shared" si="7"/>
        <v>186</v>
      </c>
      <c r="C563" t="s">
        <v>2</v>
      </c>
      <c r="D563">
        <v>563</v>
      </c>
      <c r="E563" t="s">
        <v>0</v>
      </c>
    </row>
    <row r="564" spans="1:5" x14ac:dyDescent="0.25">
      <c r="A564" t="s">
        <v>1</v>
      </c>
      <c r="B564">
        <f t="shared" si="7"/>
        <v>186</v>
      </c>
      <c r="C564" t="s">
        <v>2</v>
      </c>
      <c r="D564">
        <v>564</v>
      </c>
      <c r="E564" t="s">
        <v>0</v>
      </c>
    </row>
    <row r="565" spans="1:5" x14ac:dyDescent="0.25">
      <c r="A565" t="s">
        <v>1</v>
      </c>
      <c r="B565">
        <f t="shared" si="7"/>
        <v>186</v>
      </c>
      <c r="C565" t="s">
        <v>2</v>
      </c>
      <c r="D565">
        <v>565</v>
      </c>
      <c r="E565" t="s">
        <v>0</v>
      </c>
    </row>
    <row r="566" spans="1:5" x14ac:dyDescent="0.25">
      <c r="A566" t="s">
        <v>1</v>
      </c>
      <c r="B566">
        <f t="shared" si="7"/>
        <v>187</v>
      </c>
      <c r="C566" t="s">
        <v>2</v>
      </c>
      <c r="D566">
        <v>566</v>
      </c>
      <c r="E566" t="s">
        <v>0</v>
      </c>
    </row>
    <row r="567" spans="1:5" x14ac:dyDescent="0.25">
      <c r="A567" t="s">
        <v>1</v>
      </c>
      <c r="B567">
        <f t="shared" si="7"/>
        <v>189</v>
      </c>
      <c r="C567" t="s">
        <v>2</v>
      </c>
      <c r="D567">
        <v>567</v>
      </c>
      <c r="E567" t="s">
        <v>0</v>
      </c>
    </row>
    <row r="568" spans="1:5" x14ac:dyDescent="0.25">
      <c r="A568" t="s">
        <v>1</v>
      </c>
      <c r="B568">
        <f t="shared" si="7"/>
        <v>190</v>
      </c>
      <c r="C568" t="s">
        <v>2</v>
      </c>
      <c r="D568">
        <v>568</v>
      </c>
      <c r="E568" t="s">
        <v>0</v>
      </c>
    </row>
    <row r="569" spans="1:5" x14ac:dyDescent="0.25">
      <c r="A569" t="s">
        <v>1</v>
      </c>
      <c r="B569">
        <f t="shared" si="7"/>
        <v>190</v>
      </c>
      <c r="C569" t="s">
        <v>2</v>
      </c>
      <c r="D569">
        <v>569</v>
      </c>
      <c r="E569" t="s">
        <v>0</v>
      </c>
    </row>
    <row r="570" spans="1:5" x14ac:dyDescent="0.25">
      <c r="A570" t="s">
        <v>1</v>
      </c>
      <c r="B570">
        <f t="shared" si="7"/>
        <v>190</v>
      </c>
      <c r="C570" t="s">
        <v>2</v>
      </c>
      <c r="D570">
        <v>570</v>
      </c>
      <c r="E570" t="s">
        <v>0</v>
      </c>
    </row>
    <row r="571" spans="1:5" x14ac:dyDescent="0.25">
      <c r="A571" t="s">
        <v>1</v>
      </c>
      <c r="B571">
        <f t="shared" si="7"/>
        <v>191</v>
      </c>
      <c r="C571" t="s">
        <v>2</v>
      </c>
      <c r="D571">
        <v>571</v>
      </c>
      <c r="E571" t="s">
        <v>0</v>
      </c>
    </row>
    <row r="572" spans="1:5" x14ac:dyDescent="0.25">
      <c r="A572" t="s">
        <v>1</v>
      </c>
      <c r="B572">
        <f t="shared" si="7"/>
        <v>191</v>
      </c>
      <c r="C572" t="s">
        <v>2</v>
      </c>
      <c r="D572">
        <v>572</v>
      </c>
      <c r="E572" t="s">
        <v>0</v>
      </c>
    </row>
    <row r="573" spans="1:5" x14ac:dyDescent="0.25">
      <c r="A573" t="s">
        <v>1</v>
      </c>
      <c r="B573">
        <f t="shared" si="7"/>
        <v>191</v>
      </c>
      <c r="C573" t="s">
        <v>2</v>
      </c>
      <c r="D573">
        <v>573</v>
      </c>
      <c r="E573" t="s">
        <v>0</v>
      </c>
    </row>
    <row r="574" spans="1:5" x14ac:dyDescent="0.25">
      <c r="A574" t="s">
        <v>1</v>
      </c>
      <c r="B574">
        <f t="shared" si="7"/>
        <v>191</v>
      </c>
      <c r="C574" t="s">
        <v>2</v>
      </c>
      <c r="D574">
        <v>574</v>
      </c>
      <c r="E574" t="s">
        <v>0</v>
      </c>
    </row>
    <row r="575" spans="1:5" x14ac:dyDescent="0.25">
      <c r="A575" t="s">
        <v>1</v>
      </c>
      <c r="B575">
        <f t="shared" si="7"/>
        <v>191</v>
      </c>
      <c r="C575" t="s">
        <v>2</v>
      </c>
      <c r="D575">
        <v>575</v>
      </c>
      <c r="E575" t="s">
        <v>0</v>
      </c>
    </row>
    <row r="576" spans="1:5" x14ac:dyDescent="0.25">
      <c r="A576" t="s">
        <v>1</v>
      </c>
      <c r="B576">
        <f t="shared" si="7"/>
        <v>191</v>
      </c>
      <c r="C576" t="s">
        <v>2</v>
      </c>
      <c r="D576">
        <v>576</v>
      </c>
      <c r="E576" t="s">
        <v>0</v>
      </c>
    </row>
    <row r="577" spans="1:5" x14ac:dyDescent="0.25">
      <c r="A577" t="s">
        <v>1</v>
      </c>
      <c r="B577">
        <f t="shared" ref="B577:B640" si="8">B514+21</f>
        <v>191</v>
      </c>
      <c r="C577" t="s">
        <v>2</v>
      </c>
      <c r="D577">
        <v>577</v>
      </c>
      <c r="E577" t="s">
        <v>0</v>
      </c>
    </row>
    <row r="578" spans="1:5" x14ac:dyDescent="0.25">
      <c r="A578" t="s">
        <v>1</v>
      </c>
      <c r="B578">
        <f t="shared" si="8"/>
        <v>191</v>
      </c>
      <c r="C578" t="s">
        <v>2</v>
      </c>
      <c r="D578">
        <v>578</v>
      </c>
      <c r="E578" t="s">
        <v>0</v>
      </c>
    </row>
    <row r="579" spans="1:5" x14ac:dyDescent="0.25">
      <c r="A579" t="s">
        <v>1</v>
      </c>
      <c r="B579">
        <f t="shared" si="8"/>
        <v>191</v>
      </c>
      <c r="C579" t="s">
        <v>2</v>
      </c>
      <c r="D579">
        <v>579</v>
      </c>
      <c r="E579" t="s">
        <v>0</v>
      </c>
    </row>
    <row r="580" spans="1:5" x14ac:dyDescent="0.25">
      <c r="A580" t="s">
        <v>1</v>
      </c>
      <c r="B580">
        <f t="shared" si="8"/>
        <v>193</v>
      </c>
      <c r="C580" t="s">
        <v>2</v>
      </c>
      <c r="D580">
        <v>580</v>
      </c>
      <c r="E580" t="s">
        <v>0</v>
      </c>
    </row>
    <row r="581" spans="1:5" x14ac:dyDescent="0.25">
      <c r="A581" t="s">
        <v>1</v>
      </c>
      <c r="B581">
        <f t="shared" si="8"/>
        <v>193</v>
      </c>
      <c r="C581" t="s">
        <v>2</v>
      </c>
      <c r="D581">
        <v>581</v>
      </c>
      <c r="E581" t="s">
        <v>0</v>
      </c>
    </row>
    <row r="582" spans="1:5" x14ac:dyDescent="0.25">
      <c r="A582" t="s">
        <v>1</v>
      </c>
      <c r="B582">
        <f t="shared" si="8"/>
        <v>195</v>
      </c>
      <c r="C582" t="s">
        <v>2</v>
      </c>
      <c r="D582">
        <v>582</v>
      </c>
      <c r="E582" t="s">
        <v>0</v>
      </c>
    </row>
    <row r="583" spans="1:5" x14ac:dyDescent="0.25">
      <c r="A583" t="s">
        <v>1</v>
      </c>
      <c r="B583">
        <f t="shared" si="8"/>
        <v>195</v>
      </c>
      <c r="C583" t="s">
        <v>2</v>
      </c>
      <c r="D583">
        <v>583</v>
      </c>
      <c r="E583" t="s">
        <v>0</v>
      </c>
    </row>
    <row r="584" spans="1:5" x14ac:dyDescent="0.25">
      <c r="A584" t="s">
        <v>1</v>
      </c>
      <c r="B584">
        <f t="shared" si="8"/>
        <v>196</v>
      </c>
      <c r="C584" t="s">
        <v>2</v>
      </c>
      <c r="D584">
        <v>584</v>
      </c>
      <c r="E584" t="s">
        <v>0</v>
      </c>
    </row>
    <row r="585" spans="1:5" x14ac:dyDescent="0.25">
      <c r="A585" t="s">
        <v>1</v>
      </c>
      <c r="B585">
        <f t="shared" si="8"/>
        <v>196</v>
      </c>
      <c r="C585" t="s">
        <v>2</v>
      </c>
      <c r="D585">
        <v>585</v>
      </c>
      <c r="E585" t="s">
        <v>0</v>
      </c>
    </row>
    <row r="586" spans="1:5" x14ac:dyDescent="0.25">
      <c r="A586" t="s">
        <v>1</v>
      </c>
      <c r="B586">
        <f t="shared" si="8"/>
        <v>197</v>
      </c>
      <c r="C586" t="s">
        <v>2</v>
      </c>
      <c r="D586">
        <v>586</v>
      </c>
      <c r="E586" t="s">
        <v>0</v>
      </c>
    </row>
    <row r="587" spans="1:5" x14ac:dyDescent="0.25">
      <c r="A587" t="s">
        <v>1</v>
      </c>
      <c r="B587">
        <f t="shared" si="8"/>
        <v>197</v>
      </c>
      <c r="C587" t="s">
        <v>2</v>
      </c>
      <c r="D587">
        <v>587</v>
      </c>
      <c r="E587" t="s">
        <v>0</v>
      </c>
    </row>
    <row r="588" spans="1:5" x14ac:dyDescent="0.25">
      <c r="A588" t="s">
        <v>1</v>
      </c>
      <c r="B588">
        <f t="shared" si="8"/>
        <v>197</v>
      </c>
      <c r="C588" t="s">
        <v>2</v>
      </c>
      <c r="D588">
        <v>588</v>
      </c>
      <c r="E588" t="s">
        <v>0</v>
      </c>
    </row>
    <row r="589" spans="1:5" x14ac:dyDescent="0.25">
      <c r="A589" t="s">
        <v>1</v>
      </c>
      <c r="B589">
        <f t="shared" si="8"/>
        <v>198</v>
      </c>
      <c r="C589" t="s">
        <v>2</v>
      </c>
      <c r="D589">
        <v>589</v>
      </c>
      <c r="E589" t="s">
        <v>0</v>
      </c>
    </row>
    <row r="590" spans="1:5" x14ac:dyDescent="0.25">
      <c r="A590" t="s">
        <v>1</v>
      </c>
      <c r="B590">
        <f t="shared" si="8"/>
        <v>198</v>
      </c>
      <c r="C590" t="s">
        <v>2</v>
      </c>
      <c r="D590">
        <v>590</v>
      </c>
      <c r="E590" t="s">
        <v>0</v>
      </c>
    </row>
    <row r="591" spans="1:5" x14ac:dyDescent="0.25">
      <c r="A591" t="s">
        <v>1</v>
      </c>
      <c r="B591">
        <f t="shared" si="8"/>
        <v>198</v>
      </c>
      <c r="C591" t="s">
        <v>2</v>
      </c>
      <c r="D591">
        <v>591</v>
      </c>
      <c r="E591" t="s">
        <v>0</v>
      </c>
    </row>
    <row r="592" spans="1:5" x14ac:dyDescent="0.25">
      <c r="A592" t="s">
        <v>1</v>
      </c>
      <c r="B592">
        <f t="shared" si="8"/>
        <v>198</v>
      </c>
      <c r="C592" t="s">
        <v>2</v>
      </c>
      <c r="D592">
        <v>592</v>
      </c>
      <c r="E592" t="s">
        <v>0</v>
      </c>
    </row>
    <row r="593" spans="1:5" x14ac:dyDescent="0.25">
      <c r="A593" t="s">
        <v>1</v>
      </c>
      <c r="B593">
        <f t="shared" si="8"/>
        <v>198</v>
      </c>
      <c r="C593" t="s">
        <v>2</v>
      </c>
      <c r="D593">
        <v>593</v>
      </c>
      <c r="E593" t="s">
        <v>0</v>
      </c>
    </row>
    <row r="594" spans="1:5" x14ac:dyDescent="0.25">
      <c r="A594" t="s">
        <v>1</v>
      </c>
      <c r="B594">
        <f t="shared" si="8"/>
        <v>198</v>
      </c>
      <c r="C594" t="s">
        <v>2</v>
      </c>
      <c r="D594">
        <v>594</v>
      </c>
      <c r="E594" t="s">
        <v>0</v>
      </c>
    </row>
    <row r="595" spans="1:5" x14ac:dyDescent="0.25">
      <c r="A595" t="s">
        <v>1</v>
      </c>
      <c r="B595">
        <f t="shared" si="8"/>
        <v>199</v>
      </c>
      <c r="C595" t="s">
        <v>2</v>
      </c>
      <c r="D595">
        <v>595</v>
      </c>
      <c r="E595" t="s">
        <v>0</v>
      </c>
    </row>
    <row r="596" spans="1:5" x14ac:dyDescent="0.25">
      <c r="A596" t="s">
        <v>1</v>
      </c>
      <c r="B596">
        <f t="shared" si="8"/>
        <v>199</v>
      </c>
      <c r="C596" t="s">
        <v>2</v>
      </c>
      <c r="D596">
        <v>596</v>
      </c>
      <c r="E596" t="s">
        <v>0</v>
      </c>
    </row>
    <row r="597" spans="1:5" x14ac:dyDescent="0.25">
      <c r="A597" t="s">
        <v>1</v>
      </c>
      <c r="B597">
        <f t="shared" si="8"/>
        <v>199</v>
      </c>
      <c r="C597" t="s">
        <v>2</v>
      </c>
      <c r="D597">
        <v>597</v>
      </c>
      <c r="E597" t="s">
        <v>0</v>
      </c>
    </row>
    <row r="598" spans="1:5" x14ac:dyDescent="0.25">
      <c r="A598" t="s">
        <v>1</v>
      </c>
      <c r="B598">
        <f t="shared" si="8"/>
        <v>199</v>
      </c>
      <c r="C598" t="s">
        <v>2</v>
      </c>
      <c r="D598">
        <v>598</v>
      </c>
      <c r="E598" t="s">
        <v>0</v>
      </c>
    </row>
    <row r="599" spans="1:5" x14ac:dyDescent="0.25">
      <c r="A599" t="s">
        <v>1</v>
      </c>
      <c r="B599">
        <f t="shared" si="8"/>
        <v>199</v>
      </c>
      <c r="C599" t="s">
        <v>2</v>
      </c>
      <c r="D599">
        <v>599</v>
      </c>
      <c r="E599" t="s">
        <v>0</v>
      </c>
    </row>
    <row r="600" spans="1:5" x14ac:dyDescent="0.25">
      <c r="A600" t="s">
        <v>1</v>
      </c>
      <c r="B600">
        <f t="shared" si="8"/>
        <v>199</v>
      </c>
      <c r="C600" t="s">
        <v>2</v>
      </c>
      <c r="D600">
        <v>600</v>
      </c>
      <c r="E600" t="s">
        <v>0</v>
      </c>
    </row>
    <row r="601" spans="1:5" x14ac:dyDescent="0.25">
      <c r="A601" t="s">
        <v>1</v>
      </c>
      <c r="B601">
        <f t="shared" si="8"/>
        <v>199</v>
      </c>
      <c r="C601" t="s">
        <v>2</v>
      </c>
      <c r="D601">
        <v>601</v>
      </c>
      <c r="E601" t="s">
        <v>0</v>
      </c>
    </row>
    <row r="602" spans="1:5" x14ac:dyDescent="0.25">
      <c r="A602" t="s">
        <v>1</v>
      </c>
      <c r="B602">
        <f t="shared" si="8"/>
        <v>200</v>
      </c>
      <c r="C602" t="s">
        <v>2</v>
      </c>
      <c r="D602">
        <v>602</v>
      </c>
      <c r="E602" t="s">
        <v>0</v>
      </c>
    </row>
    <row r="603" spans="1:5" x14ac:dyDescent="0.25">
      <c r="A603" t="s">
        <v>1</v>
      </c>
      <c r="B603">
        <f t="shared" si="8"/>
        <v>200</v>
      </c>
      <c r="C603" t="s">
        <v>2</v>
      </c>
      <c r="D603">
        <v>603</v>
      </c>
      <c r="E603" t="s">
        <v>0</v>
      </c>
    </row>
    <row r="604" spans="1:5" x14ac:dyDescent="0.25">
      <c r="A604" t="s">
        <v>1</v>
      </c>
      <c r="B604">
        <f t="shared" si="8"/>
        <v>200</v>
      </c>
      <c r="C604" t="s">
        <v>2</v>
      </c>
      <c r="D604">
        <v>604</v>
      </c>
      <c r="E604" t="s">
        <v>0</v>
      </c>
    </row>
    <row r="605" spans="1:5" x14ac:dyDescent="0.25">
      <c r="A605" t="s">
        <v>1</v>
      </c>
      <c r="B605">
        <f t="shared" si="8"/>
        <v>200</v>
      </c>
      <c r="C605" t="s">
        <v>2</v>
      </c>
      <c r="D605">
        <v>605</v>
      </c>
      <c r="E605" t="s">
        <v>0</v>
      </c>
    </row>
    <row r="606" spans="1:5" x14ac:dyDescent="0.25">
      <c r="A606" t="s">
        <v>1</v>
      </c>
      <c r="B606">
        <f t="shared" si="8"/>
        <v>201</v>
      </c>
      <c r="C606" t="s">
        <v>2</v>
      </c>
      <c r="D606">
        <v>606</v>
      </c>
      <c r="E606" t="s">
        <v>0</v>
      </c>
    </row>
    <row r="607" spans="1:5" x14ac:dyDescent="0.25">
      <c r="A607" t="s">
        <v>1</v>
      </c>
      <c r="B607">
        <f t="shared" si="8"/>
        <v>201</v>
      </c>
      <c r="C607" t="s">
        <v>2</v>
      </c>
      <c r="D607">
        <v>607</v>
      </c>
      <c r="E607" t="s">
        <v>0</v>
      </c>
    </row>
    <row r="608" spans="1:5" x14ac:dyDescent="0.25">
      <c r="A608" t="s">
        <v>1</v>
      </c>
      <c r="B608">
        <f t="shared" si="8"/>
        <v>201</v>
      </c>
      <c r="C608" t="s">
        <v>2</v>
      </c>
      <c r="D608">
        <v>608</v>
      </c>
      <c r="E608" t="s">
        <v>0</v>
      </c>
    </row>
    <row r="609" spans="1:5" x14ac:dyDescent="0.25">
      <c r="A609" t="s">
        <v>1</v>
      </c>
      <c r="B609">
        <f t="shared" si="8"/>
        <v>201</v>
      </c>
      <c r="C609" t="s">
        <v>2</v>
      </c>
      <c r="D609">
        <v>609</v>
      </c>
      <c r="E609" t="s">
        <v>0</v>
      </c>
    </row>
    <row r="610" spans="1:5" x14ac:dyDescent="0.25">
      <c r="A610" t="s">
        <v>1</v>
      </c>
      <c r="B610">
        <f t="shared" si="8"/>
        <v>202</v>
      </c>
      <c r="C610" t="s">
        <v>2</v>
      </c>
      <c r="D610">
        <v>610</v>
      </c>
      <c r="E610" t="s">
        <v>0</v>
      </c>
    </row>
    <row r="611" spans="1:5" x14ac:dyDescent="0.25">
      <c r="A611" t="s">
        <v>1</v>
      </c>
      <c r="B611">
        <f t="shared" si="8"/>
        <v>202</v>
      </c>
      <c r="C611" t="s">
        <v>2</v>
      </c>
      <c r="D611">
        <v>611</v>
      </c>
      <c r="E611" t="s">
        <v>0</v>
      </c>
    </row>
    <row r="612" spans="1:5" x14ac:dyDescent="0.25">
      <c r="A612" t="s">
        <v>1</v>
      </c>
      <c r="B612">
        <f t="shared" si="8"/>
        <v>202</v>
      </c>
      <c r="C612" t="s">
        <v>2</v>
      </c>
      <c r="D612">
        <v>612</v>
      </c>
      <c r="E612" t="s">
        <v>0</v>
      </c>
    </row>
    <row r="613" spans="1:5" x14ac:dyDescent="0.25">
      <c r="A613" t="s">
        <v>1</v>
      </c>
      <c r="B613">
        <f t="shared" si="8"/>
        <v>203</v>
      </c>
      <c r="C613" t="s">
        <v>2</v>
      </c>
      <c r="D613">
        <v>613</v>
      </c>
      <c r="E613" t="s">
        <v>0</v>
      </c>
    </row>
    <row r="614" spans="1:5" x14ac:dyDescent="0.25">
      <c r="A614" t="s">
        <v>1</v>
      </c>
      <c r="B614">
        <f t="shared" si="8"/>
        <v>203</v>
      </c>
      <c r="C614" t="s">
        <v>2</v>
      </c>
      <c r="D614">
        <v>614</v>
      </c>
      <c r="E614" t="s">
        <v>0</v>
      </c>
    </row>
    <row r="615" spans="1:5" x14ac:dyDescent="0.25">
      <c r="A615" t="s">
        <v>1</v>
      </c>
      <c r="B615">
        <f t="shared" si="8"/>
        <v>203</v>
      </c>
      <c r="C615" t="s">
        <v>2</v>
      </c>
      <c r="D615">
        <v>615</v>
      </c>
      <c r="E615" t="s">
        <v>0</v>
      </c>
    </row>
    <row r="616" spans="1:5" x14ac:dyDescent="0.25">
      <c r="A616" t="s">
        <v>1</v>
      </c>
      <c r="B616">
        <f t="shared" si="8"/>
        <v>205</v>
      </c>
      <c r="C616" t="s">
        <v>2</v>
      </c>
      <c r="D616">
        <v>616</v>
      </c>
      <c r="E616" t="s">
        <v>0</v>
      </c>
    </row>
    <row r="617" spans="1:5" x14ac:dyDescent="0.25">
      <c r="A617" t="s">
        <v>1</v>
      </c>
      <c r="B617">
        <f t="shared" si="8"/>
        <v>205</v>
      </c>
      <c r="C617" t="s">
        <v>2</v>
      </c>
      <c r="D617">
        <v>617</v>
      </c>
      <c r="E617" t="s">
        <v>0</v>
      </c>
    </row>
    <row r="618" spans="1:5" x14ac:dyDescent="0.25">
      <c r="A618" t="s">
        <v>1</v>
      </c>
      <c r="B618">
        <f t="shared" si="8"/>
        <v>205</v>
      </c>
      <c r="C618" t="s">
        <v>2</v>
      </c>
      <c r="D618">
        <v>618</v>
      </c>
      <c r="E618" t="s">
        <v>0</v>
      </c>
    </row>
    <row r="619" spans="1:5" x14ac:dyDescent="0.25">
      <c r="A619" t="s">
        <v>1</v>
      </c>
      <c r="B619">
        <f t="shared" si="8"/>
        <v>205</v>
      </c>
      <c r="C619" t="s">
        <v>2</v>
      </c>
      <c r="D619">
        <v>619</v>
      </c>
      <c r="E619" t="s">
        <v>0</v>
      </c>
    </row>
    <row r="620" spans="1:5" x14ac:dyDescent="0.25">
      <c r="A620" t="s">
        <v>1</v>
      </c>
      <c r="B620">
        <f t="shared" si="8"/>
        <v>205</v>
      </c>
      <c r="C620" t="s">
        <v>2</v>
      </c>
      <c r="D620">
        <v>620</v>
      </c>
      <c r="E620" t="s">
        <v>0</v>
      </c>
    </row>
    <row r="621" spans="1:5" x14ac:dyDescent="0.25">
      <c r="A621" t="s">
        <v>1</v>
      </c>
      <c r="B621">
        <f t="shared" si="8"/>
        <v>206</v>
      </c>
      <c r="C621" t="s">
        <v>2</v>
      </c>
      <c r="D621">
        <v>621</v>
      </c>
      <c r="E621" t="s">
        <v>0</v>
      </c>
    </row>
    <row r="622" spans="1:5" x14ac:dyDescent="0.25">
      <c r="A622" t="s">
        <v>1</v>
      </c>
      <c r="B622">
        <f t="shared" si="8"/>
        <v>206</v>
      </c>
      <c r="C622" t="s">
        <v>2</v>
      </c>
      <c r="D622">
        <v>622</v>
      </c>
      <c r="E622" t="s">
        <v>0</v>
      </c>
    </row>
    <row r="623" spans="1:5" x14ac:dyDescent="0.25">
      <c r="A623" t="s">
        <v>1</v>
      </c>
      <c r="B623">
        <f t="shared" si="8"/>
        <v>206</v>
      </c>
      <c r="C623" t="s">
        <v>2</v>
      </c>
      <c r="D623">
        <v>623</v>
      </c>
      <c r="E623" t="s">
        <v>0</v>
      </c>
    </row>
    <row r="624" spans="1:5" x14ac:dyDescent="0.25">
      <c r="A624" t="s">
        <v>1</v>
      </c>
      <c r="B624">
        <f t="shared" si="8"/>
        <v>206</v>
      </c>
      <c r="C624" t="s">
        <v>2</v>
      </c>
      <c r="D624">
        <v>624</v>
      </c>
      <c r="E624" t="s">
        <v>0</v>
      </c>
    </row>
    <row r="625" spans="1:5" x14ac:dyDescent="0.25">
      <c r="A625" t="s">
        <v>1</v>
      </c>
      <c r="B625">
        <f t="shared" si="8"/>
        <v>207</v>
      </c>
      <c r="C625" t="s">
        <v>2</v>
      </c>
      <c r="D625">
        <v>625</v>
      </c>
      <c r="E625" t="s">
        <v>0</v>
      </c>
    </row>
    <row r="626" spans="1:5" x14ac:dyDescent="0.25">
      <c r="A626" t="s">
        <v>1</v>
      </c>
      <c r="B626">
        <f t="shared" si="8"/>
        <v>207</v>
      </c>
      <c r="C626" t="s">
        <v>2</v>
      </c>
      <c r="D626">
        <v>626</v>
      </c>
      <c r="E626" t="s">
        <v>0</v>
      </c>
    </row>
    <row r="627" spans="1:5" x14ac:dyDescent="0.25">
      <c r="A627" t="s">
        <v>1</v>
      </c>
      <c r="B627">
        <f t="shared" si="8"/>
        <v>207</v>
      </c>
      <c r="C627" t="s">
        <v>2</v>
      </c>
      <c r="D627">
        <v>627</v>
      </c>
      <c r="E627" t="s">
        <v>0</v>
      </c>
    </row>
    <row r="628" spans="1:5" x14ac:dyDescent="0.25">
      <c r="A628" t="s">
        <v>1</v>
      </c>
      <c r="B628">
        <f t="shared" si="8"/>
        <v>207</v>
      </c>
      <c r="C628" t="s">
        <v>2</v>
      </c>
      <c r="D628">
        <v>628</v>
      </c>
      <c r="E628" t="s">
        <v>0</v>
      </c>
    </row>
    <row r="629" spans="1:5" x14ac:dyDescent="0.25">
      <c r="A629" t="s">
        <v>1</v>
      </c>
      <c r="B629">
        <f t="shared" si="8"/>
        <v>208</v>
      </c>
      <c r="C629" t="s">
        <v>2</v>
      </c>
      <c r="D629">
        <v>629</v>
      </c>
      <c r="E629" t="s">
        <v>0</v>
      </c>
    </row>
    <row r="630" spans="1:5" x14ac:dyDescent="0.25">
      <c r="A630" t="s">
        <v>1</v>
      </c>
      <c r="B630">
        <f t="shared" si="8"/>
        <v>210</v>
      </c>
      <c r="C630" t="s">
        <v>2</v>
      </c>
      <c r="D630">
        <v>630</v>
      </c>
      <c r="E630" t="s">
        <v>0</v>
      </c>
    </row>
    <row r="631" spans="1:5" x14ac:dyDescent="0.25">
      <c r="A631" t="s">
        <v>1</v>
      </c>
      <c r="B631">
        <f t="shared" si="8"/>
        <v>211</v>
      </c>
      <c r="C631" t="s">
        <v>2</v>
      </c>
      <c r="D631">
        <v>631</v>
      </c>
      <c r="E631" t="s">
        <v>0</v>
      </c>
    </row>
    <row r="632" spans="1:5" x14ac:dyDescent="0.25">
      <c r="A632" t="s">
        <v>1</v>
      </c>
      <c r="B632">
        <f t="shared" si="8"/>
        <v>211</v>
      </c>
      <c r="C632" t="s">
        <v>2</v>
      </c>
      <c r="D632">
        <v>632</v>
      </c>
      <c r="E632" t="s">
        <v>0</v>
      </c>
    </row>
    <row r="633" spans="1:5" x14ac:dyDescent="0.25">
      <c r="A633" t="s">
        <v>1</v>
      </c>
      <c r="B633">
        <f t="shared" si="8"/>
        <v>211</v>
      </c>
      <c r="C633" t="s">
        <v>2</v>
      </c>
      <c r="D633">
        <v>633</v>
      </c>
      <c r="E633" t="s">
        <v>0</v>
      </c>
    </row>
    <row r="634" spans="1:5" x14ac:dyDescent="0.25">
      <c r="A634" t="s">
        <v>1</v>
      </c>
      <c r="B634">
        <f t="shared" si="8"/>
        <v>212</v>
      </c>
      <c r="C634" t="s">
        <v>2</v>
      </c>
      <c r="D634">
        <v>634</v>
      </c>
      <c r="E634" t="s">
        <v>0</v>
      </c>
    </row>
    <row r="635" spans="1:5" x14ac:dyDescent="0.25">
      <c r="A635" t="s">
        <v>1</v>
      </c>
      <c r="B635">
        <f t="shared" si="8"/>
        <v>212</v>
      </c>
      <c r="C635" t="s">
        <v>2</v>
      </c>
      <c r="D635">
        <v>635</v>
      </c>
      <c r="E635" t="s">
        <v>0</v>
      </c>
    </row>
    <row r="636" spans="1:5" x14ac:dyDescent="0.25">
      <c r="A636" t="s">
        <v>1</v>
      </c>
      <c r="B636">
        <f t="shared" si="8"/>
        <v>212</v>
      </c>
      <c r="C636" t="s">
        <v>2</v>
      </c>
      <c r="D636">
        <v>636</v>
      </c>
      <c r="E636" t="s">
        <v>0</v>
      </c>
    </row>
    <row r="637" spans="1:5" x14ac:dyDescent="0.25">
      <c r="A637" t="s">
        <v>1</v>
      </c>
      <c r="B637">
        <f t="shared" si="8"/>
        <v>212</v>
      </c>
      <c r="C637" t="s">
        <v>2</v>
      </c>
      <c r="D637">
        <v>637</v>
      </c>
      <c r="E637" t="s">
        <v>0</v>
      </c>
    </row>
    <row r="638" spans="1:5" x14ac:dyDescent="0.25">
      <c r="A638" t="s">
        <v>1</v>
      </c>
      <c r="B638">
        <f t="shared" si="8"/>
        <v>212</v>
      </c>
      <c r="C638" t="s">
        <v>2</v>
      </c>
      <c r="D638">
        <v>638</v>
      </c>
      <c r="E638" t="s">
        <v>0</v>
      </c>
    </row>
    <row r="639" spans="1:5" x14ac:dyDescent="0.25">
      <c r="A639" t="s">
        <v>1</v>
      </c>
      <c r="B639">
        <f t="shared" si="8"/>
        <v>212</v>
      </c>
      <c r="C639" t="s">
        <v>2</v>
      </c>
      <c r="D639">
        <v>639</v>
      </c>
      <c r="E639" t="s">
        <v>0</v>
      </c>
    </row>
    <row r="640" spans="1:5" x14ac:dyDescent="0.25">
      <c r="A640" t="s">
        <v>1</v>
      </c>
      <c r="B640">
        <f t="shared" si="8"/>
        <v>212</v>
      </c>
      <c r="C640" t="s">
        <v>2</v>
      </c>
      <c r="D640">
        <v>640</v>
      </c>
      <c r="E640" t="s">
        <v>0</v>
      </c>
    </row>
    <row r="641" spans="1:5" x14ac:dyDescent="0.25">
      <c r="A641" t="s">
        <v>1</v>
      </c>
      <c r="B641">
        <f t="shared" ref="B641:B704" si="9">B578+21</f>
        <v>212</v>
      </c>
      <c r="C641" t="s">
        <v>2</v>
      </c>
      <c r="D641">
        <v>641</v>
      </c>
      <c r="E641" t="s">
        <v>0</v>
      </c>
    </row>
    <row r="642" spans="1:5" x14ac:dyDescent="0.25">
      <c r="A642" t="s">
        <v>1</v>
      </c>
      <c r="B642">
        <f t="shared" si="9"/>
        <v>212</v>
      </c>
      <c r="C642" t="s">
        <v>2</v>
      </c>
      <c r="D642">
        <v>642</v>
      </c>
      <c r="E642" t="s">
        <v>0</v>
      </c>
    </row>
    <row r="643" spans="1:5" x14ac:dyDescent="0.25">
      <c r="A643" t="s">
        <v>1</v>
      </c>
      <c r="B643">
        <f t="shared" si="9"/>
        <v>214</v>
      </c>
      <c r="C643" t="s">
        <v>2</v>
      </c>
      <c r="D643">
        <v>643</v>
      </c>
      <c r="E643" t="s">
        <v>0</v>
      </c>
    </row>
    <row r="644" spans="1:5" x14ac:dyDescent="0.25">
      <c r="A644" t="s">
        <v>1</v>
      </c>
      <c r="B644">
        <f t="shared" si="9"/>
        <v>214</v>
      </c>
      <c r="C644" t="s">
        <v>2</v>
      </c>
      <c r="D644">
        <v>644</v>
      </c>
      <c r="E644" t="s">
        <v>0</v>
      </c>
    </row>
    <row r="645" spans="1:5" x14ac:dyDescent="0.25">
      <c r="A645" t="s">
        <v>1</v>
      </c>
      <c r="B645">
        <f t="shared" si="9"/>
        <v>216</v>
      </c>
      <c r="C645" t="s">
        <v>2</v>
      </c>
      <c r="D645">
        <v>645</v>
      </c>
      <c r="E645" t="s">
        <v>0</v>
      </c>
    </row>
    <row r="646" spans="1:5" x14ac:dyDescent="0.25">
      <c r="A646" t="s">
        <v>1</v>
      </c>
      <c r="B646">
        <f t="shared" si="9"/>
        <v>216</v>
      </c>
      <c r="C646" t="s">
        <v>2</v>
      </c>
      <c r="D646">
        <v>646</v>
      </c>
      <c r="E646" t="s">
        <v>0</v>
      </c>
    </row>
    <row r="647" spans="1:5" x14ac:dyDescent="0.25">
      <c r="A647" t="s">
        <v>1</v>
      </c>
      <c r="B647">
        <f t="shared" si="9"/>
        <v>217</v>
      </c>
      <c r="C647" t="s">
        <v>2</v>
      </c>
      <c r="D647">
        <v>647</v>
      </c>
      <c r="E647" t="s">
        <v>0</v>
      </c>
    </row>
    <row r="648" spans="1:5" x14ac:dyDescent="0.25">
      <c r="A648" t="s">
        <v>1</v>
      </c>
      <c r="B648">
        <f t="shared" si="9"/>
        <v>217</v>
      </c>
      <c r="C648" t="s">
        <v>2</v>
      </c>
      <c r="D648">
        <v>648</v>
      </c>
      <c r="E648" t="s">
        <v>0</v>
      </c>
    </row>
    <row r="649" spans="1:5" x14ac:dyDescent="0.25">
      <c r="A649" t="s">
        <v>1</v>
      </c>
      <c r="B649">
        <f t="shared" si="9"/>
        <v>218</v>
      </c>
      <c r="C649" t="s">
        <v>2</v>
      </c>
      <c r="D649">
        <v>649</v>
      </c>
      <c r="E649" t="s">
        <v>0</v>
      </c>
    </row>
    <row r="650" spans="1:5" x14ac:dyDescent="0.25">
      <c r="A650" t="s">
        <v>1</v>
      </c>
      <c r="B650">
        <f t="shared" si="9"/>
        <v>218</v>
      </c>
      <c r="C650" t="s">
        <v>2</v>
      </c>
      <c r="D650">
        <v>650</v>
      </c>
      <c r="E650" t="s">
        <v>0</v>
      </c>
    </row>
    <row r="651" spans="1:5" x14ac:dyDescent="0.25">
      <c r="A651" t="s">
        <v>1</v>
      </c>
      <c r="B651">
        <f t="shared" si="9"/>
        <v>218</v>
      </c>
      <c r="C651" t="s">
        <v>2</v>
      </c>
      <c r="D651">
        <v>651</v>
      </c>
      <c r="E651" t="s">
        <v>0</v>
      </c>
    </row>
    <row r="652" spans="1:5" x14ac:dyDescent="0.25">
      <c r="A652" t="s">
        <v>1</v>
      </c>
      <c r="B652">
        <f t="shared" si="9"/>
        <v>219</v>
      </c>
      <c r="C652" t="s">
        <v>2</v>
      </c>
      <c r="D652">
        <v>652</v>
      </c>
      <c r="E652" t="s">
        <v>0</v>
      </c>
    </row>
    <row r="653" spans="1:5" x14ac:dyDescent="0.25">
      <c r="A653" t="s">
        <v>1</v>
      </c>
      <c r="B653">
        <f t="shared" si="9"/>
        <v>219</v>
      </c>
      <c r="C653" t="s">
        <v>2</v>
      </c>
      <c r="D653">
        <v>653</v>
      </c>
      <c r="E653" t="s">
        <v>0</v>
      </c>
    </row>
    <row r="654" spans="1:5" x14ac:dyDescent="0.25">
      <c r="A654" t="s">
        <v>1</v>
      </c>
      <c r="B654">
        <f t="shared" si="9"/>
        <v>219</v>
      </c>
      <c r="C654" t="s">
        <v>2</v>
      </c>
      <c r="D654">
        <v>654</v>
      </c>
      <c r="E654" t="s">
        <v>0</v>
      </c>
    </row>
    <row r="655" spans="1:5" x14ac:dyDescent="0.25">
      <c r="A655" t="s">
        <v>1</v>
      </c>
      <c r="B655">
        <f t="shared" si="9"/>
        <v>219</v>
      </c>
      <c r="C655" t="s">
        <v>2</v>
      </c>
      <c r="D655">
        <v>655</v>
      </c>
      <c r="E655" t="s">
        <v>0</v>
      </c>
    </row>
    <row r="656" spans="1:5" x14ac:dyDescent="0.25">
      <c r="A656" t="s">
        <v>1</v>
      </c>
      <c r="B656">
        <f t="shared" si="9"/>
        <v>219</v>
      </c>
      <c r="C656" t="s">
        <v>2</v>
      </c>
      <c r="D656">
        <v>656</v>
      </c>
      <c r="E656" t="s">
        <v>0</v>
      </c>
    </row>
    <row r="657" spans="1:5" x14ac:dyDescent="0.25">
      <c r="A657" t="s">
        <v>1</v>
      </c>
      <c r="B657">
        <f t="shared" si="9"/>
        <v>219</v>
      </c>
      <c r="C657" t="s">
        <v>2</v>
      </c>
      <c r="D657">
        <v>657</v>
      </c>
      <c r="E657" t="s">
        <v>0</v>
      </c>
    </row>
    <row r="658" spans="1:5" x14ac:dyDescent="0.25">
      <c r="A658" t="s">
        <v>1</v>
      </c>
      <c r="B658">
        <f t="shared" si="9"/>
        <v>220</v>
      </c>
      <c r="C658" t="s">
        <v>2</v>
      </c>
      <c r="D658">
        <v>658</v>
      </c>
      <c r="E658" t="s">
        <v>0</v>
      </c>
    </row>
    <row r="659" spans="1:5" x14ac:dyDescent="0.25">
      <c r="A659" t="s">
        <v>1</v>
      </c>
      <c r="B659">
        <f t="shared" si="9"/>
        <v>220</v>
      </c>
      <c r="C659" t="s">
        <v>2</v>
      </c>
      <c r="D659">
        <v>659</v>
      </c>
      <c r="E659" t="s">
        <v>0</v>
      </c>
    </row>
    <row r="660" spans="1:5" x14ac:dyDescent="0.25">
      <c r="A660" t="s">
        <v>1</v>
      </c>
      <c r="B660">
        <f t="shared" si="9"/>
        <v>220</v>
      </c>
      <c r="C660" t="s">
        <v>2</v>
      </c>
      <c r="D660">
        <v>660</v>
      </c>
      <c r="E660" t="s">
        <v>0</v>
      </c>
    </row>
    <row r="661" spans="1:5" x14ac:dyDescent="0.25">
      <c r="A661" t="s">
        <v>1</v>
      </c>
      <c r="B661">
        <f t="shared" si="9"/>
        <v>220</v>
      </c>
      <c r="C661" t="s">
        <v>2</v>
      </c>
      <c r="D661">
        <v>661</v>
      </c>
      <c r="E661" t="s">
        <v>0</v>
      </c>
    </row>
    <row r="662" spans="1:5" x14ac:dyDescent="0.25">
      <c r="A662" t="s">
        <v>1</v>
      </c>
      <c r="B662">
        <f t="shared" si="9"/>
        <v>220</v>
      </c>
      <c r="C662" t="s">
        <v>2</v>
      </c>
      <c r="D662">
        <v>662</v>
      </c>
      <c r="E662" t="s">
        <v>0</v>
      </c>
    </row>
    <row r="663" spans="1:5" x14ac:dyDescent="0.25">
      <c r="A663" t="s">
        <v>1</v>
      </c>
      <c r="B663">
        <f t="shared" si="9"/>
        <v>220</v>
      </c>
      <c r="C663" t="s">
        <v>2</v>
      </c>
      <c r="D663">
        <v>663</v>
      </c>
      <c r="E663" t="s">
        <v>0</v>
      </c>
    </row>
    <row r="664" spans="1:5" x14ac:dyDescent="0.25">
      <c r="A664" t="s">
        <v>1</v>
      </c>
      <c r="B664">
        <f t="shared" si="9"/>
        <v>220</v>
      </c>
      <c r="C664" t="s">
        <v>2</v>
      </c>
      <c r="D664">
        <v>664</v>
      </c>
      <c r="E664" t="s">
        <v>0</v>
      </c>
    </row>
    <row r="665" spans="1:5" x14ac:dyDescent="0.25">
      <c r="A665" t="s">
        <v>1</v>
      </c>
      <c r="B665">
        <f t="shared" si="9"/>
        <v>221</v>
      </c>
      <c r="C665" t="s">
        <v>2</v>
      </c>
      <c r="D665">
        <v>665</v>
      </c>
      <c r="E665" t="s">
        <v>0</v>
      </c>
    </row>
    <row r="666" spans="1:5" x14ac:dyDescent="0.25">
      <c r="A666" t="s">
        <v>1</v>
      </c>
      <c r="B666">
        <f t="shared" si="9"/>
        <v>221</v>
      </c>
      <c r="C666" t="s">
        <v>2</v>
      </c>
      <c r="D666">
        <v>666</v>
      </c>
      <c r="E666" t="s">
        <v>0</v>
      </c>
    </row>
    <row r="667" spans="1:5" x14ac:dyDescent="0.25">
      <c r="A667" t="s">
        <v>1</v>
      </c>
      <c r="B667">
        <f t="shared" si="9"/>
        <v>221</v>
      </c>
      <c r="C667" t="s">
        <v>2</v>
      </c>
      <c r="D667">
        <v>667</v>
      </c>
      <c r="E667" t="s">
        <v>0</v>
      </c>
    </row>
    <row r="668" spans="1:5" x14ac:dyDescent="0.25">
      <c r="A668" t="s">
        <v>1</v>
      </c>
      <c r="B668">
        <f t="shared" si="9"/>
        <v>221</v>
      </c>
      <c r="C668" t="s">
        <v>2</v>
      </c>
      <c r="D668">
        <v>668</v>
      </c>
      <c r="E668" t="s">
        <v>0</v>
      </c>
    </row>
    <row r="669" spans="1:5" x14ac:dyDescent="0.25">
      <c r="A669" t="s">
        <v>1</v>
      </c>
      <c r="B669">
        <f t="shared" si="9"/>
        <v>222</v>
      </c>
      <c r="C669" t="s">
        <v>2</v>
      </c>
      <c r="D669">
        <v>669</v>
      </c>
      <c r="E669" t="s">
        <v>0</v>
      </c>
    </row>
    <row r="670" spans="1:5" x14ac:dyDescent="0.25">
      <c r="A670" t="s">
        <v>1</v>
      </c>
      <c r="B670">
        <f t="shared" si="9"/>
        <v>222</v>
      </c>
      <c r="C670" t="s">
        <v>2</v>
      </c>
      <c r="D670">
        <v>670</v>
      </c>
      <c r="E670" t="s">
        <v>0</v>
      </c>
    </row>
    <row r="671" spans="1:5" x14ac:dyDescent="0.25">
      <c r="A671" t="s">
        <v>1</v>
      </c>
      <c r="B671">
        <f t="shared" si="9"/>
        <v>222</v>
      </c>
      <c r="C671" t="s">
        <v>2</v>
      </c>
      <c r="D671">
        <v>671</v>
      </c>
      <c r="E671" t="s">
        <v>0</v>
      </c>
    </row>
    <row r="672" spans="1:5" x14ac:dyDescent="0.25">
      <c r="A672" t="s">
        <v>1</v>
      </c>
      <c r="B672">
        <f t="shared" si="9"/>
        <v>222</v>
      </c>
      <c r="C672" t="s">
        <v>2</v>
      </c>
      <c r="D672">
        <v>672</v>
      </c>
      <c r="E672" t="s">
        <v>0</v>
      </c>
    </row>
    <row r="673" spans="1:5" x14ac:dyDescent="0.25">
      <c r="A673" t="s">
        <v>1</v>
      </c>
      <c r="B673">
        <f t="shared" si="9"/>
        <v>223</v>
      </c>
      <c r="C673" t="s">
        <v>2</v>
      </c>
      <c r="D673">
        <v>673</v>
      </c>
      <c r="E673" t="s">
        <v>0</v>
      </c>
    </row>
    <row r="674" spans="1:5" x14ac:dyDescent="0.25">
      <c r="A674" t="s">
        <v>1</v>
      </c>
      <c r="B674">
        <f t="shared" si="9"/>
        <v>223</v>
      </c>
      <c r="C674" t="s">
        <v>2</v>
      </c>
      <c r="D674">
        <v>674</v>
      </c>
      <c r="E674" t="s">
        <v>0</v>
      </c>
    </row>
    <row r="675" spans="1:5" x14ac:dyDescent="0.25">
      <c r="A675" t="s">
        <v>1</v>
      </c>
      <c r="B675">
        <f t="shared" si="9"/>
        <v>223</v>
      </c>
      <c r="C675" t="s">
        <v>2</v>
      </c>
      <c r="D675">
        <v>675</v>
      </c>
      <c r="E675" t="s">
        <v>0</v>
      </c>
    </row>
    <row r="676" spans="1:5" x14ac:dyDescent="0.25">
      <c r="A676" t="s">
        <v>1</v>
      </c>
      <c r="B676">
        <f t="shared" si="9"/>
        <v>224</v>
      </c>
      <c r="C676" t="s">
        <v>2</v>
      </c>
      <c r="D676">
        <v>676</v>
      </c>
      <c r="E676" t="s">
        <v>0</v>
      </c>
    </row>
    <row r="677" spans="1:5" x14ac:dyDescent="0.25">
      <c r="A677" t="s">
        <v>1</v>
      </c>
      <c r="B677">
        <f t="shared" si="9"/>
        <v>224</v>
      </c>
      <c r="C677" t="s">
        <v>2</v>
      </c>
      <c r="D677">
        <v>677</v>
      </c>
      <c r="E677" t="s">
        <v>0</v>
      </c>
    </row>
    <row r="678" spans="1:5" x14ac:dyDescent="0.25">
      <c r="A678" t="s">
        <v>1</v>
      </c>
      <c r="B678">
        <f t="shared" si="9"/>
        <v>224</v>
      </c>
      <c r="C678" t="s">
        <v>2</v>
      </c>
      <c r="D678">
        <v>678</v>
      </c>
      <c r="E678" t="s">
        <v>0</v>
      </c>
    </row>
    <row r="679" spans="1:5" x14ac:dyDescent="0.25">
      <c r="A679" t="s">
        <v>1</v>
      </c>
      <c r="B679">
        <f t="shared" si="9"/>
        <v>226</v>
      </c>
      <c r="C679" t="s">
        <v>2</v>
      </c>
      <c r="D679">
        <v>679</v>
      </c>
      <c r="E679" t="s">
        <v>0</v>
      </c>
    </row>
    <row r="680" spans="1:5" x14ac:dyDescent="0.25">
      <c r="A680" t="s">
        <v>1</v>
      </c>
      <c r="B680">
        <f t="shared" si="9"/>
        <v>226</v>
      </c>
      <c r="C680" t="s">
        <v>2</v>
      </c>
      <c r="D680">
        <v>680</v>
      </c>
      <c r="E680" t="s">
        <v>0</v>
      </c>
    </row>
    <row r="681" spans="1:5" x14ac:dyDescent="0.25">
      <c r="A681" t="s">
        <v>1</v>
      </c>
      <c r="B681">
        <f t="shared" si="9"/>
        <v>226</v>
      </c>
      <c r="C681" t="s">
        <v>2</v>
      </c>
      <c r="D681">
        <v>681</v>
      </c>
      <c r="E681" t="s">
        <v>0</v>
      </c>
    </row>
    <row r="682" spans="1:5" x14ac:dyDescent="0.25">
      <c r="A682" t="s">
        <v>1</v>
      </c>
      <c r="B682">
        <f t="shared" si="9"/>
        <v>226</v>
      </c>
      <c r="C682" t="s">
        <v>2</v>
      </c>
      <c r="D682">
        <v>682</v>
      </c>
      <c r="E682" t="s">
        <v>0</v>
      </c>
    </row>
    <row r="683" spans="1:5" x14ac:dyDescent="0.25">
      <c r="A683" t="s">
        <v>1</v>
      </c>
      <c r="B683">
        <f t="shared" si="9"/>
        <v>226</v>
      </c>
      <c r="C683" t="s">
        <v>2</v>
      </c>
      <c r="D683">
        <v>683</v>
      </c>
      <c r="E683" t="s">
        <v>0</v>
      </c>
    </row>
    <row r="684" spans="1:5" x14ac:dyDescent="0.25">
      <c r="A684" t="s">
        <v>1</v>
      </c>
      <c r="B684">
        <f t="shared" si="9"/>
        <v>227</v>
      </c>
      <c r="C684" t="s">
        <v>2</v>
      </c>
      <c r="D684">
        <v>684</v>
      </c>
      <c r="E684" t="s">
        <v>0</v>
      </c>
    </row>
    <row r="685" spans="1:5" x14ac:dyDescent="0.25">
      <c r="A685" t="s">
        <v>1</v>
      </c>
      <c r="B685">
        <f t="shared" si="9"/>
        <v>227</v>
      </c>
      <c r="C685" t="s">
        <v>2</v>
      </c>
      <c r="D685">
        <v>685</v>
      </c>
      <c r="E685" t="s">
        <v>0</v>
      </c>
    </row>
    <row r="686" spans="1:5" x14ac:dyDescent="0.25">
      <c r="A686" t="s">
        <v>1</v>
      </c>
      <c r="B686">
        <f t="shared" si="9"/>
        <v>227</v>
      </c>
      <c r="C686" t="s">
        <v>2</v>
      </c>
      <c r="D686">
        <v>686</v>
      </c>
      <c r="E686" t="s">
        <v>0</v>
      </c>
    </row>
    <row r="687" spans="1:5" x14ac:dyDescent="0.25">
      <c r="A687" t="s">
        <v>1</v>
      </c>
      <c r="B687">
        <f t="shared" si="9"/>
        <v>227</v>
      </c>
      <c r="C687" t="s">
        <v>2</v>
      </c>
      <c r="D687">
        <v>687</v>
      </c>
      <c r="E687" t="s">
        <v>0</v>
      </c>
    </row>
    <row r="688" spans="1:5" x14ac:dyDescent="0.25">
      <c r="A688" t="s">
        <v>1</v>
      </c>
      <c r="B688">
        <f t="shared" si="9"/>
        <v>228</v>
      </c>
      <c r="C688" t="s">
        <v>2</v>
      </c>
      <c r="D688">
        <v>688</v>
      </c>
      <c r="E688" t="s">
        <v>0</v>
      </c>
    </row>
    <row r="689" spans="1:5" x14ac:dyDescent="0.25">
      <c r="A689" t="s">
        <v>1</v>
      </c>
      <c r="B689">
        <f t="shared" si="9"/>
        <v>228</v>
      </c>
      <c r="C689" t="s">
        <v>2</v>
      </c>
      <c r="D689">
        <v>689</v>
      </c>
      <c r="E689" t="s">
        <v>0</v>
      </c>
    </row>
    <row r="690" spans="1:5" x14ac:dyDescent="0.25">
      <c r="A690" t="s">
        <v>1</v>
      </c>
      <c r="B690">
        <f t="shared" si="9"/>
        <v>228</v>
      </c>
      <c r="C690" t="s">
        <v>2</v>
      </c>
      <c r="D690">
        <v>690</v>
      </c>
      <c r="E690" t="s">
        <v>0</v>
      </c>
    </row>
    <row r="691" spans="1:5" x14ac:dyDescent="0.25">
      <c r="A691" t="s">
        <v>1</v>
      </c>
      <c r="B691">
        <f t="shared" si="9"/>
        <v>228</v>
      </c>
      <c r="C691" t="s">
        <v>2</v>
      </c>
      <c r="D691">
        <v>691</v>
      </c>
      <c r="E691" t="s">
        <v>0</v>
      </c>
    </row>
    <row r="692" spans="1:5" x14ac:dyDescent="0.25">
      <c r="A692" t="s">
        <v>1</v>
      </c>
      <c r="B692">
        <f t="shared" si="9"/>
        <v>229</v>
      </c>
      <c r="C692" t="s">
        <v>2</v>
      </c>
      <c r="D692">
        <v>692</v>
      </c>
      <c r="E692" t="s">
        <v>0</v>
      </c>
    </row>
    <row r="693" spans="1:5" x14ac:dyDescent="0.25">
      <c r="A693" t="s">
        <v>1</v>
      </c>
      <c r="B693">
        <f t="shared" si="9"/>
        <v>231</v>
      </c>
      <c r="C693" t="s">
        <v>2</v>
      </c>
      <c r="D693">
        <v>693</v>
      </c>
      <c r="E693" t="s">
        <v>0</v>
      </c>
    </row>
    <row r="694" spans="1:5" x14ac:dyDescent="0.25">
      <c r="A694" t="s">
        <v>1</v>
      </c>
      <c r="B694">
        <f t="shared" si="9"/>
        <v>232</v>
      </c>
      <c r="C694" t="s">
        <v>2</v>
      </c>
      <c r="D694">
        <v>694</v>
      </c>
      <c r="E694" t="s">
        <v>0</v>
      </c>
    </row>
    <row r="695" spans="1:5" x14ac:dyDescent="0.25">
      <c r="A695" t="s">
        <v>1</v>
      </c>
      <c r="B695">
        <f t="shared" si="9"/>
        <v>232</v>
      </c>
      <c r="C695" t="s">
        <v>2</v>
      </c>
      <c r="D695">
        <v>695</v>
      </c>
      <c r="E695" t="s">
        <v>0</v>
      </c>
    </row>
    <row r="696" spans="1:5" x14ac:dyDescent="0.25">
      <c r="A696" t="s">
        <v>1</v>
      </c>
      <c r="B696">
        <f t="shared" si="9"/>
        <v>232</v>
      </c>
      <c r="C696" t="s">
        <v>2</v>
      </c>
      <c r="D696">
        <v>696</v>
      </c>
      <c r="E696" t="s">
        <v>0</v>
      </c>
    </row>
    <row r="697" spans="1:5" x14ac:dyDescent="0.25">
      <c r="A697" t="s">
        <v>1</v>
      </c>
      <c r="B697">
        <f t="shared" si="9"/>
        <v>233</v>
      </c>
      <c r="C697" t="s">
        <v>2</v>
      </c>
      <c r="D697">
        <v>697</v>
      </c>
      <c r="E697" t="s">
        <v>0</v>
      </c>
    </row>
    <row r="698" spans="1:5" x14ac:dyDescent="0.25">
      <c r="A698" t="s">
        <v>1</v>
      </c>
      <c r="B698">
        <f t="shared" si="9"/>
        <v>233</v>
      </c>
      <c r="C698" t="s">
        <v>2</v>
      </c>
      <c r="D698">
        <v>698</v>
      </c>
      <c r="E698" t="s">
        <v>0</v>
      </c>
    </row>
    <row r="699" spans="1:5" x14ac:dyDescent="0.25">
      <c r="A699" t="s">
        <v>1</v>
      </c>
      <c r="B699">
        <f t="shared" si="9"/>
        <v>233</v>
      </c>
      <c r="C699" t="s">
        <v>2</v>
      </c>
      <c r="D699">
        <v>699</v>
      </c>
      <c r="E699" t="s">
        <v>0</v>
      </c>
    </row>
    <row r="700" spans="1:5" x14ac:dyDescent="0.25">
      <c r="A700" t="s">
        <v>1</v>
      </c>
      <c r="B700">
        <f t="shared" si="9"/>
        <v>233</v>
      </c>
      <c r="C700" t="s">
        <v>2</v>
      </c>
      <c r="D700">
        <v>700</v>
      </c>
      <c r="E700" t="s">
        <v>0</v>
      </c>
    </row>
    <row r="701" spans="1:5" x14ac:dyDescent="0.25">
      <c r="A701" t="s">
        <v>1</v>
      </c>
      <c r="B701">
        <f t="shared" si="9"/>
        <v>233</v>
      </c>
      <c r="C701" t="s">
        <v>2</v>
      </c>
      <c r="D701">
        <v>701</v>
      </c>
      <c r="E701" t="s">
        <v>0</v>
      </c>
    </row>
    <row r="702" spans="1:5" x14ac:dyDescent="0.25">
      <c r="A702" t="s">
        <v>1</v>
      </c>
      <c r="B702">
        <f t="shared" si="9"/>
        <v>233</v>
      </c>
      <c r="C702" t="s">
        <v>2</v>
      </c>
      <c r="D702">
        <v>702</v>
      </c>
      <c r="E702" t="s">
        <v>0</v>
      </c>
    </row>
    <row r="703" spans="1:5" x14ac:dyDescent="0.25">
      <c r="A703" t="s">
        <v>1</v>
      </c>
      <c r="B703">
        <f t="shared" si="9"/>
        <v>233</v>
      </c>
      <c r="C703" t="s">
        <v>2</v>
      </c>
      <c r="D703">
        <v>703</v>
      </c>
      <c r="E703" t="s">
        <v>0</v>
      </c>
    </row>
    <row r="704" spans="1:5" x14ac:dyDescent="0.25">
      <c r="A704" t="s">
        <v>1</v>
      </c>
      <c r="B704">
        <f t="shared" si="9"/>
        <v>233</v>
      </c>
      <c r="C704" t="s">
        <v>2</v>
      </c>
      <c r="D704">
        <v>704</v>
      </c>
      <c r="E704" t="s">
        <v>0</v>
      </c>
    </row>
    <row r="705" spans="1:5" x14ac:dyDescent="0.25">
      <c r="A705" t="s">
        <v>1</v>
      </c>
      <c r="B705">
        <f t="shared" ref="B705:B768" si="10">B642+21</f>
        <v>233</v>
      </c>
      <c r="C705" t="s">
        <v>2</v>
      </c>
      <c r="D705">
        <v>705</v>
      </c>
      <c r="E705" t="s">
        <v>0</v>
      </c>
    </row>
    <row r="706" spans="1:5" x14ac:dyDescent="0.25">
      <c r="A706" t="s">
        <v>1</v>
      </c>
      <c r="B706">
        <f t="shared" si="10"/>
        <v>235</v>
      </c>
      <c r="C706" t="s">
        <v>2</v>
      </c>
      <c r="D706">
        <v>706</v>
      </c>
      <c r="E706" t="s">
        <v>0</v>
      </c>
    </row>
    <row r="707" spans="1:5" x14ac:dyDescent="0.25">
      <c r="A707" t="s">
        <v>1</v>
      </c>
      <c r="B707">
        <f t="shared" si="10"/>
        <v>235</v>
      </c>
      <c r="C707" t="s">
        <v>2</v>
      </c>
      <c r="D707">
        <v>707</v>
      </c>
      <c r="E707" t="s">
        <v>0</v>
      </c>
    </row>
    <row r="708" spans="1:5" x14ac:dyDescent="0.25">
      <c r="A708" t="s">
        <v>1</v>
      </c>
      <c r="B708">
        <f t="shared" si="10"/>
        <v>237</v>
      </c>
      <c r="C708" t="s">
        <v>2</v>
      </c>
      <c r="D708">
        <v>708</v>
      </c>
      <c r="E708" t="s">
        <v>0</v>
      </c>
    </row>
    <row r="709" spans="1:5" x14ac:dyDescent="0.25">
      <c r="A709" t="s">
        <v>1</v>
      </c>
      <c r="B709">
        <f t="shared" si="10"/>
        <v>237</v>
      </c>
      <c r="C709" t="s">
        <v>2</v>
      </c>
      <c r="D709">
        <v>709</v>
      </c>
      <c r="E709" t="s">
        <v>0</v>
      </c>
    </row>
    <row r="710" spans="1:5" x14ac:dyDescent="0.25">
      <c r="A710" t="s">
        <v>1</v>
      </c>
      <c r="B710">
        <f t="shared" si="10"/>
        <v>238</v>
      </c>
      <c r="C710" t="s">
        <v>2</v>
      </c>
      <c r="D710">
        <v>710</v>
      </c>
      <c r="E710" t="s">
        <v>0</v>
      </c>
    </row>
    <row r="711" spans="1:5" x14ac:dyDescent="0.25">
      <c r="A711" t="s">
        <v>1</v>
      </c>
      <c r="B711">
        <f t="shared" si="10"/>
        <v>238</v>
      </c>
      <c r="C711" t="s">
        <v>2</v>
      </c>
      <c r="D711">
        <v>711</v>
      </c>
      <c r="E711" t="s">
        <v>0</v>
      </c>
    </row>
    <row r="712" spans="1:5" x14ac:dyDescent="0.25">
      <c r="A712" t="s">
        <v>1</v>
      </c>
      <c r="B712">
        <f t="shared" si="10"/>
        <v>239</v>
      </c>
      <c r="C712" t="s">
        <v>2</v>
      </c>
      <c r="D712">
        <v>712</v>
      </c>
      <c r="E712" t="s">
        <v>0</v>
      </c>
    </row>
    <row r="713" spans="1:5" x14ac:dyDescent="0.25">
      <c r="A713" t="s">
        <v>1</v>
      </c>
      <c r="B713">
        <f t="shared" si="10"/>
        <v>239</v>
      </c>
      <c r="C713" t="s">
        <v>2</v>
      </c>
      <c r="D713">
        <v>713</v>
      </c>
      <c r="E713" t="s">
        <v>0</v>
      </c>
    </row>
    <row r="714" spans="1:5" x14ac:dyDescent="0.25">
      <c r="A714" t="s">
        <v>1</v>
      </c>
      <c r="B714">
        <f t="shared" si="10"/>
        <v>239</v>
      </c>
      <c r="C714" t="s">
        <v>2</v>
      </c>
      <c r="D714">
        <v>714</v>
      </c>
      <c r="E714" t="s">
        <v>0</v>
      </c>
    </row>
    <row r="715" spans="1:5" x14ac:dyDescent="0.25">
      <c r="A715" t="s">
        <v>1</v>
      </c>
      <c r="B715">
        <f t="shared" si="10"/>
        <v>240</v>
      </c>
      <c r="C715" t="s">
        <v>2</v>
      </c>
      <c r="D715">
        <v>715</v>
      </c>
      <c r="E715" t="s">
        <v>0</v>
      </c>
    </row>
    <row r="716" spans="1:5" x14ac:dyDescent="0.25">
      <c r="A716" t="s">
        <v>1</v>
      </c>
      <c r="B716">
        <f t="shared" si="10"/>
        <v>240</v>
      </c>
      <c r="C716" t="s">
        <v>2</v>
      </c>
      <c r="D716">
        <v>716</v>
      </c>
      <c r="E716" t="s">
        <v>0</v>
      </c>
    </row>
    <row r="717" spans="1:5" x14ac:dyDescent="0.25">
      <c r="A717" t="s">
        <v>1</v>
      </c>
      <c r="B717">
        <f t="shared" si="10"/>
        <v>240</v>
      </c>
      <c r="C717" t="s">
        <v>2</v>
      </c>
      <c r="D717">
        <v>717</v>
      </c>
      <c r="E717" t="s">
        <v>0</v>
      </c>
    </row>
    <row r="718" spans="1:5" x14ac:dyDescent="0.25">
      <c r="A718" t="s">
        <v>1</v>
      </c>
      <c r="B718">
        <f t="shared" si="10"/>
        <v>240</v>
      </c>
      <c r="C718" t="s">
        <v>2</v>
      </c>
      <c r="D718">
        <v>718</v>
      </c>
      <c r="E718" t="s">
        <v>0</v>
      </c>
    </row>
    <row r="719" spans="1:5" x14ac:dyDescent="0.25">
      <c r="A719" t="s">
        <v>1</v>
      </c>
      <c r="B719">
        <f t="shared" si="10"/>
        <v>240</v>
      </c>
      <c r="C719" t="s">
        <v>2</v>
      </c>
      <c r="D719">
        <v>719</v>
      </c>
      <c r="E719" t="s">
        <v>0</v>
      </c>
    </row>
    <row r="720" spans="1:5" x14ac:dyDescent="0.25">
      <c r="A720" t="s">
        <v>1</v>
      </c>
      <c r="B720">
        <f t="shared" si="10"/>
        <v>240</v>
      </c>
      <c r="C720" t="s">
        <v>2</v>
      </c>
      <c r="D720">
        <v>720</v>
      </c>
      <c r="E720" t="s">
        <v>0</v>
      </c>
    </row>
    <row r="721" spans="1:5" x14ac:dyDescent="0.25">
      <c r="A721" t="s">
        <v>1</v>
      </c>
      <c r="B721">
        <f t="shared" si="10"/>
        <v>241</v>
      </c>
      <c r="C721" t="s">
        <v>2</v>
      </c>
      <c r="D721">
        <v>721</v>
      </c>
      <c r="E721" t="s">
        <v>0</v>
      </c>
    </row>
    <row r="722" spans="1:5" x14ac:dyDescent="0.25">
      <c r="A722" t="s">
        <v>1</v>
      </c>
      <c r="B722">
        <f t="shared" si="10"/>
        <v>241</v>
      </c>
      <c r="C722" t="s">
        <v>2</v>
      </c>
      <c r="D722">
        <v>722</v>
      </c>
      <c r="E722" t="s">
        <v>0</v>
      </c>
    </row>
    <row r="723" spans="1:5" x14ac:dyDescent="0.25">
      <c r="A723" t="s">
        <v>1</v>
      </c>
      <c r="B723">
        <f t="shared" si="10"/>
        <v>241</v>
      </c>
      <c r="C723" t="s">
        <v>2</v>
      </c>
      <c r="D723">
        <v>723</v>
      </c>
      <c r="E723" t="s">
        <v>0</v>
      </c>
    </row>
    <row r="724" spans="1:5" x14ac:dyDescent="0.25">
      <c r="A724" t="s">
        <v>1</v>
      </c>
      <c r="B724">
        <f t="shared" si="10"/>
        <v>241</v>
      </c>
      <c r="C724" t="s">
        <v>2</v>
      </c>
      <c r="D724">
        <v>724</v>
      </c>
      <c r="E724" t="s">
        <v>0</v>
      </c>
    </row>
    <row r="725" spans="1:5" x14ac:dyDescent="0.25">
      <c r="A725" t="s">
        <v>1</v>
      </c>
      <c r="B725">
        <f t="shared" si="10"/>
        <v>241</v>
      </c>
      <c r="C725" t="s">
        <v>2</v>
      </c>
      <c r="D725">
        <v>725</v>
      </c>
      <c r="E725" t="s">
        <v>0</v>
      </c>
    </row>
    <row r="726" spans="1:5" x14ac:dyDescent="0.25">
      <c r="A726" t="s">
        <v>1</v>
      </c>
      <c r="B726">
        <f t="shared" si="10"/>
        <v>241</v>
      </c>
      <c r="C726" t="s">
        <v>2</v>
      </c>
      <c r="D726">
        <v>726</v>
      </c>
      <c r="E726" t="s">
        <v>0</v>
      </c>
    </row>
    <row r="727" spans="1:5" x14ac:dyDescent="0.25">
      <c r="A727" t="s">
        <v>1</v>
      </c>
      <c r="B727">
        <f t="shared" si="10"/>
        <v>241</v>
      </c>
      <c r="C727" t="s">
        <v>2</v>
      </c>
      <c r="D727">
        <v>727</v>
      </c>
      <c r="E727" t="s">
        <v>0</v>
      </c>
    </row>
    <row r="728" spans="1:5" x14ac:dyDescent="0.25">
      <c r="A728" t="s">
        <v>1</v>
      </c>
      <c r="B728">
        <f t="shared" si="10"/>
        <v>242</v>
      </c>
      <c r="C728" t="s">
        <v>2</v>
      </c>
      <c r="D728">
        <v>728</v>
      </c>
      <c r="E728" t="s">
        <v>0</v>
      </c>
    </row>
    <row r="729" spans="1:5" x14ac:dyDescent="0.25">
      <c r="A729" t="s">
        <v>1</v>
      </c>
      <c r="B729">
        <f t="shared" si="10"/>
        <v>242</v>
      </c>
      <c r="C729" t="s">
        <v>2</v>
      </c>
      <c r="D729">
        <v>729</v>
      </c>
      <c r="E729" t="s">
        <v>0</v>
      </c>
    </row>
    <row r="730" spans="1:5" x14ac:dyDescent="0.25">
      <c r="A730" t="s">
        <v>1</v>
      </c>
      <c r="B730">
        <f t="shared" si="10"/>
        <v>242</v>
      </c>
      <c r="C730" t="s">
        <v>2</v>
      </c>
      <c r="D730">
        <v>730</v>
      </c>
      <c r="E730" t="s">
        <v>0</v>
      </c>
    </row>
    <row r="731" spans="1:5" x14ac:dyDescent="0.25">
      <c r="A731" t="s">
        <v>1</v>
      </c>
      <c r="B731">
        <f t="shared" si="10"/>
        <v>242</v>
      </c>
      <c r="C731" t="s">
        <v>2</v>
      </c>
      <c r="D731">
        <v>731</v>
      </c>
      <c r="E731" t="s">
        <v>0</v>
      </c>
    </row>
    <row r="732" spans="1:5" x14ac:dyDescent="0.25">
      <c r="A732" t="s">
        <v>1</v>
      </c>
      <c r="B732">
        <f t="shared" si="10"/>
        <v>243</v>
      </c>
      <c r="C732" t="s">
        <v>2</v>
      </c>
      <c r="D732">
        <v>732</v>
      </c>
      <c r="E732" t="s">
        <v>0</v>
      </c>
    </row>
    <row r="733" spans="1:5" x14ac:dyDescent="0.25">
      <c r="A733" t="s">
        <v>1</v>
      </c>
      <c r="B733">
        <f t="shared" si="10"/>
        <v>243</v>
      </c>
      <c r="C733" t="s">
        <v>2</v>
      </c>
      <c r="D733">
        <v>733</v>
      </c>
      <c r="E733" t="s">
        <v>0</v>
      </c>
    </row>
    <row r="734" spans="1:5" x14ac:dyDescent="0.25">
      <c r="A734" t="s">
        <v>1</v>
      </c>
      <c r="B734">
        <f t="shared" si="10"/>
        <v>243</v>
      </c>
      <c r="C734" t="s">
        <v>2</v>
      </c>
      <c r="D734">
        <v>734</v>
      </c>
      <c r="E734" t="s">
        <v>0</v>
      </c>
    </row>
    <row r="735" spans="1:5" x14ac:dyDescent="0.25">
      <c r="A735" t="s">
        <v>1</v>
      </c>
      <c r="B735">
        <f t="shared" si="10"/>
        <v>243</v>
      </c>
      <c r="C735" t="s">
        <v>2</v>
      </c>
      <c r="D735">
        <v>735</v>
      </c>
      <c r="E735" t="s">
        <v>0</v>
      </c>
    </row>
    <row r="736" spans="1:5" x14ac:dyDescent="0.25">
      <c r="A736" t="s">
        <v>1</v>
      </c>
      <c r="B736">
        <f t="shared" si="10"/>
        <v>244</v>
      </c>
      <c r="C736" t="s">
        <v>2</v>
      </c>
      <c r="D736">
        <v>736</v>
      </c>
      <c r="E736" t="s">
        <v>0</v>
      </c>
    </row>
    <row r="737" spans="1:5" x14ac:dyDescent="0.25">
      <c r="A737" t="s">
        <v>1</v>
      </c>
      <c r="B737">
        <f t="shared" si="10"/>
        <v>244</v>
      </c>
      <c r="C737" t="s">
        <v>2</v>
      </c>
      <c r="D737">
        <v>737</v>
      </c>
      <c r="E737" t="s">
        <v>0</v>
      </c>
    </row>
    <row r="738" spans="1:5" x14ac:dyDescent="0.25">
      <c r="A738" t="s">
        <v>1</v>
      </c>
      <c r="B738">
        <f t="shared" si="10"/>
        <v>244</v>
      </c>
      <c r="C738" t="s">
        <v>2</v>
      </c>
      <c r="D738">
        <v>738</v>
      </c>
      <c r="E738" t="s">
        <v>0</v>
      </c>
    </row>
    <row r="739" spans="1:5" x14ac:dyDescent="0.25">
      <c r="A739" t="s">
        <v>1</v>
      </c>
      <c r="B739">
        <f t="shared" si="10"/>
        <v>245</v>
      </c>
      <c r="C739" t="s">
        <v>2</v>
      </c>
      <c r="D739">
        <v>739</v>
      </c>
      <c r="E739" t="s">
        <v>0</v>
      </c>
    </row>
    <row r="740" spans="1:5" x14ac:dyDescent="0.25">
      <c r="A740" t="s">
        <v>1</v>
      </c>
      <c r="B740">
        <f t="shared" si="10"/>
        <v>245</v>
      </c>
      <c r="C740" t="s">
        <v>2</v>
      </c>
      <c r="D740">
        <v>740</v>
      </c>
      <c r="E740" t="s">
        <v>0</v>
      </c>
    </row>
    <row r="741" spans="1:5" x14ac:dyDescent="0.25">
      <c r="A741" t="s">
        <v>1</v>
      </c>
      <c r="B741">
        <f t="shared" si="10"/>
        <v>245</v>
      </c>
      <c r="C741" t="s">
        <v>2</v>
      </c>
      <c r="D741">
        <v>741</v>
      </c>
      <c r="E741" t="s">
        <v>0</v>
      </c>
    </row>
    <row r="742" spans="1:5" x14ac:dyDescent="0.25">
      <c r="A742" t="s">
        <v>1</v>
      </c>
      <c r="B742">
        <f t="shared" si="10"/>
        <v>247</v>
      </c>
      <c r="C742" t="s">
        <v>2</v>
      </c>
      <c r="D742">
        <v>742</v>
      </c>
      <c r="E742" t="s">
        <v>0</v>
      </c>
    </row>
    <row r="743" spans="1:5" x14ac:dyDescent="0.25">
      <c r="A743" t="s">
        <v>1</v>
      </c>
      <c r="B743">
        <f t="shared" si="10"/>
        <v>247</v>
      </c>
      <c r="C743" t="s">
        <v>2</v>
      </c>
      <c r="D743">
        <v>743</v>
      </c>
      <c r="E743" t="s">
        <v>0</v>
      </c>
    </row>
    <row r="744" spans="1:5" x14ac:dyDescent="0.25">
      <c r="A744" t="s">
        <v>1</v>
      </c>
      <c r="B744">
        <f t="shared" si="10"/>
        <v>247</v>
      </c>
      <c r="C744" t="s">
        <v>2</v>
      </c>
      <c r="D744">
        <v>744</v>
      </c>
      <c r="E744" t="s">
        <v>0</v>
      </c>
    </row>
    <row r="745" spans="1:5" x14ac:dyDescent="0.25">
      <c r="A745" t="s">
        <v>1</v>
      </c>
      <c r="B745">
        <f t="shared" si="10"/>
        <v>247</v>
      </c>
      <c r="C745" t="s">
        <v>2</v>
      </c>
      <c r="D745">
        <v>745</v>
      </c>
      <c r="E745" t="s">
        <v>0</v>
      </c>
    </row>
    <row r="746" spans="1:5" x14ac:dyDescent="0.25">
      <c r="A746" t="s">
        <v>1</v>
      </c>
      <c r="B746">
        <f t="shared" si="10"/>
        <v>247</v>
      </c>
      <c r="C746" t="s">
        <v>2</v>
      </c>
      <c r="D746">
        <v>746</v>
      </c>
      <c r="E746" t="s">
        <v>0</v>
      </c>
    </row>
    <row r="747" spans="1:5" x14ac:dyDescent="0.25">
      <c r="A747" t="s">
        <v>1</v>
      </c>
      <c r="B747">
        <f t="shared" si="10"/>
        <v>248</v>
      </c>
      <c r="C747" t="s">
        <v>2</v>
      </c>
      <c r="D747">
        <v>747</v>
      </c>
      <c r="E747" t="s">
        <v>0</v>
      </c>
    </row>
    <row r="748" spans="1:5" x14ac:dyDescent="0.25">
      <c r="A748" t="s">
        <v>1</v>
      </c>
      <c r="B748">
        <f t="shared" si="10"/>
        <v>248</v>
      </c>
      <c r="C748" t="s">
        <v>2</v>
      </c>
      <c r="D748">
        <v>748</v>
      </c>
      <c r="E748" t="s">
        <v>0</v>
      </c>
    </row>
    <row r="749" spans="1:5" x14ac:dyDescent="0.25">
      <c r="A749" t="s">
        <v>1</v>
      </c>
      <c r="B749">
        <f t="shared" si="10"/>
        <v>248</v>
      </c>
      <c r="C749" t="s">
        <v>2</v>
      </c>
      <c r="D749">
        <v>749</v>
      </c>
      <c r="E749" t="s">
        <v>0</v>
      </c>
    </row>
    <row r="750" spans="1:5" x14ac:dyDescent="0.25">
      <c r="A750" t="s">
        <v>1</v>
      </c>
      <c r="B750">
        <f t="shared" si="10"/>
        <v>248</v>
      </c>
      <c r="C750" t="s">
        <v>2</v>
      </c>
      <c r="D750">
        <v>750</v>
      </c>
      <c r="E750" t="s">
        <v>0</v>
      </c>
    </row>
    <row r="751" spans="1:5" x14ac:dyDescent="0.25">
      <c r="A751" t="s">
        <v>1</v>
      </c>
      <c r="B751">
        <f t="shared" si="10"/>
        <v>249</v>
      </c>
      <c r="C751" t="s">
        <v>2</v>
      </c>
      <c r="D751">
        <v>751</v>
      </c>
      <c r="E751" t="s">
        <v>0</v>
      </c>
    </row>
    <row r="752" spans="1:5" x14ac:dyDescent="0.25">
      <c r="A752" t="s">
        <v>1</v>
      </c>
      <c r="B752">
        <f t="shared" si="10"/>
        <v>249</v>
      </c>
      <c r="C752" t="s">
        <v>2</v>
      </c>
      <c r="D752">
        <v>752</v>
      </c>
      <c r="E752" t="s">
        <v>0</v>
      </c>
    </row>
    <row r="753" spans="1:5" x14ac:dyDescent="0.25">
      <c r="A753" t="s">
        <v>1</v>
      </c>
      <c r="B753">
        <f t="shared" si="10"/>
        <v>249</v>
      </c>
      <c r="C753" t="s">
        <v>2</v>
      </c>
      <c r="D753">
        <v>753</v>
      </c>
      <c r="E753" t="s">
        <v>0</v>
      </c>
    </row>
    <row r="754" spans="1:5" x14ac:dyDescent="0.25">
      <c r="A754" t="s">
        <v>1</v>
      </c>
      <c r="B754">
        <f t="shared" si="10"/>
        <v>249</v>
      </c>
      <c r="C754" t="s">
        <v>2</v>
      </c>
      <c r="D754">
        <v>754</v>
      </c>
      <c r="E754" t="s">
        <v>0</v>
      </c>
    </row>
    <row r="755" spans="1:5" x14ac:dyDescent="0.25">
      <c r="A755" t="s">
        <v>1</v>
      </c>
      <c r="B755">
        <f t="shared" si="10"/>
        <v>250</v>
      </c>
      <c r="C755" t="s">
        <v>2</v>
      </c>
      <c r="D755">
        <v>755</v>
      </c>
      <c r="E755" t="s">
        <v>0</v>
      </c>
    </row>
    <row r="756" spans="1:5" x14ac:dyDescent="0.25">
      <c r="A756" t="s">
        <v>1</v>
      </c>
      <c r="B756">
        <f t="shared" si="10"/>
        <v>252</v>
      </c>
      <c r="C756" t="s">
        <v>2</v>
      </c>
      <c r="D756">
        <v>756</v>
      </c>
      <c r="E756" t="s">
        <v>0</v>
      </c>
    </row>
    <row r="757" spans="1:5" x14ac:dyDescent="0.25">
      <c r="A757" t="s">
        <v>1</v>
      </c>
      <c r="B757">
        <f t="shared" si="10"/>
        <v>253</v>
      </c>
      <c r="C757" t="s">
        <v>2</v>
      </c>
      <c r="D757">
        <v>757</v>
      </c>
      <c r="E757" t="s">
        <v>0</v>
      </c>
    </row>
    <row r="758" spans="1:5" x14ac:dyDescent="0.25">
      <c r="A758" t="s">
        <v>1</v>
      </c>
      <c r="B758">
        <f t="shared" si="10"/>
        <v>253</v>
      </c>
      <c r="C758" t="s">
        <v>2</v>
      </c>
      <c r="D758">
        <v>758</v>
      </c>
      <c r="E758" t="s">
        <v>0</v>
      </c>
    </row>
    <row r="759" spans="1:5" x14ac:dyDescent="0.25">
      <c r="A759" t="s">
        <v>1</v>
      </c>
      <c r="B759">
        <f t="shared" si="10"/>
        <v>253</v>
      </c>
      <c r="C759" t="s">
        <v>2</v>
      </c>
      <c r="D759">
        <v>759</v>
      </c>
      <c r="E759" t="s">
        <v>0</v>
      </c>
    </row>
    <row r="760" spans="1:5" x14ac:dyDescent="0.25">
      <c r="A760" t="s">
        <v>1</v>
      </c>
      <c r="B760">
        <f t="shared" si="10"/>
        <v>254</v>
      </c>
      <c r="C760" t="s">
        <v>2</v>
      </c>
      <c r="D760">
        <v>760</v>
      </c>
      <c r="E760" t="s">
        <v>0</v>
      </c>
    </row>
    <row r="761" spans="1:5" x14ac:dyDescent="0.25">
      <c r="A761" t="s">
        <v>1</v>
      </c>
      <c r="B761">
        <f t="shared" si="10"/>
        <v>254</v>
      </c>
      <c r="C761" t="s">
        <v>2</v>
      </c>
      <c r="D761">
        <v>761</v>
      </c>
      <c r="E761" t="s">
        <v>0</v>
      </c>
    </row>
    <row r="762" spans="1:5" x14ac:dyDescent="0.25">
      <c r="A762" t="s">
        <v>1</v>
      </c>
      <c r="B762">
        <f t="shared" si="10"/>
        <v>254</v>
      </c>
      <c r="C762" t="s">
        <v>2</v>
      </c>
      <c r="D762">
        <v>762</v>
      </c>
      <c r="E762" t="s">
        <v>0</v>
      </c>
    </row>
    <row r="763" spans="1:5" x14ac:dyDescent="0.25">
      <c r="A763" t="s">
        <v>1</v>
      </c>
      <c r="B763">
        <f t="shared" si="10"/>
        <v>254</v>
      </c>
      <c r="C763" t="s">
        <v>2</v>
      </c>
      <c r="D763">
        <v>763</v>
      </c>
      <c r="E763" t="s">
        <v>0</v>
      </c>
    </row>
    <row r="764" spans="1:5" x14ac:dyDescent="0.25">
      <c r="A764" t="s">
        <v>1</v>
      </c>
      <c r="B764">
        <f t="shared" si="10"/>
        <v>254</v>
      </c>
      <c r="C764" t="s">
        <v>2</v>
      </c>
      <c r="D764">
        <v>764</v>
      </c>
      <c r="E764" t="s">
        <v>0</v>
      </c>
    </row>
    <row r="765" spans="1:5" x14ac:dyDescent="0.25">
      <c r="A765" t="s">
        <v>1</v>
      </c>
      <c r="B765">
        <f t="shared" si="10"/>
        <v>254</v>
      </c>
      <c r="C765" t="s">
        <v>2</v>
      </c>
      <c r="D765">
        <v>765</v>
      </c>
      <c r="E765" t="s">
        <v>0</v>
      </c>
    </row>
    <row r="766" spans="1:5" x14ac:dyDescent="0.25">
      <c r="A766" t="s">
        <v>1</v>
      </c>
      <c r="B766">
        <f t="shared" si="10"/>
        <v>254</v>
      </c>
      <c r="C766" t="s">
        <v>2</v>
      </c>
      <c r="D766">
        <v>766</v>
      </c>
      <c r="E766" t="s">
        <v>0</v>
      </c>
    </row>
    <row r="767" spans="1:5" x14ac:dyDescent="0.25">
      <c r="A767" t="s">
        <v>1</v>
      </c>
      <c r="B767">
        <f t="shared" si="10"/>
        <v>254</v>
      </c>
      <c r="C767" t="s">
        <v>2</v>
      </c>
      <c r="D767">
        <v>767</v>
      </c>
      <c r="E767" t="s">
        <v>0</v>
      </c>
    </row>
    <row r="768" spans="1:5" x14ac:dyDescent="0.25">
      <c r="A768" t="s">
        <v>1</v>
      </c>
      <c r="B768">
        <f t="shared" si="10"/>
        <v>254</v>
      </c>
      <c r="C768" t="s">
        <v>2</v>
      </c>
      <c r="D768">
        <v>768</v>
      </c>
      <c r="E768" t="s">
        <v>0</v>
      </c>
    </row>
    <row r="769" spans="1:5" x14ac:dyDescent="0.25">
      <c r="A769" t="s">
        <v>1</v>
      </c>
      <c r="B769">
        <f t="shared" ref="B769:B832" si="11">B706+21</f>
        <v>256</v>
      </c>
      <c r="C769" t="s">
        <v>2</v>
      </c>
      <c r="D769">
        <v>769</v>
      </c>
      <c r="E769" t="s">
        <v>0</v>
      </c>
    </row>
    <row r="770" spans="1:5" x14ac:dyDescent="0.25">
      <c r="A770" t="s">
        <v>1</v>
      </c>
      <c r="B770">
        <f t="shared" si="11"/>
        <v>256</v>
      </c>
      <c r="C770" t="s">
        <v>2</v>
      </c>
      <c r="D770">
        <v>770</v>
      </c>
      <c r="E770" t="s">
        <v>0</v>
      </c>
    </row>
    <row r="771" spans="1:5" x14ac:dyDescent="0.25">
      <c r="A771" t="s">
        <v>1</v>
      </c>
      <c r="B771">
        <f t="shared" si="11"/>
        <v>258</v>
      </c>
      <c r="C771" t="s">
        <v>2</v>
      </c>
      <c r="D771">
        <v>771</v>
      </c>
      <c r="E771" t="s">
        <v>0</v>
      </c>
    </row>
    <row r="772" spans="1:5" x14ac:dyDescent="0.25">
      <c r="A772" t="s">
        <v>1</v>
      </c>
      <c r="B772">
        <f t="shared" si="11"/>
        <v>258</v>
      </c>
      <c r="C772" t="s">
        <v>2</v>
      </c>
      <c r="D772">
        <v>772</v>
      </c>
      <c r="E772" t="s">
        <v>0</v>
      </c>
    </row>
    <row r="773" spans="1:5" x14ac:dyDescent="0.25">
      <c r="A773" t="s">
        <v>1</v>
      </c>
      <c r="B773">
        <f t="shared" si="11"/>
        <v>259</v>
      </c>
      <c r="C773" t="s">
        <v>2</v>
      </c>
      <c r="D773">
        <v>773</v>
      </c>
      <c r="E773" t="s">
        <v>0</v>
      </c>
    </row>
    <row r="774" spans="1:5" x14ac:dyDescent="0.25">
      <c r="A774" t="s">
        <v>1</v>
      </c>
      <c r="B774">
        <f t="shared" si="11"/>
        <v>259</v>
      </c>
      <c r="C774" t="s">
        <v>2</v>
      </c>
      <c r="D774">
        <v>774</v>
      </c>
      <c r="E774" t="s">
        <v>0</v>
      </c>
    </row>
    <row r="775" spans="1:5" x14ac:dyDescent="0.25">
      <c r="A775" t="s">
        <v>1</v>
      </c>
      <c r="B775">
        <f t="shared" si="11"/>
        <v>260</v>
      </c>
      <c r="C775" t="s">
        <v>2</v>
      </c>
      <c r="D775">
        <v>775</v>
      </c>
      <c r="E775" t="s">
        <v>0</v>
      </c>
    </row>
    <row r="776" spans="1:5" x14ac:dyDescent="0.25">
      <c r="A776" t="s">
        <v>1</v>
      </c>
      <c r="B776">
        <f t="shared" si="11"/>
        <v>260</v>
      </c>
      <c r="C776" t="s">
        <v>2</v>
      </c>
      <c r="D776">
        <v>776</v>
      </c>
      <c r="E776" t="s">
        <v>0</v>
      </c>
    </row>
    <row r="777" spans="1:5" x14ac:dyDescent="0.25">
      <c r="A777" t="s">
        <v>1</v>
      </c>
      <c r="B777">
        <f t="shared" si="11"/>
        <v>260</v>
      </c>
      <c r="C777" t="s">
        <v>2</v>
      </c>
      <c r="D777">
        <v>777</v>
      </c>
      <c r="E777" t="s">
        <v>0</v>
      </c>
    </row>
    <row r="778" spans="1:5" x14ac:dyDescent="0.25">
      <c r="A778" t="s">
        <v>1</v>
      </c>
      <c r="B778">
        <f t="shared" si="11"/>
        <v>261</v>
      </c>
      <c r="C778" t="s">
        <v>2</v>
      </c>
      <c r="D778">
        <v>778</v>
      </c>
      <c r="E778" t="s">
        <v>0</v>
      </c>
    </row>
    <row r="779" spans="1:5" x14ac:dyDescent="0.25">
      <c r="A779" t="s">
        <v>1</v>
      </c>
      <c r="B779">
        <f t="shared" si="11"/>
        <v>261</v>
      </c>
      <c r="C779" t="s">
        <v>2</v>
      </c>
      <c r="D779">
        <v>779</v>
      </c>
      <c r="E779" t="s">
        <v>0</v>
      </c>
    </row>
    <row r="780" spans="1:5" x14ac:dyDescent="0.25">
      <c r="A780" t="s">
        <v>1</v>
      </c>
      <c r="B780">
        <f t="shared" si="11"/>
        <v>261</v>
      </c>
      <c r="C780" t="s">
        <v>2</v>
      </c>
      <c r="D780">
        <v>780</v>
      </c>
      <c r="E780" t="s">
        <v>0</v>
      </c>
    </row>
    <row r="781" spans="1:5" x14ac:dyDescent="0.25">
      <c r="A781" t="s">
        <v>1</v>
      </c>
      <c r="B781">
        <f t="shared" si="11"/>
        <v>261</v>
      </c>
      <c r="C781" t="s">
        <v>2</v>
      </c>
      <c r="D781">
        <v>781</v>
      </c>
      <c r="E781" t="s">
        <v>0</v>
      </c>
    </row>
    <row r="782" spans="1:5" x14ac:dyDescent="0.25">
      <c r="A782" t="s">
        <v>1</v>
      </c>
      <c r="B782">
        <f t="shared" si="11"/>
        <v>261</v>
      </c>
      <c r="C782" t="s">
        <v>2</v>
      </c>
      <c r="D782">
        <v>782</v>
      </c>
      <c r="E782" t="s">
        <v>0</v>
      </c>
    </row>
    <row r="783" spans="1:5" x14ac:dyDescent="0.25">
      <c r="A783" t="s">
        <v>1</v>
      </c>
      <c r="B783">
        <f t="shared" si="11"/>
        <v>261</v>
      </c>
      <c r="C783" t="s">
        <v>2</v>
      </c>
      <c r="D783">
        <v>783</v>
      </c>
      <c r="E783" t="s">
        <v>0</v>
      </c>
    </row>
    <row r="784" spans="1:5" x14ac:dyDescent="0.25">
      <c r="A784" t="s">
        <v>1</v>
      </c>
      <c r="B784">
        <f t="shared" si="11"/>
        <v>262</v>
      </c>
      <c r="C784" t="s">
        <v>2</v>
      </c>
      <c r="D784">
        <v>784</v>
      </c>
      <c r="E784" t="s">
        <v>0</v>
      </c>
    </row>
    <row r="785" spans="1:5" x14ac:dyDescent="0.25">
      <c r="A785" t="s">
        <v>1</v>
      </c>
      <c r="B785">
        <f t="shared" si="11"/>
        <v>262</v>
      </c>
      <c r="C785" t="s">
        <v>2</v>
      </c>
      <c r="D785">
        <v>785</v>
      </c>
      <c r="E785" t="s">
        <v>0</v>
      </c>
    </row>
    <row r="786" spans="1:5" x14ac:dyDescent="0.25">
      <c r="A786" t="s">
        <v>1</v>
      </c>
      <c r="B786">
        <f t="shared" si="11"/>
        <v>262</v>
      </c>
      <c r="C786" t="s">
        <v>2</v>
      </c>
      <c r="D786">
        <v>786</v>
      </c>
      <c r="E786" t="s">
        <v>0</v>
      </c>
    </row>
    <row r="787" spans="1:5" x14ac:dyDescent="0.25">
      <c r="A787" t="s">
        <v>1</v>
      </c>
      <c r="B787">
        <f t="shared" si="11"/>
        <v>262</v>
      </c>
      <c r="C787" t="s">
        <v>2</v>
      </c>
      <c r="D787">
        <v>787</v>
      </c>
      <c r="E787" t="s">
        <v>0</v>
      </c>
    </row>
    <row r="788" spans="1:5" x14ac:dyDescent="0.25">
      <c r="A788" t="s">
        <v>1</v>
      </c>
      <c r="B788">
        <f t="shared" si="11"/>
        <v>262</v>
      </c>
      <c r="C788" t="s">
        <v>2</v>
      </c>
      <c r="D788">
        <v>788</v>
      </c>
      <c r="E788" t="s">
        <v>0</v>
      </c>
    </row>
    <row r="789" spans="1:5" x14ac:dyDescent="0.25">
      <c r="A789" t="s">
        <v>1</v>
      </c>
      <c r="B789">
        <f t="shared" si="11"/>
        <v>262</v>
      </c>
      <c r="C789" t="s">
        <v>2</v>
      </c>
      <c r="D789">
        <v>789</v>
      </c>
      <c r="E789" t="s">
        <v>0</v>
      </c>
    </row>
    <row r="790" spans="1:5" x14ac:dyDescent="0.25">
      <c r="A790" t="s">
        <v>1</v>
      </c>
      <c r="B790">
        <f t="shared" si="11"/>
        <v>262</v>
      </c>
      <c r="C790" t="s">
        <v>2</v>
      </c>
      <c r="D790">
        <v>790</v>
      </c>
      <c r="E790" t="s">
        <v>0</v>
      </c>
    </row>
    <row r="791" spans="1:5" x14ac:dyDescent="0.25">
      <c r="A791" t="s">
        <v>1</v>
      </c>
      <c r="B791">
        <f t="shared" si="11"/>
        <v>263</v>
      </c>
      <c r="C791" t="s">
        <v>2</v>
      </c>
      <c r="D791">
        <v>791</v>
      </c>
      <c r="E791" t="s">
        <v>0</v>
      </c>
    </row>
    <row r="792" spans="1:5" x14ac:dyDescent="0.25">
      <c r="A792" t="s">
        <v>1</v>
      </c>
      <c r="B792">
        <f t="shared" si="11"/>
        <v>263</v>
      </c>
      <c r="C792" t="s">
        <v>2</v>
      </c>
      <c r="D792">
        <v>792</v>
      </c>
      <c r="E792" t="s">
        <v>0</v>
      </c>
    </row>
    <row r="793" spans="1:5" x14ac:dyDescent="0.25">
      <c r="A793" t="s">
        <v>1</v>
      </c>
      <c r="B793">
        <f t="shared" si="11"/>
        <v>263</v>
      </c>
      <c r="C793" t="s">
        <v>2</v>
      </c>
      <c r="D793">
        <v>793</v>
      </c>
      <c r="E793" t="s">
        <v>0</v>
      </c>
    </row>
    <row r="794" spans="1:5" x14ac:dyDescent="0.25">
      <c r="A794" t="s">
        <v>1</v>
      </c>
      <c r="B794">
        <f t="shared" si="11"/>
        <v>263</v>
      </c>
      <c r="C794" t="s">
        <v>2</v>
      </c>
      <c r="D794">
        <v>794</v>
      </c>
      <c r="E794" t="s">
        <v>0</v>
      </c>
    </row>
    <row r="795" spans="1:5" x14ac:dyDescent="0.25">
      <c r="A795" t="s">
        <v>1</v>
      </c>
      <c r="B795">
        <f t="shared" si="11"/>
        <v>264</v>
      </c>
      <c r="C795" t="s">
        <v>2</v>
      </c>
      <c r="D795">
        <v>795</v>
      </c>
      <c r="E795" t="s">
        <v>0</v>
      </c>
    </row>
    <row r="796" spans="1:5" x14ac:dyDescent="0.25">
      <c r="A796" t="s">
        <v>1</v>
      </c>
      <c r="B796">
        <f t="shared" si="11"/>
        <v>264</v>
      </c>
      <c r="C796" t="s">
        <v>2</v>
      </c>
      <c r="D796">
        <v>796</v>
      </c>
      <c r="E796" t="s">
        <v>0</v>
      </c>
    </row>
    <row r="797" spans="1:5" x14ac:dyDescent="0.25">
      <c r="A797" t="s">
        <v>1</v>
      </c>
      <c r="B797">
        <f t="shared" si="11"/>
        <v>264</v>
      </c>
      <c r="C797" t="s">
        <v>2</v>
      </c>
      <c r="D797">
        <v>797</v>
      </c>
      <c r="E797" t="s">
        <v>0</v>
      </c>
    </row>
    <row r="798" spans="1:5" x14ac:dyDescent="0.25">
      <c r="A798" t="s">
        <v>1</v>
      </c>
      <c r="B798">
        <f t="shared" si="11"/>
        <v>264</v>
      </c>
      <c r="C798" t="s">
        <v>2</v>
      </c>
      <c r="D798">
        <v>798</v>
      </c>
      <c r="E798" t="s">
        <v>0</v>
      </c>
    </row>
    <row r="799" spans="1:5" x14ac:dyDescent="0.25">
      <c r="A799" t="s">
        <v>1</v>
      </c>
      <c r="B799">
        <f t="shared" si="11"/>
        <v>265</v>
      </c>
      <c r="C799" t="s">
        <v>2</v>
      </c>
      <c r="D799">
        <v>799</v>
      </c>
      <c r="E799" t="s">
        <v>0</v>
      </c>
    </row>
    <row r="800" spans="1:5" x14ac:dyDescent="0.25">
      <c r="A800" t="s">
        <v>1</v>
      </c>
      <c r="B800">
        <f t="shared" si="11"/>
        <v>265</v>
      </c>
      <c r="C800" t="s">
        <v>2</v>
      </c>
      <c r="D800">
        <v>800</v>
      </c>
      <c r="E800" t="s">
        <v>0</v>
      </c>
    </row>
    <row r="801" spans="1:5" x14ac:dyDescent="0.25">
      <c r="A801" t="s">
        <v>1</v>
      </c>
      <c r="B801">
        <f t="shared" si="11"/>
        <v>265</v>
      </c>
      <c r="C801" t="s">
        <v>2</v>
      </c>
      <c r="D801">
        <v>801</v>
      </c>
      <c r="E801" t="s">
        <v>0</v>
      </c>
    </row>
    <row r="802" spans="1:5" x14ac:dyDescent="0.25">
      <c r="A802" t="s">
        <v>1</v>
      </c>
      <c r="B802">
        <f t="shared" si="11"/>
        <v>266</v>
      </c>
      <c r="C802" t="s">
        <v>2</v>
      </c>
      <c r="D802">
        <v>802</v>
      </c>
      <c r="E802" t="s">
        <v>0</v>
      </c>
    </row>
    <row r="803" spans="1:5" x14ac:dyDescent="0.25">
      <c r="A803" t="s">
        <v>1</v>
      </c>
      <c r="B803">
        <f t="shared" si="11"/>
        <v>266</v>
      </c>
      <c r="C803" t="s">
        <v>2</v>
      </c>
      <c r="D803">
        <v>803</v>
      </c>
      <c r="E803" t="s">
        <v>0</v>
      </c>
    </row>
    <row r="804" spans="1:5" x14ac:dyDescent="0.25">
      <c r="A804" t="s">
        <v>1</v>
      </c>
      <c r="B804">
        <f t="shared" si="11"/>
        <v>266</v>
      </c>
      <c r="C804" t="s">
        <v>2</v>
      </c>
      <c r="D804">
        <v>804</v>
      </c>
      <c r="E804" t="s">
        <v>0</v>
      </c>
    </row>
    <row r="805" spans="1:5" x14ac:dyDescent="0.25">
      <c r="A805" t="s">
        <v>1</v>
      </c>
      <c r="B805">
        <f t="shared" si="11"/>
        <v>268</v>
      </c>
      <c r="C805" t="s">
        <v>2</v>
      </c>
      <c r="D805">
        <v>805</v>
      </c>
      <c r="E805" t="s">
        <v>0</v>
      </c>
    </row>
    <row r="806" spans="1:5" x14ac:dyDescent="0.25">
      <c r="A806" t="s">
        <v>1</v>
      </c>
      <c r="B806">
        <f t="shared" si="11"/>
        <v>268</v>
      </c>
      <c r="C806" t="s">
        <v>2</v>
      </c>
      <c r="D806">
        <v>806</v>
      </c>
      <c r="E806" t="s">
        <v>0</v>
      </c>
    </row>
    <row r="807" spans="1:5" x14ac:dyDescent="0.25">
      <c r="A807" t="s">
        <v>1</v>
      </c>
      <c r="B807">
        <f t="shared" si="11"/>
        <v>268</v>
      </c>
      <c r="C807" t="s">
        <v>2</v>
      </c>
      <c r="D807">
        <v>807</v>
      </c>
      <c r="E807" t="s">
        <v>0</v>
      </c>
    </row>
    <row r="808" spans="1:5" x14ac:dyDescent="0.25">
      <c r="A808" t="s">
        <v>1</v>
      </c>
      <c r="B808">
        <f t="shared" si="11"/>
        <v>268</v>
      </c>
      <c r="C808" t="s">
        <v>2</v>
      </c>
      <c r="D808">
        <v>808</v>
      </c>
      <c r="E808" t="s">
        <v>0</v>
      </c>
    </row>
    <row r="809" spans="1:5" x14ac:dyDescent="0.25">
      <c r="A809" t="s">
        <v>1</v>
      </c>
      <c r="B809">
        <f t="shared" si="11"/>
        <v>268</v>
      </c>
      <c r="C809" t="s">
        <v>2</v>
      </c>
      <c r="D809">
        <v>809</v>
      </c>
      <c r="E809" t="s">
        <v>0</v>
      </c>
    </row>
    <row r="810" spans="1:5" x14ac:dyDescent="0.25">
      <c r="A810" t="s">
        <v>1</v>
      </c>
      <c r="B810">
        <f t="shared" si="11"/>
        <v>269</v>
      </c>
      <c r="C810" t="s">
        <v>2</v>
      </c>
      <c r="D810">
        <v>810</v>
      </c>
      <c r="E810" t="s">
        <v>0</v>
      </c>
    </row>
    <row r="811" spans="1:5" x14ac:dyDescent="0.25">
      <c r="A811" t="s">
        <v>1</v>
      </c>
      <c r="B811">
        <f t="shared" si="11"/>
        <v>269</v>
      </c>
      <c r="C811" t="s">
        <v>2</v>
      </c>
      <c r="D811">
        <v>811</v>
      </c>
      <c r="E811" t="s">
        <v>0</v>
      </c>
    </row>
    <row r="812" spans="1:5" x14ac:dyDescent="0.25">
      <c r="A812" t="s">
        <v>1</v>
      </c>
      <c r="B812">
        <f t="shared" si="11"/>
        <v>269</v>
      </c>
      <c r="C812" t="s">
        <v>2</v>
      </c>
      <c r="D812">
        <v>812</v>
      </c>
      <c r="E812" t="s">
        <v>0</v>
      </c>
    </row>
    <row r="813" spans="1:5" x14ac:dyDescent="0.25">
      <c r="A813" t="s">
        <v>1</v>
      </c>
      <c r="B813">
        <f t="shared" si="11"/>
        <v>269</v>
      </c>
      <c r="C813" t="s">
        <v>2</v>
      </c>
      <c r="D813">
        <v>813</v>
      </c>
      <c r="E813" t="s">
        <v>0</v>
      </c>
    </row>
    <row r="814" spans="1:5" x14ac:dyDescent="0.25">
      <c r="A814" t="s">
        <v>1</v>
      </c>
      <c r="B814">
        <f t="shared" si="11"/>
        <v>270</v>
      </c>
      <c r="C814" t="s">
        <v>2</v>
      </c>
      <c r="D814">
        <v>814</v>
      </c>
      <c r="E814" t="s">
        <v>0</v>
      </c>
    </row>
    <row r="815" spans="1:5" x14ac:dyDescent="0.25">
      <c r="A815" t="s">
        <v>1</v>
      </c>
      <c r="B815">
        <f t="shared" si="11"/>
        <v>270</v>
      </c>
      <c r="C815" t="s">
        <v>2</v>
      </c>
      <c r="D815">
        <v>815</v>
      </c>
      <c r="E815" t="s">
        <v>0</v>
      </c>
    </row>
    <row r="816" spans="1:5" x14ac:dyDescent="0.25">
      <c r="A816" t="s">
        <v>1</v>
      </c>
      <c r="B816">
        <f t="shared" si="11"/>
        <v>270</v>
      </c>
      <c r="C816" t="s">
        <v>2</v>
      </c>
      <c r="D816">
        <v>816</v>
      </c>
      <c r="E816" t="s">
        <v>0</v>
      </c>
    </row>
    <row r="817" spans="1:5" x14ac:dyDescent="0.25">
      <c r="A817" t="s">
        <v>1</v>
      </c>
      <c r="B817">
        <f t="shared" si="11"/>
        <v>270</v>
      </c>
      <c r="C817" t="s">
        <v>2</v>
      </c>
      <c r="D817">
        <v>817</v>
      </c>
      <c r="E817" t="s">
        <v>0</v>
      </c>
    </row>
    <row r="818" spans="1:5" x14ac:dyDescent="0.25">
      <c r="A818" t="s">
        <v>1</v>
      </c>
      <c r="B818">
        <f t="shared" si="11"/>
        <v>271</v>
      </c>
      <c r="C818" t="s">
        <v>2</v>
      </c>
      <c r="D818">
        <v>818</v>
      </c>
      <c r="E818" t="s">
        <v>0</v>
      </c>
    </row>
    <row r="819" spans="1:5" x14ac:dyDescent="0.25">
      <c r="A819" t="s">
        <v>1</v>
      </c>
      <c r="B819">
        <f t="shared" si="11"/>
        <v>273</v>
      </c>
      <c r="C819" t="s">
        <v>2</v>
      </c>
      <c r="D819">
        <v>819</v>
      </c>
      <c r="E819" t="s">
        <v>0</v>
      </c>
    </row>
    <row r="820" spans="1:5" x14ac:dyDescent="0.25">
      <c r="A820" t="s">
        <v>1</v>
      </c>
      <c r="B820">
        <f t="shared" si="11"/>
        <v>274</v>
      </c>
      <c r="C820" t="s">
        <v>2</v>
      </c>
      <c r="D820">
        <v>820</v>
      </c>
      <c r="E820" t="s">
        <v>0</v>
      </c>
    </row>
    <row r="821" spans="1:5" x14ac:dyDescent="0.25">
      <c r="A821" t="s">
        <v>1</v>
      </c>
      <c r="B821">
        <f t="shared" si="11"/>
        <v>274</v>
      </c>
      <c r="C821" t="s">
        <v>2</v>
      </c>
      <c r="D821">
        <v>821</v>
      </c>
      <c r="E821" t="s">
        <v>0</v>
      </c>
    </row>
    <row r="822" spans="1:5" x14ac:dyDescent="0.25">
      <c r="A822" t="s">
        <v>1</v>
      </c>
      <c r="B822">
        <f t="shared" si="11"/>
        <v>274</v>
      </c>
      <c r="C822" t="s">
        <v>2</v>
      </c>
      <c r="D822">
        <v>822</v>
      </c>
      <c r="E822" t="s">
        <v>0</v>
      </c>
    </row>
    <row r="823" spans="1:5" x14ac:dyDescent="0.25">
      <c r="A823" t="s">
        <v>1</v>
      </c>
      <c r="B823">
        <f t="shared" si="11"/>
        <v>275</v>
      </c>
      <c r="C823" t="s">
        <v>2</v>
      </c>
      <c r="D823">
        <v>823</v>
      </c>
      <c r="E823" t="s">
        <v>0</v>
      </c>
    </row>
    <row r="824" spans="1:5" x14ac:dyDescent="0.25">
      <c r="A824" t="s">
        <v>1</v>
      </c>
      <c r="B824">
        <f t="shared" si="11"/>
        <v>275</v>
      </c>
      <c r="C824" t="s">
        <v>2</v>
      </c>
      <c r="D824">
        <v>824</v>
      </c>
      <c r="E824" t="s">
        <v>0</v>
      </c>
    </row>
    <row r="825" spans="1:5" x14ac:dyDescent="0.25">
      <c r="A825" t="s">
        <v>1</v>
      </c>
      <c r="B825">
        <f t="shared" si="11"/>
        <v>275</v>
      </c>
      <c r="C825" t="s">
        <v>2</v>
      </c>
      <c r="D825">
        <v>825</v>
      </c>
      <c r="E825" t="s">
        <v>0</v>
      </c>
    </row>
    <row r="826" spans="1:5" x14ac:dyDescent="0.25">
      <c r="A826" t="s">
        <v>1</v>
      </c>
      <c r="B826">
        <f t="shared" si="11"/>
        <v>275</v>
      </c>
      <c r="C826" t="s">
        <v>2</v>
      </c>
      <c r="D826">
        <v>826</v>
      </c>
      <c r="E826" t="s">
        <v>0</v>
      </c>
    </row>
    <row r="827" spans="1:5" x14ac:dyDescent="0.25">
      <c r="A827" t="s">
        <v>1</v>
      </c>
      <c r="B827">
        <f t="shared" si="11"/>
        <v>275</v>
      </c>
      <c r="C827" t="s">
        <v>2</v>
      </c>
      <c r="D827">
        <v>827</v>
      </c>
      <c r="E827" t="s">
        <v>0</v>
      </c>
    </row>
    <row r="828" spans="1:5" x14ac:dyDescent="0.25">
      <c r="A828" t="s">
        <v>1</v>
      </c>
      <c r="B828">
        <f t="shared" si="11"/>
        <v>275</v>
      </c>
      <c r="C828" t="s">
        <v>2</v>
      </c>
      <c r="D828">
        <v>828</v>
      </c>
      <c r="E828" t="s">
        <v>0</v>
      </c>
    </row>
    <row r="829" spans="1:5" x14ac:dyDescent="0.25">
      <c r="A829" t="s">
        <v>1</v>
      </c>
      <c r="B829">
        <f t="shared" si="11"/>
        <v>275</v>
      </c>
      <c r="C829" t="s">
        <v>2</v>
      </c>
      <c r="D829">
        <v>829</v>
      </c>
      <c r="E829" t="s">
        <v>0</v>
      </c>
    </row>
    <row r="830" spans="1:5" x14ac:dyDescent="0.25">
      <c r="A830" t="s">
        <v>1</v>
      </c>
      <c r="B830">
        <f t="shared" si="11"/>
        <v>275</v>
      </c>
      <c r="C830" t="s">
        <v>2</v>
      </c>
      <c r="D830">
        <v>830</v>
      </c>
      <c r="E830" t="s">
        <v>0</v>
      </c>
    </row>
    <row r="831" spans="1:5" x14ac:dyDescent="0.25">
      <c r="A831" t="s">
        <v>1</v>
      </c>
      <c r="B831">
        <f t="shared" si="11"/>
        <v>275</v>
      </c>
      <c r="C831" t="s">
        <v>2</v>
      </c>
      <c r="D831">
        <v>831</v>
      </c>
      <c r="E831" t="s">
        <v>0</v>
      </c>
    </row>
    <row r="832" spans="1:5" x14ac:dyDescent="0.25">
      <c r="A832" t="s">
        <v>1</v>
      </c>
      <c r="B832">
        <f t="shared" si="11"/>
        <v>277</v>
      </c>
      <c r="C832" t="s">
        <v>2</v>
      </c>
      <c r="D832">
        <v>832</v>
      </c>
      <c r="E832" t="s">
        <v>0</v>
      </c>
    </row>
    <row r="833" spans="1:5" x14ac:dyDescent="0.25">
      <c r="A833" t="s">
        <v>1</v>
      </c>
      <c r="B833">
        <f t="shared" ref="B833:B896" si="12">B770+21</f>
        <v>277</v>
      </c>
      <c r="C833" t="s">
        <v>2</v>
      </c>
      <c r="D833">
        <v>833</v>
      </c>
      <c r="E833" t="s">
        <v>0</v>
      </c>
    </row>
    <row r="834" spans="1:5" x14ac:dyDescent="0.25">
      <c r="A834" t="s">
        <v>1</v>
      </c>
      <c r="B834">
        <f t="shared" si="12"/>
        <v>279</v>
      </c>
      <c r="C834" t="s">
        <v>2</v>
      </c>
      <c r="D834">
        <v>834</v>
      </c>
      <c r="E834" t="s">
        <v>0</v>
      </c>
    </row>
    <row r="835" spans="1:5" x14ac:dyDescent="0.25">
      <c r="A835" t="s">
        <v>1</v>
      </c>
      <c r="B835">
        <f t="shared" si="12"/>
        <v>279</v>
      </c>
      <c r="C835" t="s">
        <v>2</v>
      </c>
      <c r="D835">
        <v>835</v>
      </c>
      <c r="E835" t="s">
        <v>0</v>
      </c>
    </row>
    <row r="836" spans="1:5" x14ac:dyDescent="0.25">
      <c r="A836" t="s">
        <v>1</v>
      </c>
      <c r="B836">
        <f t="shared" si="12"/>
        <v>280</v>
      </c>
      <c r="C836" t="s">
        <v>2</v>
      </c>
      <c r="D836">
        <v>836</v>
      </c>
      <c r="E836" t="s">
        <v>0</v>
      </c>
    </row>
    <row r="837" spans="1:5" x14ac:dyDescent="0.25">
      <c r="A837" t="s">
        <v>1</v>
      </c>
      <c r="B837">
        <f t="shared" si="12"/>
        <v>280</v>
      </c>
      <c r="C837" t="s">
        <v>2</v>
      </c>
      <c r="D837">
        <v>837</v>
      </c>
      <c r="E837" t="s">
        <v>0</v>
      </c>
    </row>
    <row r="838" spans="1:5" x14ac:dyDescent="0.25">
      <c r="A838" t="s">
        <v>1</v>
      </c>
      <c r="B838">
        <f t="shared" si="12"/>
        <v>281</v>
      </c>
      <c r="C838" t="s">
        <v>2</v>
      </c>
      <c r="D838">
        <v>838</v>
      </c>
      <c r="E838" t="s">
        <v>0</v>
      </c>
    </row>
    <row r="839" spans="1:5" x14ac:dyDescent="0.25">
      <c r="A839" t="s">
        <v>1</v>
      </c>
      <c r="B839">
        <f t="shared" si="12"/>
        <v>281</v>
      </c>
      <c r="C839" t="s">
        <v>2</v>
      </c>
      <c r="D839">
        <v>839</v>
      </c>
      <c r="E839" t="s">
        <v>0</v>
      </c>
    </row>
    <row r="840" spans="1:5" x14ac:dyDescent="0.25">
      <c r="A840" t="s">
        <v>1</v>
      </c>
      <c r="B840">
        <f t="shared" si="12"/>
        <v>281</v>
      </c>
      <c r="C840" t="s">
        <v>2</v>
      </c>
      <c r="D840">
        <v>840</v>
      </c>
      <c r="E840" t="s">
        <v>0</v>
      </c>
    </row>
    <row r="841" spans="1:5" x14ac:dyDescent="0.25">
      <c r="A841" t="s">
        <v>1</v>
      </c>
      <c r="B841">
        <f t="shared" si="12"/>
        <v>282</v>
      </c>
      <c r="C841" t="s">
        <v>2</v>
      </c>
      <c r="D841">
        <v>841</v>
      </c>
      <c r="E841" t="s">
        <v>0</v>
      </c>
    </row>
    <row r="842" spans="1:5" x14ac:dyDescent="0.25">
      <c r="A842" t="s">
        <v>1</v>
      </c>
      <c r="B842">
        <f t="shared" si="12"/>
        <v>282</v>
      </c>
      <c r="C842" t="s">
        <v>2</v>
      </c>
      <c r="D842">
        <v>842</v>
      </c>
      <c r="E842" t="s">
        <v>0</v>
      </c>
    </row>
    <row r="843" spans="1:5" x14ac:dyDescent="0.25">
      <c r="A843" t="s">
        <v>1</v>
      </c>
      <c r="B843">
        <f t="shared" si="12"/>
        <v>282</v>
      </c>
      <c r="C843" t="s">
        <v>2</v>
      </c>
      <c r="D843">
        <v>843</v>
      </c>
      <c r="E843" t="s">
        <v>0</v>
      </c>
    </row>
    <row r="844" spans="1:5" x14ac:dyDescent="0.25">
      <c r="A844" t="s">
        <v>1</v>
      </c>
      <c r="B844">
        <f t="shared" si="12"/>
        <v>282</v>
      </c>
      <c r="C844" t="s">
        <v>2</v>
      </c>
      <c r="D844">
        <v>844</v>
      </c>
      <c r="E844" t="s">
        <v>0</v>
      </c>
    </row>
    <row r="845" spans="1:5" x14ac:dyDescent="0.25">
      <c r="A845" t="s">
        <v>1</v>
      </c>
      <c r="B845">
        <f t="shared" si="12"/>
        <v>282</v>
      </c>
      <c r="C845" t="s">
        <v>2</v>
      </c>
      <c r="D845">
        <v>845</v>
      </c>
      <c r="E845" t="s">
        <v>0</v>
      </c>
    </row>
    <row r="846" spans="1:5" x14ac:dyDescent="0.25">
      <c r="A846" t="s">
        <v>1</v>
      </c>
      <c r="B846">
        <f t="shared" si="12"/>
        <v>282</v>
      </c>
      <c r="C846" t="s">
        <v>2</v>
      </c>
      <c r="D846">
        <v>846</v>
      </c>
      <c r="E846" t="s">
        <v>0</v>
      </c>
    </row>
    <row r="847" spans="1:5" x14ac:dyDescent="0.25">
      <c r="A847" t="s">
        <v>1</v>
      </c>
      <c r="B847">
        <f t="shared" si="12"/>
        <v>283</v>
      </c>
      <c r="C847" t="s">
        <v>2</v>
      </c>
      <c r="D847">
        <v>847</v>
      </c>
      <c r="E847" t="s">
        <v>0</v>
      </c>
    </row>
    <row r="848" spans="1:5" x14ac:dyDescent="0.25">
      <c r="A848" t="s">
        <v>1</v>
      </c>
      <c r="B848">
        <f t="shared" si="12"/>
        <v>283</v>
      </c>
      <c r="C848" t="s">
        <v>2</v>
      </c>
      <c r="D848">
        <v>848</v>
      </c>
      <c r="E848" t="s">
        <v>0</v>
      </c>
    </row>
    <row r="849" spans="1:5" x14ac:dyDescent="0.25">
      <c r="A849" t="s">
        <v>1</v>
      </c>
      <c r="B849">
        <f t="shared" si="12"/>
        <v>283</v>
      </c>
      <c r="C849" t="s">
        <v>2</v>
      </c>
      <c r="D849">
        <v>849</v>
      </c>
      <c r="E849" t="s">
        <v>0</v>
      </c>
    </row>
    <row r="850" spans="1:5" x14ac:dyDescent="0.25">
      <c r="A850" t="s">
        <v>1</v>
      </c>
      <c r="B850">
        <f t="shared" si="12"/>
        <v>283</v>
      </c>
      <c r="C850" t="s">
        <v>2</v>
      </c>
      <c r="D850">
        <v>850</v>
      </c>
      <c r="E850" t="s">
        <v>0</v>
      </c>
    </row>
    <row r="851" spans="1:5" x14ac:dyDescent="0.25">
      <c r="A851" t="s">
        <v>1</v>
      </c>
      <c r="B851">
        <f t="shared" si="12"/>
        <v>283</v>
      </c>
      <c r="C851" t="s">
        <v>2</v>
      </c>
      <c r="D851">
        <v>851</v>
      </c>
      <c r="E851" t="s">
        <v>0</v>
      </c>
    </row>
    <row r="852" spans="1:5" x14ac:dyDescent="0.25">
      <c r="A852" t="s">
        <v>1</v>
      </c>
      <c r="B852">
        <f t="shared" si="12"/>
        <v>283</v>
      </c>
      <c r="C852" t="s">
        <v>2</v>
      </c>
      <c r="D852">
        <v>852</v>
      </c>
      <c r="E852" t="s">
        <v>0</v>
      </c>
    </row>
    <row r="853" spans="1:5" x14ac:dyDescent="0.25">
      <c r="A853" t="s">
        <v>1</v>
      </c>
      <c r="B853">
        <f t="shared" si="12"/>
        <v>283</v>
      </c>
      <c r="C853" t="s">
        <v>2</v>
      </c>
      <c r="D853">
        <v>853</v>
      </c>
      <c r="E853" t="s">
        <v>0</v>
      </c>
    </row>
    <row r="854" spans="1:5" x14ac:dyDescent="0.25">
      <c r="A854" t="s">
        <v>1</v>
      </c>
      <c r="B854">
        <f t="shared" si="12"/>
        <v>284</v>
      </c>
      <c r="C854" t="s">
        <v>2</v>
      </c>
      <c r="D854">
        <v>854</v>
      </c>
      <c r="E854" t="s">
        <v>0</v>
      </c>
    </row>
    <row r="855" spans="1:5" x14ac:dyDescent="0.25">
      <c r="A855" t="s">
        <v>1</v>
      </c>
      <c r="B855">
        <f t="shared" si="12"/>
        <v>284</v>
      </c>
      <c r="C855" t="s">
        <v>2</v>
      </c>
      <c r="D855">
        <v>855</v>
      </c>
      <c r="E855" t="s">
        <v>0</v>
      </c>
    </row>
    <row r="856" spans="1:5" x14ac:dyDescent="0.25">
      <c r="A856" t="s">
        <v>1</v>
      </c>
      <c r="B856">
        <f t="shared" si="12"/>
        <v>284</v>
      </c>
      <c r="C856" t="s">
        <v>2</v>
      </c>
      <c r="D856">
        <v>856</v>
      </c>
      <c r="E856" t="s">
        <v>0</v>
      </c>
    </row>
    <row r="857" spans="1:5" x14ac:dyDescent="0.25">
      <c r="A857" t="s">
        <v>1</v>
      </c>
      <c r="B857">
        <f t="shared" si="12"/>
        <v>284</v>
      </c>
      <c r="C857" t="s">
        <v>2</v>
      </c>
      <c r="D857">
        <v>857</v>
      </c>
      <c r="E857" t="s">
        <v>0</v>
      </c>
    </row>
    <row r="858" spans="1:5" x14ac:dyDescent="0.25">
      <c r="A858" t="s">
        <v>1</v>
      </c>
      <c r="B858">
        <f t="shared" si="12"/>
        <v>285</v>
      </c>
      <c r="C858" t="s">
        <v>2</v>
      </c>
      <c r="D858">
        <v>858</v>
      </c>
      <c r="E858" t="s">
        <v>0</v>
      </c>
    </row>
    <row r="859" spans="1:5" x14ac:dyDescent="0.25">
      <c r="A859" t="s">
        <v>1</v>
      </c>
      <c r="B859">
        <f t="shared" si="12"/>
        <v>285</v>
      </c>
      <c r="C859" t="s">
        <v>2</v>
      </c>
      <c r="D859">
        <v>859</v>
      </c>
      <c r="E859" t="s">
        <v>0</v>
      </c>
    </row>
    <row r="860" spans="1:5" x14ac:dyDescent="0.25">
      <c r="A860" t="s">
        <v>1</v>
      </c>
      <c r="B860">
        <f t="shared" si="12"/>
        <v>285</v>
      </c>
      <c r="C860" t="s">
        <v>2</v>
      </c>
      <c r="D860">
        <v>860</v>
      </c>
      <c r="E860" t="s">
        <v>0</v>
      </c>
    </row>
    <row r="861" spans="1:5" x14ac:dyDescent="0.25">
      <c r="A861" t="s">
        <v>1</v>
      </c>
      <c r="B861">
        <f t="shared" si="12"/>
        <v>285</v>
      </c>
      <c r="C861" t="s">
        <v>2</v>
      </c>
      <c r="D861">
        <v>861</v>
      </c>
      <c r="E861" t="s">
        <v>0</v>
      </c>
    </row>
    <row r="862" spans="1:5" x14ac:dyDescent="0.25">
      <c r="A862" t="s">
        <v>1</v>
      </c>
      <c r="B862">
        <f t="shared" si="12"/>
        <v>286</v>
      </c>
      <c r="C862" t="s">
        <v>2</v>
      </c>
      <c r="D862">
        <v>862</v>
      </c>
      <c r="E862" t="s">
        <v>0</v>
      </c>
    </row>
    <row r="863" spans="1:5" x14ac:dyDescent="0.25">
      <c r="A863" t="s">
        <v>1</v>
      </c>
      <c r="B863">
        <f t="shared" si="12"/>
        <v>286</v>
      </c>
      <c r="C863" t="s">
        <v>2</v>
      </c>
      <c r="D863">
        <v>863</v>
      </c>
      <c r="E863" t="s">
        <v>0</v>
      </c>
    </row>
    <row r="864" spans="1:5" x14ac:dyDescent="0.25">
      <c r="A864" t="s">
        <v>1</v>
      </c>
      <c r="B864">
        <f t="shared" si="12"/>
        <v>286</v>
      </c>
      <c r="C864" t="s">
        <v>2</v>
      </c>
      <c r="D864">
        <v>864</v>
      </c>
      <c r="E864" t="s">
        <v>0</v>
      </c>
    </row>
    <row r="865" spans="1:5" x14ac:dyDescent="0.25">
      <c r="A865" t="s">
        <v>1</v>
      </c>
      <c r="B865">
        <f t="shared" si="12"/>
        <v>287</v>
      </c>
      <c r="C865" t="s">
        <v>2</v>
      </c>
      <c r="D865">
        <v>865</v>
      </c>
      <c r="E865" t="s">
        <v>0</v>
      </c>
    </row>
    <row r="866" spans="1:5" x14ac:dyDescent="0.25">
      <c r="A866" t="s">
        <v>1</v>
      </c>
      <c r="B866">
        <f t="shared" si="12"/>
        <v>287</v>
      </c>
      <c r="C866" t="s">
        <v>2</v>
      </c>
      <c r="D866">
        <v>866</v>
      </c>
      <c r="E866" t="s">
        <v>0</v>
      </c>
    </row>
    <row r="867" spans="1:5" x14ac:dyDescent="0.25">
      <c r="A867" t="s">
        <v>1</v>
      </c>
      <c r="B867">
        <f t="shared" si="12"/>
        <v>287</v>
      </c>
      <c r="C867" t="s">
        <v>2</v>
      </c>
      <c r="D867">
        <v>867</v>
      </c>
      <c r="E867" t="s">
        <v>0</v>
      </c>
    </row>
    <row r="868" spans="1:5" x14ac:dyDescent="0.25">
      <c r="A868" t="s">
        <v>1</v>
      </c>
      <c r="B868">
        <f t="shared" si="12"/>
        <v>289</v>
      </c>
      <c r="C868" t="s">
        <v>2</v>
      </c>
      <c r="D868">
        <v>868</v>
      </c>
      <c r="E868" t="s">
        <v>0</v>
      </c>
    </row>
    <row r="869" spans="1:5" x14ac:dyDescent="0.25">
      <c r="A869" t="s">
        <v>1</v>
      </c>
      <c r="B869">
        <f t="shared" si="12"/>
        <v>289</v>
      </c>
      <c r="C869" t="s">
        <v>2</v>
      </c>
      <c r="D869">
        <v>869</v>
      </c>
      <c r="E869" t="s">
        <v>0</v>
      </c>
    </row>
    <row r="870" spans="1:5" x14ac:dyDescent="0.25">
      <c r="A870" t="s">
        <v>1</v>
      </c>
      <c r="B870">
        <f t="shared" si="12"/>
        <v>289</v>
      </c>
      <c r="C870" t="s">
        <v>2</v>
      </c>
      <c r="D870">
        <v>870</v>
      </c>
      <c r="E870" t="s">
        <v>0</v>
      </c>
    </row>
    <row r="871" spans="1:5" x14ac:dyDescent="0.25">
      <c r="A871" t="s">
        <v>1</v>
      </c>
      <c r="B871">
        <f t="shared" si="12"/>
        <v>289</v>
      </c>
      <c r="C871" t="s">
        <v>2</v>
      </c>
      <c r="D871">
        <v>871</v>
      </c>
      <c r="E871" t="s">
        <v>0</v>
      </c>
    </row>
    <row r="872" spans="1:5" x14ac:dyDescent="0.25">
      <c r="A872" t="s">
        <v>1</v>
      </c>
      <c r="B872">
        <f t="shared" si="12"/>
        <v>289</v>
      </c>
      <c r="C872" t="s">
        <v>2</v>
      </c>
      <c r="D872">
        <v>872</v>
      </c>
      <c r="E872" t="s">
        <v>0</v>
      </c>
    </row>
    <row r="873" spans="1:5" x14ac:dyDescent="0.25">
      <c r="A873" t="s">
        <v>1</v>
      </c>
      <c r="B873">
        <f t="shared" si="12"/>
        <v>290</v>
      </c>
      <c r="C873" t="s">
        <v>2</v>
      </c>
      <c r="D873">
        <v>873</v>
      </c>
      <c r="E873" t="s">
        <v>0</v>
      </c>
    </row>
    <row r="874" spans="1:5" x14ac:dyDescent="0.25">
      <c r="A874" t="s">
        <v>1</v>
      </c>
      <c r="B874">
        <f t="shared" si="12"/>
        <v>290</v>
      </c>
      <c r="C874" t="s">
        <v>2</v>
      </c>
      <c r="D874">
        <v>874</v>
      </c>
      <c r="E874" t="s">
        <v>0</v>
      </c>
    </row>
    <row r="875" spans="1:5" x14ac:dyDescent="0.25">
      <c r="A875" t="s">
        <v>1</v>
      </c>
      <c r="B875">
        <f t="shared" si="12"/>
        <v>290</v>
      </c>
      <c r="C875" t="s">
        <v>2</v>
      </c>
      <c r="D875">
        <v>875</v>
      </c>
      <c r="E875" t="s">
        <v>0</v>
      </c>
    </row>
    <row r="876" spans="1:5" x14ac:dyDescent="0.25">
      <c r="A876" t="s">
        <v>1</v>
      </c>
      <c r="B876">
        <f t="shared" si="12"/>
        <v>290</v>
      </c>
      <c r="C876" t="s">
        <v>2</v>
      </c>
      <c r="D876">
        <v>876</v>
      </c>
      <c r="E876" t="s">
        <v>0</v>
      </c>
    </row>
    <row r="877" spans="1:5" x14ac:dyDescent="0.25">
      <c r="A877" t="s">
        <v>1</v>
      </c>
      <c r="B877">
        <f t="shared" si="12"/>
        <v>291</v>
      </c>
      <c r="C877" t="s">
        <v>2</v>
      </c>
      <c r="D877">
        <v>877</v>
      </c>
      <c r="E877" t="s">
        <v>0</v>
      </c>
    </row>
    <row r="878" spans="1:5" x14ac:dyDescent="0.25">
      <c r="A878" t="s">
        <v>1</v>
      </c>
      <c r="B878">
        <f t="shared" si="12"/>
        <v>291</v>
      </c>
      <c r="C878" t="s">
        <v>2</v>
      </c>
      <c r="D878">
        <v>878</v>
      </c>
      <c r="E878" t="s">
        <v>0</v>
      </c>
    </row>
    <row r="879" spans="1:5" x14ac:dyDescent="0.25">
      <c r="A879" t="s">
        <v>1</v>
      </c>
      <c r="B879">
        <f t="shared" si="12"/>
        <v>291</v>
      </c>
      <c r="C879" t="s">
        <v>2</v>
      </c>
      <c r="D879">
        <v>879</v>
      </c>
      <c r="E879" t="s">
        <v>0</v>
      </c>
    </row>
    <row r="880" spans="1:5" x14ac:dyDescent="0.25">
      <c r="A880" t="s">
        <v>1</v>
      </c>
      <c r="B880">
        <f t="shared" si="12"/>
        <v>291</v>
      </c>
      <c r="C880" t="s">
        <v>2</v>
      </c>
      <c r="D880">
        <v>880</v>
      </c>
      <c r="E880" t="s">
        <v>0</v>
      </c>
    </row>
    <row r="881" spans="1:5" x14ac:dyDescent="0.25">
      <c r="A881" t="s">
        <v>1</v>
      </c>
      <c r="B881">
        <f t="shared" si="12"/>
        <v>292</v>
      </c>
      <c r="C881" t="s">
        <v>2</v>
      </c>
      <c r="D881">
        <v>881</v>
      </c>
      <c r="E881" t="s">
        <v>0</v>
      </c>
    </row>
    <row r="882" spans="1:5" x14ac:dyDescent="0.25">
      <c r="A882" t="s">
        <v>1</v>
      </c>
      <c r="B882">
        <f t="shared" si="12"/>
        <v>294</v>
      </c>
      <c r="C882" t="s">
        <v>2</v>
      </c>
      <c r="D882">
        <v>882</v>
      </c>
      <c r="E882" t="s">
        <v>0</v>
      </c>
    </row>
    <row r="883" spans="1:5" x14ac:dyDescent="0.25">
      <c r="A883" t="s">
        <v>1</v>
      </c>
      <c r="B883">
        <f t="shared" si="12"/>
        <v>295</v>
      </c>
      <c r="C883" t="s">
        <v>2</v>
      </c>
      <c r="D883">
        <v>883</v>
      </c>
      <c r="E883" t="s">
        <v>0</v>
      </c>
    </row>
    <row r="884" spans="1:5" x14ac:dyDescent="0.25">
      <c r="A884" t="s">
        <v>1</v>
      </c>
      <c r="B884">
        <f t="shared" si="12"/>
        <v>295</v>
      </c>
      <c r="C884" t="s">
        <v>2</v>
      </c>
      <c r="D884">
        <v>884</v>
      </c>
      <c r="E884" t="s">
        <v>0</v>
      </c>
    </row>
    <row r="885" spans="1:5" x14ac:dyDescent="0.25">
      <c r="A885" t="s">
        <v>1</v>
      </c>
      <c r="B885">
        <f t="shared" si="12"/>
        <v>295</v>
      </c>
      <c r="C885" t="s">
        <v>2</v>
      </c>
      <c r="D885">
        <v>885</v>
      </c>
      <c r="E885" t="s">
        <v>0</v>
      </c>
    </row>
    <row r="886" spans="1:5" x14ac:dyDescent="0.25">
      <c r="A886" t="s">
        <v>1</v>
      </c>
      <c r="B886">
        <f t="shared" si="12"/>
        <v>296</v>
      </c>
      <c r="C886" t="s">
        <v>2</v>
      </c>
      <c r="D886">
        <v>886</v>
      </c>
      <c r="E886" t="s">
        <v>0</v>
      </c>
    </row>
    <row r="887" spans="1:5" x14ac:dyDescent="0.25">
      <c r="A887" t="s">
        <v>1</v>
      </c>
      <c r="B887">
        <f t="shared" si="12"/>
        <v>296</v>
      </c>
      <c r="C887" t="s">
        <v>2</v>
      </c>
      <c r="D887">
        <v>887</v>
      </c>
      <c r="E887" t="s">
        <v>0</v>
      </c>
    </row>
    <row r="888" spans="1:5" x14ac:dyDescent="0.25">
      <c r="A888" t="s">
        <v>1</v>
      </c>
      <c r="B888">
        <f t="shared" si="12"/>
        <v>296</v>
      </c>
      <c r="C888" t="s">
        <v>2</v>
      </c>
      <c r="D888">
        <v>888</v>
      </c>
      <c r="E888" t="s">
        <v>0</v>
      </c>
    </row>
    <row r="889" spans="1:5" x14ac:dyDescent="0.25">
      <c r="A889" t="s">
        <v>1</v>
      </c>
      <c r="B889">
        <f t="shared" si="12"/>
        <v>296</v>
      </c>
      <c r="C889" t="s">
        <v>2</v>
      </c>
      <c r="D889">
        <v>889</v>
      </c>
      <c r="E889" t="s">
        <v>0</v>
      </c>
    </row>
    <row r="890" spans="1:5" x14ac:dyDescent="0.25">
      <c r="A890" t="s">
        <v>1</v>
      </c>
      <c r="B890">
        <f t="shared" si="12"/>
        <v>296</v>
      </c>
      <c r="C890" t="s">
        <v>2</v>
      </c>
      <c r="D890">
        <v>890</v>
      </c>
      <c r="E890" t="s">
        <v>0</v>
      </c>
    </row>
    <row r="891" spans="1:5" x14ac:dyDescent="0.25">
      <c r="A891" t="s">
        <v>1</v>
      </c>
      <c r="B891">
        <f t="shared" si="12"/>
        <v>296</v>
      </c>
      <c r="C891" t="s">
        <v>2</v>
      </c>
      <c r="D891">
        <v>891</v>
      </c>
      <c r="E891" t="s">
        <v>0</v>
      </c>
    </row>
    <row r="892" spans="1:5" x14ac:dyDescent="0.25">
      <c r="A892" t="s">
        <v>1</v>
      </c>
      <c r="B892">
        <f t="shared" si="12"/>
        <v>296</v>
      </c>
      <c r="C892" t="s">
        <v>2</v>
      </c>
      <c r="D892">
        <v>892</v>
      </c>
      <c r="E892" t="s">
        <v>0</v>
      </c>
    </row>
    <row r="893" spans="1:5" x14ac:dyDescent="0.25">
      <c r="A893" t="s">
        <v>1</v>
      </c>
      <c r="B893">
        <f t="shared" si="12"/>
        <v>296</v>
      </c>
      <c r="C893" t="s">
        <v>2</v>
      </c>
      <c r="D893">
        <v>893</v>
      </c>
      <c r="E893" t="s">
        <v>0</v>
      </c>
    </row>
    <row r="894" spans="1:5" x14ac:dyDescent="0.25">
      <c r="A894" t="s">
        <v>1</v>
      </c>
      <c r="B894">
        <f t="shared" si="12"/>
        <v>296</v>
      </c>
      <c r="C894" t="s">
        <v>2</v>
      </c>
      <c r="D894">
        <v>894</v>
      </c>
      <c r="E894" t="s">
        <v>0</v>
      </c>
    </row>
    <row r="895" spans="1:5" x14ac:dyDescent="0.25">
      <c r="A895" t="s">
        <v>1</v>
      </c>
      <c r="B895">
        <f t="shared" si="12"/>
        <v>298</v>
      </c>
      <c r="C895" t="s">
        <v>2</v>
      </c>
      <c r="D895">
        <v>895</v>
      </c>
      <c r="E895" t="s">
        <v>0</v>
      </c>
    </row>
    <row r="896" spans="1:5" x14ac:dyDescent="0.25">
      <c r="A896" t="s">
        <v>1</v>
      </c>
      <c r="B896">
        <f t="shared" si="12"/>
        <v>298</v>
      </c>
      <c r="C896" t="s">
        <v>2</v>
      </c>
      <c r="D896">
        <v>896</v>
      </c>
      <c r="E896" t="s">
        <v>0</v>
      </c>
    </row>
    <row r="897" spans="1:5" x14ac:dyDescent="0.25">
      <c r="A897" t="s">
        <v>1</v>
      </c>
      <c r="B897">
        <f t="shared" ref="B897:B960" si="13">B834+21</f>
        <v>300</v>
      </c>
      <c r="C897" t="s">
        <v>2</v>
      </c>
      <c r="D897">
        <v>897</v>
      </c>
      <c r="E897" t="s">
        <v>0</v>
      </c>
    </row>
    <row r="898" spans="1:5" x14ac:dyDescent="0.25">
      <c r="A898" t="s">
        <v>1</v>
      </c>
      <c r="B898">
        <f t="shared" si="13"/>
        <v>300</v>
      </c>
      <c r="C898" t="s">
        <v>2</v>
      </c>
      <c r="D898">
        <v>898</v>
      </c>
      <c r="E898" t="s">
        <v>0</v>
      </c>
    </row>
    <row r="899" spans="1:5" x14ac:dyDescent="0.25">
      <c r="A899" t="s">
        <v>1</v>
      </c>
      <c r="B899">
        <f t="shared" si="13"/>
        <v>301</v>
      </c>
      <c r="C899" t="s">
        <v>2</v>
      </c>
      <c r="D899">
        <v>899</v>
      </c>
      <c r="E899" t="s">
        <v>0</v>
      </c>
    </row>
    <row r="900" spans="1:5" x14ac:dyDescent="0.25">
      <c r="A900" t="s">
        <v>1</v>
      </c>
      <c r="B900">
        <f t="shared" si="13"/>
        <v>301</v>
      </c>
      <c r="C900" t="s">
        <v>2</v>
      </c>
      <c r="D900">
        <v>900</v>
      </c>
      <c r="E900" t="s">
        <v>0</v>
      </c>
    </row>
    <row r="901" spans="1:5" x14ac:dyDescent="0.25">
      <c r="A901" t="s">
        <v>1</v>
      </c>
      <c r="B901">
        <f t="shared" si="13"/>
        <v>302</v>
      </c>
      <c r="C901" t="s">
        <v>2</v>
      </c>
      <c r="D901">
        <v>901</v>
      </c>
      <c r="E901" t="s">
        <v>0</v>
      </c>
    </row>
    <row r="902" spans="1:5" x14ac:dyDescent="0.25">
      <c r="A902" t="s">
        <v>1</v>
      </c>
      <c r="B902">
        <f t="shared" si="13"/>
        <v>302</v>
      </c>
      <c r="C902" t="s">
        <v>2</v>
      </c>
      <c r="D902">
        <v>902</v>
      </c>
      <c r="E902" t="s">
        <v>0</v>
      </c>
    </row>
    <row r="903" spans="1:5" x14ac:dyDescent="0.25">
      <c r="A903" t="s">
        <v>1</v>
      </c>
      <c r="B903">
        <f t="shared" si="13"/>
        <v>302</v>
      </c>
      <c r="C903" t="s">
        <v>2</v>
      </c>
      <c r="D903">
        <v>903</v>
      </c>
      <c r="E903" t="s">
        <v>0</v>
      </c>
    </row>
    <row r="904" spans="1:5" x14ac:dyDescent="0.25">
      <c r="A904" t="s">
        <v>1</v>
      </c>
      <c r="B904">
        <f t="shared" si="13"/>
        <v>303</v>
      </c>
      <c r="C904" t="s">
        <v>2</v>
      </c>
      <c r="D904">
        <v>904</v>
      </c>
      <c r="E904" t="s">
        <v>0</v>
      </c>
    </row>
    <row r="905" spans="1:5" x14ac:dyDescent="0.25">
      <c r="A905" t="s">
        <v>1</v>
      </c>
      <c r="B905">
        <f t="shared" si="13"/>
        <v>303</v>
      </c>
      <c r="C905" t="s">
        <v>2</v>
      </c>
      <c r="D905">
        <v>905</v>
      </c>
      <c r="E905" t="s">
        <v>0</v>
      </c>
    </row>
    <row r="906" spans="1:5" x14ac:dyDescent="0.25">
      <c r="A906" t="s">
        <v>1</v>
      </c>
      <c r="B906">
        <f t="shared" si="13"/>
        <v>303</v>
      </c>
      <c r="C906" t="s">
        <v>2</v>
      </c>
      <c r="D906">
        <v>906</v>
      </c>
      <c r="E906" t="s">
        <v>0</v>
      </c>
    </row>
    <row r="907" spans="1:5" x14ac:dyDescent="0.25">
      <c r="A907" t="s">
        <v>1</v>
      </c>
      <c r="B907">
        <f t="shared" si="13"/>
        <v>303</v>
      </c>
      <c r="C907" t="s">
        <v>2</v>
      </c>
      <c r="D907">
        <v>907</v>
      </c>
      <c r="E907" t="s">
        <v>0</v>
      </c>
    </row>
    <row r="908" spans="1:5" x14ac:dyDescent="0.25">
      <c r="A908" t="s">
        <v>1</v>
      </c>
      <c r="B908">
        <f t="shared" si="13"/>
        <v>303</v>
      </c>
      <c r="C908" t="s">
        <v>2</v>
      </c>
      <c r="D908">
        <v>908</v>
      </c>
      <c r="E908" t="s">
        <v>0</v>
      </c>
    </row>
    <row r="909" spans="1:5" x14ac:dyDescent="0.25">
      <c r="A909" t="s">
        <v>1</v>
      </c>
      <c r="B909">
        <f t="shared" si="13"/>
        <v>303</v>
      </c>
      <c r="C909" t="s">
        <v>2</v>
      </c>
      <c r="D909">
        <v>909</v>
      </c>
      <c r="E909" t="s">
        <v>0</v>
      </c>
    </row>
    <row r="910" spans="1:5" x14ac:dyDescent="0.25">
      <c r="A910" t="s">
        <v>1</v>
      </c>
      <c r="B910">
        <f t="shared" si="13"/>
        <v>304</v>
      </c>
      <c r="C910" t="s">
        <v>2</v>
      </c>
      <c r="D910">
        <v>910</v>
      </c>
      <c r="E910" t="s">
        <v>0</v>
      </c>
    </row>
    <row r="911" spans="1:5" x14ac:dyDescent="0.25">
      <c r="A911" t="s">
        <v>1</v>
      </c>
      <c r="B911">
        <f t="shared" si="13"/>
        <v>304</v>
      </c>
      <c r="C911" t="s">
        <v>2</v>
      </c>
      <c r="D911">
        <v>911</v>
      </c>
      <c r="E911" t="s">
        <v>0</v>
      </c>
    </row>
    <row r="912" spans="1:5" x14ac:dyDescent="0.25">
      <c r="A912" t="s">
        <v>1</v>
      </c>
      <c r="B912">
        <f t="shared" si="13"/>
        <v>304</v>
      </c>
      <c r="C912" t="s">
        <v>2</v>
      </c>
      <c r="D912">
        <v>912</v>
      </c>
      <c r="E912" t="s">
        <v>0</v>
      </c>
    </row>
    <row r="913" spans="1:5" x14ac:dyDescent="0.25">
      <c r="A913" t="s">
        <v>1</v>
      </c>
      <c r="B913">
        <f t="shared" si="13"/>
        <v>304</v>
      </c>
      <c r="C913" t="s">
        <v>2</v>
      </c>
      <c r="D913">
        <v>913</v>
      </c>
      <c r="E913" t="s">
        <v>0</v>
      </c>
    </row>
    <row r="914" spans="1:5" x14ac:dyDescent="0.25">
      <c r="A914" t="s">
        <v>1</v>
      </c>
      <c r="B914">
        <f t="shared" si="13"/>
        <v>304</v>
      </c>
      <c r="C914" t="s">
        <v>2</v>
      </c>
      <c r="D914">
        <v>914</v>
      </c>
      <c r="E914" t="s">
        <v>0</v>
      </c>
    </row>
    <row r="915" spans="1:5" x14ac:dyDescent="0.25">
      <c r="A915" t="s">
        <v>1</v>
      </c>
      <c r="B915">
        <f t="shared" si="13"/>
        <v>304</v>
      </c>
      <c r="C915" t="s">
        <v>2</v>
      </c>
      <c r="D915">
        <v>915</v>
      </c>
      <c r="E915" t="s">
        <v>0</v>
      </c>
    </row>
    <row r="916" spans="1:5" x14ac:dyDescent="0.25">
      <c r="A916" t="s">
        <v>1</v>
      </c>
      <c r="B916">
        <f t="shared" si="13"/>
        <v>304</v>
      </c>
      <c r="C916" t="s">
        <v>2</v>
      </c>
      <c r="D916">
        <v>916</v>
      </c>
      <c r="E916" t="s">
        <v>0</v>
      </c>
    </row>
    <row r="917" spans="1:5" x14ac:dyDescent="0.25">
      <c r="A917" t="s">
        <v>1</v>
      </c>
      <c r="B917">
        <f t="shared" si="13"/>
        <v>305</v>
      </c>
      <c r="C917" t="s">
        <v>2</v>
      </c>
      <c r="D917">
        <v>917</v>
      </c>
      <c r="E917" t="s">
        <v>0</v>
      </c>
    </row>
    <row r="918" spans="1:5" x14ac:dyDescent="0.25">
      <c r="A918" t="s">
        <v>1</v>
      </c>
      <c r="B918">
        <f t="shared" si="13"/>
        <v>305</v>
      </c>
      <c r="C918" t="s">
        <v>2</v>
      </c>
      <c r="D918">
        <v>918</v>
      </c>
      <c r="E918" t="s">
        <v>0</v>
      </c>
    </row>
    <row r="919" spans="1:5" x14ac:dyDescent="0.25">
      <c r="A919" t="s">
        <v>1</v>
      </c>
      <c r="B919">
        <f t="shared" si="13"/>
        <v>305</v>
      </c>
      <c r="C919" t="s">
        <v>2</v>
      </c>
      <c r="D919">
        <v>919</v>
      </c>
      <c r="E919" t="s">
        <v>0</v>
      </c>
    </row>
    <row r="920" spans="1:5" x14ac:dyDescent="0.25">
      <c r="A920" t="s">
        <v>1</v>
      </c>
      <c r="B920">
        <f t="shared" si="13"/>
        <v>305</v>
      </c>
      <c r="C920" t="s">
        <v>2</v>
      </c>
      <c r="D920">
        <v>920</v>
      </c>
      <c r="E920" t="s">
        <v>0</v>
      </c>
    </row>
    <row r="921" spans="1:5" x14ac:dyDescent="0.25">
      <c r="A921" t="s">
        <v>1</v>
      </c>
      <c r="B921">
        <f t="shared" si="13"/>
        <v>306</v>
      </c>
      <c r="C921" t="s">
        <v>2</v>
      </c>
      <c r="D921">
        <v>921</v>
      </c>
      <c r="E921" t="s">
        <v>0</v>
      </c>
    </row>
    <row r="922" spans="1:5" x14ac:dyDescent="0.25">
      <c r="A922" t="s">
        <v>1</v>
      </c>
      <c r="B922">
        <f t="shared" si="13"/>
        <v>306</v>
      </c>
      <c r="C922" t="s">
        <v>2</v>
      </c>
      <c r="D922">
        <v>922</v>
      </c>
      <c r="E922" t="s">
        <v>0</v>
      </c>
    </row>
    <row r="923" spans="1:5" x14ac:dyDescent="0.25">
      <c r="A923" t="s">
        <v>1</v>
      </c>
      <c r="B923">
        <f t="shared" si="13"/>
        <v>306</v>
      </c>
      <c r="C923" t="s">
        <v>2</v>
      </c>
      <c r="D923">
        <v>923</v>
      </c>
      <c r="E923" t="s">
        <v>0</v>
      </c>
    </row>
    <row r="924" spans="1:5" x14ac:dyDescent="0.25">
      <c r="A924" t="s">
        <v>1</v>
      </c>
      <c r="B924">
        <f t="shared" si="13"/>
        <v>306</v>
      </c>
      <c r="C924" t="s">
        <v>2</v>
      </c>
      <c r="D924">
        <v>924</v>
      </c>
      <c r="E924" t="s">
        <v>0</v>
      </c>
    </row>
    <row r="925" spans="1:5" x14ac:dyDescent="0.25">
      <c r="A925" t="s">
        <v>1</v>
      </c>
      <c r="B925">
        <f t="shared" si="13"/>
        <v>307</v>
      </c>
      <c r="C925" t="s">
        <v>2</v>
      </c>
      <c r="D925">
        <v>925</v>
      </c>
      <c r="E925" t="s">
        <v>0</v>
      </c>
    </row>
    <row r="926" spans="1:5" x14ac:dyDescent="0.25">
      <c r="A926" t="s">
        <v>1</v>
      </c>
      <c r="B926">
        <f t="shared" si="13"/>
        <v>307</v>
      </c>
      <c r="C926" t="s">
        <v>2</v>
      </c>
      <c r="D926">
        <v>926</v>
      </c>
      <c r="E926" t="s">
        <v>0</v>
      </c>
    </row>
    <row r="927" spans="1:5" x14ac:dyDescent="0.25">
      <c r="A927" t="s">
        <v>1</v>
      </c>
      <c r="B927">
        <f t="shared" si="13"/>
        <v>307</v>
      </c>
      <c r="C927" t="s">
        <v>2</v>
      </c>
      <c r="D927">
        <v>927</v>
      </c>
      <c r="E927" t="s">
        <v>0</v>
      </c>
    </row>
    <row r="928" spans="1:5" x14ac:dyDescent="0.25">
      <c r="A928" t="s">
        <v>1</v>
      </c>
      <c r="B928">
        <f t="shared" si="13"/>
        <v>308</v>
      </c>
      <c r="C928" t="s">
        <v>2</v>
      </c>
      <c r="D928">
        <v>928</v>
      </c>
      <c r="E928" t="s">
        <v>0</v>
      </c>
    </row>
    <row r="929" spans="1:5" x14ac:dyDescent="0.25">
      <c r="A929" t="s">
        <v>1</v>
      </c>
      <c r="B929">
        <f t="shared" si="13"/>
        <v>308</v>
      </c>
      <c r="C929" t="s">
        <v>2</v>
      </c>
      <c r="D929">
        <v>929</v>
      </c>
      <c r="E929" t="s">
        <v>0</v>
      </c>
    </row>
    <row r="930" spans="1:5" x14ac:dyDescent="0.25">
      <c r="A930" t="s">
        <v>1</v>
      </c>
      <c r="B930">
        <f t="shared" si="13"/>
        <v>308</v>
      </c>
      <c r="C930" t="s">
        <v>2</v>
      </c>
      <c r="D930">
        <v>930</v>
      </c>
      <c r="E930" t="s">
        <v>0</v>
      </c>
    </row>
    <row r="931" spans="1:5" x14ac:dyDescent="0.25">
      <c r="A931" t="s">
        <v>1</v>
      </c>
      <c r="B931">
        <f t="shared" si="13"/>
        <v>310</v>
      </c>
      <c r="C931" t="s">
        <v>2</v>
      </c>
      <c r="D931">
        <v>931</v>
      </c>
      <c r="E931" t="s">
        <v>0</v>
      </c>
    </row>
    <row r="932" spans="1:5" x14ac:dyDescent="0.25">
      <c r="A932" t="s">
        <v>1</v>
      </c>
      <c r="B932">
        <f t="shared" si="13"/>
        <v>310</v>
      </c>
      <c r="C932" t="s">
        <v>2</v>
      </c>
      <c r="D932">
        <v>932</v>
      </c>
      <c r="E932" t="s">
        <v>0</v>
      </c>
    </row>
    <row r="933" spans="1:5" x14ac:dyDescent="0.25">
      <c r="A933" t="s">
        <v>1</v>
      </c>
      <c r="B933">
        <f t="shared" si="13"/>
        <v>310</v>
      </c>
      <c r="C933" t="s">
        <v>2</v>
      </c>
      <c r="D933">
        <v>933</v>
      </c>
      <c r="E933" t="s">
        <v>0</v>
      </c>
    </row>
    <row r="934" spans="1:5" x14ac:dyDescent="0.25">
      <c r="A934" t="s">
        <v>1</v>
      </c>
      <c r="B934">
        <f t="shared" si="13"/>
        <v>310</v>
      </c>
      <c r="C934" t="s">
        <v>2</v>
      </c>
      <c r="D934">
        <v>934</v>
      </c>
      <c r="E934" t="s">
        <v>0</v>
      </c>
    </row>
    <row r="935" spans="1:5" x14ac:dyDescent="0.25">
      <c r="A935" t="s">
        <v>1</v>
      </c>
      <c r="B935">
        <f t="shared" si="13"/>
        <v>310</v>
      </c>
      <c r="C935" t="s">
        <v>2</v>
      </c>
      <c r="D935">
        <v>935</v>
      </c>
      <c r="E935" t="s">
        <v>0</v>
      </c>
    </row>
    <row r="936" spans="1:5" x14ac:dyDescent="0.25">
      <c r="A936" t="s">
        <v>1</v>
      </c>
      <c r="B936">
        <f t="shared" si="13"/>
        <v>311</v>
      </c>
      <c r="C936" t="s">
        <v>2</v>
      </c>
      <c r="D936">
        <v>936</v>
      </c>
      <c r="E936" t="s">
        <v>0</v>
      </c>
    </row>
    <row r="937" spans="1:5" x14ac:dyDescent="0.25">
      <c r="A937" t="s">
        <v>1</v>
      </c>
      <c r="B937">
        <f t="shared" si="13"/>
        <v>311</v>
      </c>
      <c r="C937" t="s">
        <v>2</v>
      </c>
      <c r="D937">
        <v>937</v>
      </c>
      <c r="E937" t="s">
        <v>0</v>
      </c>
    </row>
    <row r="938" spans="1:5" x14ac:dyDescent="0.25">
      <c r="A938" t="s">
        <v>1</v>
      </c>
      <c r="B938">
        <f t="shared" si="13"/>
        <v>311</v>
      </c>
      <c r="C938" t="s">
        <v>2</v>
      </c>
      <c r="D938">
        <v>938</v>
      </c>
      <c r="E938" t="s">
        <v>0</v>
      </c>
    </row>
    <row r="939" spans="1:5" x14ac:dyDescent="0.25">
      <c r="A939" t="s">
        <v>1</v>
      </c>
      <c r="B939">
        <f t="shared" si="13"/>
        <v>311</v>
      </c>
      <c r="C939" t="s">
        <v>2</v>
      </c>
      <c r="D939">
        <v>939</v>
      </c>
      <c r="E939" t="s">
        <v>0</v>
      </c>
    </row>
    <row r="940" spans="1:5" x14ac:dyDescent="0.25">
      <c r="A940" t="s">
        <v>1</v>
      </c>
      <c r="B940">
        <f t="shared" si="13"/>
        <v>312</v>
      </c>
      <c r="C940" t="s">
        <v>2</v>
      </c>
      <c r="D940">
        <v>940</v>
      </c>
      <c r="E940" t="s">
        <v>0</v>
      </c>
    </row>
    <row r="941" spans="1:5" x14ac:dyDescent="0.25">
      <c r="A941" t="s">
        <v>1</v>
      </c>
      <c r="B941">
        <f t="shared" si="13"/>
        <v>312</v>
      </c>
      <c r="C941" t="s">
        <v>2</v>
      </c>
      <c r="D941">
        <v>941</v>
      </c>
      <c r="E941" t="s">
        <v>0</v>
      </c>
    </row>
    <row r="942" spans="1:5" x14ac:dyDescent="0.25">
      <c r="A942" t="s">
        <v>1</v>
      </c>
      <c r="B942">
        <f t="shared" si="13"/>
        <v>312</v>
      </c>
      <c r="C942" t="s">
        <v>2</v>
      </c>
      <c r="D942">
        <v>942</v>
      </c>
      <c r="E942" t="s">
        <v>0</v>
      </c>
    </row>
    <row r="943" spans="1:5" x14ac:dyDescent="0.25">
      <c r="A943" t="s">
        <v>1</v>
      </c>
      <c r="B943">
        <f t="shared" si="13"/>
        <v>312</v>
      </c>
      <c r="C943" t="s">
        <v>2</v>
      </c>
      <c r="D943">
        <v>943</v>
      </c>
      <c r="E943" t="s">
        <v>0</v>
      </c>
    </row>
    <row r="944" spans="1:5" x14ac:dyDescent="0.25">
      <c r="A944" t="s">
        <v>1</v>
      </c>
      <c r="B944">
        <f t="shared" si="13"/>
        <v>313</v>
      </c>
      <c r="C944" t="s">
        <v>2</v>
      </c>
      <c r="D944">
        <v>944</v>
      </c>
      <c r="E944" t="s">
        <v>0</v>
      </c>
    </row>
    <row r="945" spans="1:5" x14ac:dyDescent="0.25">
      <c r="A945" t="s">
        <v>1</v>
      </c>
      <c r="B945">
        <f t="shared" si="13"/>
        <v>315</v>
      </c>
      <c r="C945" t="s">
        <v>2</v>
      </c>
      <c r="D945">
        <v>945</v>
      </c>
      <c r="E945" t="s">
        <v>0</v>
      </c>
    </row>
    <row r="946" spans="1:5" x14ac:dyDescent="0.25">
      <c r="A946" t="s">
        <v>1</v>
      </c>
      <c r="B946">
        <f t="shared" si="13"/>
        <v>316</v>
      </c>
      <c r="C946" t="s">
        <v>2</v>
      </c>
      <c r="D946">
        <v>946</v>
      </c>
      <c r="E946" t="s">
        <v>0</v>
      </c>
    </row>
    <row r="947" spans="1:5" x14ac:dyDescent="0.25">
      <c r="A947" t="s">
        <v>1</v>
      </c>
      <c r="B947">
        <f t="shared" si="13"/>
        <v>316</v>
      </c>
      <c r="C947" t="s">
        <v>2</v>
      </c>
      <c r="D947">
        <v>947</v>
      </c>
      <c r="E947" t="s">
        <v>0</v>
      </c>
    </row>
    <row r="948" spans="1:5" x14ac:dyDescent="0.25">
      <c r="A948" t="s">
        <v>1</v>
      </c>
      <c r="B948">
        <f t="shared" si="13"/>
        <v>316</v>
      </c>
      <c r="C948" t="s">
        <v>2</v>
      </c>
      <c r="D948">
        <v>948</v>
      </c>
      <c r="E948" t="s">
        <v>0</v>
      </c>
    </row>
    <row r="949" spans="1:5" x14ac:dyDescent="0.25">
      <c r="A949" t="s">
        <v>1</v>
      </c>
      <c r="B949">
        <f t="shared" si="13"/>
        <v>317</v>
      </c>
      <c r="C949" t="s">
        <v>2</v>
      </c>
      <c r="D949">
        <v>949</v>
      </c>
      <c r="E949" t="s">
        <v>0</v>
      </c>
    </row>
    <row r="950" spans="1:5" x14ac:dyDescent="0.25">
      <c r="A950" t="s">
        <v>1</v>
      </c>
      <c r="B950">
        <f t="shared" si="13"/>
        <v>317</v>
      </c>
      <c r="C950" t="s">
        <v>2</v>
      </c>
      <c r="D950">
        <v>950</v>
      </c>
      <c r="E950" t="s">
        <v>0</v>
      </c>
    </row>
    <row r="951" spans="1:5" x14ac:dyDescent="0.25">
      <c r="A951" t="s">
        <v>1</v>
      </c>
      <c r="B951">
        <f t="shared" si="13"/>
        <v>317</v>
      </c>
      <c r="C951" t="s">
        <v>2</v>
      </c>
      <c r="D951">
        <v>951</v>
      </c>
      <c r="E951" t="s">
        <v>0</v>
      </c>
    </row>
    <row r="952" spans="1:5" x14ac:dyDescent="0.25">
      <c r="A952" t="s">
        <v>1</v>
      </c>
      <c r="B952">
        <f t="shared" si="13"/>
        <v>317</v>
      </c>
      <c r="C952" t="s">
        <v>2</v>
      </c>
      <c r="D952">
        <v>952</v>
      </c>
      <c r="E952" t="s">
        <v>0</v>
      </c>
    </row>
    <row r="953" spans="1:5" x14ac:dyDescent="0.25">
      <c r="A953" t="s">
        <v>1</v>
      </c>
      <c r="B953">
        <f t="shared" si="13"/>
        <v>317</v>
      </c>
      <c r="C953" t="s">
        <v>2</v>
      </c>
      <c r="D953">
        <v>953</v>
      </c>
      <c r="E953" t="s">
        <v>0</v>
      </c>
    </row>
    <row r="954" spans="1:5" x14ac:dyDescent="0.25">
      <c r="A954" t="s">
        <v>1</v>
      </c>
      <c r="B954">
        <f t="shared" si="13"/>
        <v>317</v>
      </c>
      <c r="C954" t="s">
        <v>2</v>
      </c>
      <c r="D954">
        <v>954</v>
      </c>
      <c r="E954" t="s">
        <v>0</v>
      </c>
    </row>
    <row r="955" spans="1:5" x14ac:dyDescent="0.25">
      <c r="A955" t="s">
        <v>1</v>
      </c>
      <c r="B955">
        <f t="shared" si="13"/>
        <v>317</v>
      </c>
      <c r="C955" t="s">
        <v>2</v>
      </c>
      <c r="D955">
        <v>955</v>
      </c>
      <c r="E955" t="s">
        <v>0</v>
      </c>
    </row>
    <row r="956" spans="1:5" x14ac:dyDescent="0.25">
      <c r="A956" t="s">
        <v>1</v>
      </c>
      <c r="B956">
        <f t="shared" si="13"/>
        <v>317</v>
      </c>
      <c r="C956" t="s">
        <v>2</v>
      </c>
      <c r="D956">
        <v>956</v>
      </c>
      <c r="E956" t="s">
        <v>0</v>
      </c>
    </row>
    <row r="957" spans="1:5" x14ac:dyDescent="0.25">
      <c r="A957" t="s">
        <v>1</v>
      </c>
      <c r="B957">
        <f t="shared" si="13"/>
        <v>317</v>
      </c>
      <c r="C957" t="s">
        <v>2</v>
      </c>
      <c r="D957">
        <v>957</v>
      </c>
      <c r="E957" t="s">
        <v>0</v>
      </c>
    </row>
    <row r="958" spans="1:5" x14ac:dyDescent="0.25">
      <c r="A958" t="s">
        <v>1</v>
      </c>
      <c r="B958">
        <f t="shared" si="13"/>
        <v>319</v>
      </c>
      <c r="C958" t="s">
        <v>2</v>
      </c>
      <c r="D958">
        <v>958</v>
      </c>
      <c r="E958" t="s">
        <v>0</v>
      </c>
    </row>
    <row r="959" spans="1:5" x14ac:dyDescent="0.25">
      <c r="A959" t="s">
        <v>1</v>
      </c>
      <c r="B959">
        <f t="shared" si="13"/>
        <v>319</v>
      </c>
      <c r="C959" t="s">
        <v>2</v>
      </c>
      <c r="D959">
        <v>959</v>
      </c>
      <c r="E959" t="s">
        <v>0</v>
      </c>
    </row>
    <row r="960" spans="1:5" x14ac:dyDescent="0.25">
      <c r="A960" t="s">
        <v>1</v>
      </c>
      <c r="B960">
        <f t="shared" si="13"/>
        <v>321</v>
      </c>
      <c r="C960" t="s">
        <v>2</v>
      </c>
      <c r="D960">
        <v>960</v>
      </c>
      <c r="E960" t="s">
        <v>0</v>
      </c>
    </row>
    <row r="961" spans="1:5" x14ac:dyDescent="0.25">
      <c r="A961" t="s">
        <v>1</v>
      </c>
      <c r="B961">
        <f t="shared" ref="B961:B1024" si="14">B898+21</f>
        <v>321</v>
      </c>
      <c r="C961" t="s">
        <v>2</v>
      </c>
      <c r="D961">
        <v>961</v>
      </c>
      <c r="E961" t="s">
        <v>0</v>
      </c>
    </row>
    <row r="962" spans="1:5" x14ac:dyDescent="0.25">
      <c r="A962" t="s">
        <v>1</v>
      </c>
      <c r="B962">
        <f t="shared" si="14"/>
        <v>322</v>
      </c>
      <c r="C962" t="s">
        <v>2</v>
      </c>
      <c r="D962">
        <v>962</v>
      </c>
      <c r="E962" t="s">
        <v>0</v>
      </c>
    </row>
    <row r="963" spans="1:5" x14ac:dyDescent="0.25">
      <c r="A963" t="s">
        <v>1</v>
      </c>
      <c r="B963">
        <f t="shared" si="14"/>
        <v>322</v>
      </c>
      <c r="C963" t="s">
        <v>2</v>
      </c>
      <c r="D963">
        <v>963</v>
      </c>
      <c r="E963" t="s">
        <v>0</v>
      </c>
    </row>
    <row r="964" spans="1:5" x14ac:dyDescent="0.25">
      <c r="A964" t="s">
        <v>1</v>
      </c>
      <c r="B964">
        <f t="shared" si="14"/>
        <v>323</v>
      </c>
      <c r="C964" t="s">
        <v>2</v>
      </c>
      <c r="D964">
        <v>964</v>
      </c>
      <c r="E964" t="s">
        <v>0</v>
      </c>
    </row>
    <row r="965" spans="1:5" x14ac:dyDescent="0.25">
      <c r="A965" t="s">
        <v>1</v>
      </c>
      <c r="B965">
        <f t="shared" si="14"/>
        <v>323</v>
      </c>
      <c r="C965" t="s">
        <v>2</v>
      </c>
      <c r="D965">
        <v>965</v>
      </c>
      <c r="E965" t="s">
        <v>0</v>
      </c>
    </row>
    <row r="966" spans="1:5" x14ac:dyDescent="0.25">
      <c r="A966" t="s">
        <v>1</v>
      </c>
      <c r="B966">
        <f t="shared" si="14"/>
        <v>323</v>
      </c>
      <c r="C966" t="s">
        <v>2</v>
      </c>
      <c r="D966">
        <v>966</v>
      </c>
      <c r="E966" t="s">
        <v>0</v>
      </c>
    </row>
    <row r="967" spans="1:5" x14ac:dyDescent="0.25">
      <c r="A967" t="s">
        <v>1</v>
      </c>
      <c r="B967">
        <f t="shared" si="14"/>
        <v>324</v>
      </c>
      <c r="C967" t="s">
        <v>2</v>
      </c>
      <c r="D967">
        <v>967</v>
      </c>
      <c r="E967" t="s">
        <v>0</v>
      </c>
    </row>
    <row r="968" spans="1:5" x14ac:dyDescent="0.25">
      <c r="A968" t="s">
        <v>1</v>
      </c>
      <c r="B968">
        <f t="shared" si="14"/>
        <v>324</v>
      </c>
      <c r="C968" t="s">
        <v>2</v>
      </c>
      <c r="D968">
        <v>968</v>
      </c>
      <c r="E968" t="s">
        <v>0</v>
      </c>
    </row>
    <row r="969" spans="1:5" x14ac:dyDescent="0.25">
      <c r="A969" t="s">
        <v>1</v>
      </c>
      <c r="B969">
        <f t="shared" si="14"/>
        <v>324</v>
      </c>
      <c r="C969" t="s">
        <v>2</v>
      </c>
      <c r="D969">
        <v>969</v>
      </c>
      <c r="E969" t="s">
        <v>0</v>
      </c>
    </row>
    <row r="970" spans="1:5" x14ac:dyDescent="0.25">
      <c r="A970" t="s">
        <v>1</v>
      </c>
      <c r="B970">
        <f t="shared" si="14"/>
        <v>324</v>
      </c>
      <c r="C970" t="s">
        <v>2</v>
      </c>
      <c r="D970">
        <v>970</v>
      </c>
      <c r="E970" t="s">
        <v>0</v>
      </c>
    </row>
    <row r="971" spans="1:5" x14ac:dyDescent="0.25">
      <c r="A971" t="s">
        <v>1</v>
      </c>
      <c r="B971">
        <f t="shared" si="14"/>
        <v>324</v>
      </c>
      <c r="C971" t="s">
        <v>2</v>
      </c>
      <c r="D971">
        <v>971</v>
      </c>
      <c r="E971" t="s">
        <v>0</v>
      </c>
    </row>
    <row r="972" spans="1:5" x14ac:dyDescent="0.25">
      <c r="A972" t="s">
        <v>1</v>
      </c>
      <c r="B972">
        <f t="shared" si="14"/>
        <v>324</v>
      </c>
      <c r="C972" t="s">
        <v>2</v>
      </c>
      <c r="D972">
        <v>972</v>
      </c>
      <c r="E972" t="s">
        <v>0</v>
      </c>
    </row>
    <row r="973" spans="1:5" x14ac:dyDescent="0.25">
      <c r="A973" t="s">
        <v>1</v>
      </c>
      <c r="B973">
        <f t="shared" si="14"/>
        <v>325</v>
      </c>
      <c r="C973" t="s">
        <v>2</v>
      </c>
      <c r="D973">
        <v>973</v>
      </c>
      <c r="E973" t="s">
        <v>0</v>
      </c>
    </row>
    <row r="974" spans="1:5" x14ac:dyDescent="0.25">
      <c r="A974" t="s">
        <v>1</v>
      </c>
      <c r="B974">
        <f t="shared" si="14"/>
        <v>325</v>
      </c>
      <c r="C974" t="s">
        <v>2</v>
      </c>
      <c r="D974">
        <v>974</v>
      </c>
      <c r="E974" t="s">
        <v>0</v>
      </c>
    </row>
    <row r="975" spans="1:5" x14ac:dyDescent="0.25">
      <c r="A975" t="s">
        <v>1</v>
      </c>
      <c r="B975">
        <f t="shared" si="14"/>
        <v>325</v>
      </c>
      <c r="C975" t="s">
        <v>2</v>
      </c>
      <c r="D975">
        <v>975</v>
      </c>
      <c r="E975" t="s">
        <v>0</v>
      </c>
    </row>
    <row r="976" spans="1:5" x14ac:dyDescent="0.25">
      <c r="A976" t="s">
        <v>1</v>
      </c>
      <c r="B976">
        <f t="shared" si="14"/>
        <v>325</v>
      </c>
      <c r="C976" t="s">
        <v>2</v>
      </c>
      <c r="D976">
        <v>976</v>
      </c>
      <c r="E976" t="s">
        <v>0</v>
      </c>
    </row>
    <row r="977" spans="1:5" x14ac:dyDescent="0.25">
      <c r="A977" t="s">
        <v>1</v>
      </c>
      <c r="B977">
        <f t="shared" si="14"/>
        <v>325</v>
      </c>
      <c r="C977" t="s">
        <v>2</v>
      </c>
      <c r="D977">
        <v>977</v>
      </c>
      <c r="E977" t="s">
        <v>0</v>
      </c>
    </row>
    <row r="978" spans="1:5" x14ac:dyDescent="0.25">
      <c r="A978" t="s">
        <v>1</v>
      </c>
      <c r="B978">
        <f t="shared" si="14"/>
        <v>325</v>
      </c>
      <c r="C978" t="s">
        <v>2</v>
      </c>
      <c r="D978">
        <v>978</v>
      </c>
      <c r="E978" t="s">
        <v>0</v>
      </c>
    </row>
    <row r="979" spans="1:5" x14ac:dyDescent="0.25">
      <c r="A979" t="s">
        <v>1</v>
      </c>
      <c r="B979">
        <f t="shared" si="14"/>
        <v>325</v>
      </c>
      <c r="C979" t="s">
        <v>2</v>
      </c>
      <c r="D979">
        <v>979</v>
      </c>
      <c r="E979" t="s">
        <v>0</v>
      </c>
    </row>
    <row r="980" spans="1:5" x14ac:dyDescent="0.25">
      <c r="A980" t="s">
        <v>1</v>
      </c>
      <c r="B980">
        <f t="shared" si="14"/>
        <v>326</v>
      </c>
      <c r="C980" t="s">
        <v>2</v>
      </c>
      <c r="D980">
        <v>980</v>
      </c>
      <c r="E980" t="s">
        <v>0</v>
      </c>
    </row>
    <row r="981" spans="1:5" x14ac:dyDescent="0.25">
      <c r="A981" t="s">
        <v>1</v>
      </c>
      <c r="B981">
        <f t="shared" si="14"/>
        <v>326</v>
      </c>
      <c r="C981" t="s">
        <v>2</v>
      </c>
      <c r="D981">
        <v>981</v>
      </c>
      <c r="E981" t="s">
        <v>0</v>
      </c>
    </row>
    <row r="982" spans="1:5" x14ac:dyDescent="0.25">
      <c r="A982" t="s">
        <v>1</v>
      </c>
      <c r="B982">
        <f t="shared" si="14"/>
        <v>326</v>
      </c>
      <c r="C982" t="s">
        <v>2</v>
      </c>
      <c r="D982">
        <v>982</v>
      </c>
      <c r="E982" t="s">
        <v>0</v>
      </c>
    </row>
    <row r="983" spans="1:5" x14ac:dyDescent="0.25">
      <c r="A983" t="s">
        <v>1</v>
      </c>
      <c r="B983">
        <f t="shared" si="14"/>
        <v>326</v>
      </c>
      <c r="C983" t="s">
        <v>2</v>
      </c>
      <c r="D983">
        <v>983</v>
      </c>
      <c r="E983" t="s">
        <v>0</v>
      </c>
    </row>
    <row r="984" spans="1:5" x14ac:dyDescent="0.25">
      <c r="A984" t="s">
        <v>1</v>
      </c>
      <c r="B984">
        <f t="shared" si="14"/>
        <v>327</v>
      </c>
      <c r="C984" t="s">
        <v>2</v>
      </c>
      <c r="D984">
        <v>984</v>
      </c>
      <c r="E984" t="s">
        <v>0</v>
      </c>
    </row>
    <row r="985" spans="1:5" x14ac:dyDescent="0.25">
      <c r="A985" t="s">
        <v>1</v>
      </c>
      <c r="B985">
        <f t="shared" si="14"/>
        <v>327</v>
      </c>
      <c r="C985" t="s">
        <v>2</v>
      </c>
      <c r="D985">
        <v>985</v>
      </c>
      <c r="E985" t="s">
        <v>0</v>
      </c>
    </row>
    <row r="986" spans="1:5" x14ac:dyDescent="0.25">
      <c r="A986" t="s">
        <v>1</v>
      </c>
      <c r="B986">
        <f t="shared" si="14"/>
        <v>327</v>
      </c>
      <c r="C986" t="s">
        <v>2</v>
      </c>
      <c r="D986">
        <v>986</v>
      </c>
      <c r="E986" t="s">
        <v>0</v>
      </c>
    </row>
    <row r="987" spans="1:5" x14ac:dyDescent="0.25">
      <c r="A987" t="s">
        <v>1</v>
      </c>
      <c r="B987">
        <f t="shared" si="14"/>
        <v>327</v>
      </c>
      <c r="C987" t="s">
        <v>2</v>
      </c>
      <c r="D987">
        <v>987</v>
      </c>
      <c r="E987" t="s">
        <v>0</v>
      </c>
    </row>
    <row r="988" spans="1:5" x14ac:dyDescent="0.25">
      <c r="A988" t="s">
        <v>1</v>
      </c>
      <c r="B988">
        <f t="shared" si="14"/>
        <v>328</v>
      </c>
      <c r="C988" t="s">
        <v>2</v>
      </c>
      <c r="D988">
        <v>988</v>
      </c>
      <c r="E988" t="s">
        <v>0</v>
      </c>
    </row>
    <row r="989" spans="1:5" x14ac:dyDescent="0.25">
      <c r="A989" t="s">
        <v>1</v>
      </c>
      <c r="B989">
        <f t="shared" si="14"/>
        <v>328</v>
      </c>
      <c r="C989" t="s">
        <v>2</v>
      </c>
      <c r="D989">
        <v>989</v>
      </c>
      <c r="E989" t="s">
        <v>0</v>
      </c>
    </row>
    <row r="990" spans="1:5" x14ac:dyDescent="0.25">
      <c r="A990" t="s">
        <v>1</v>
      </c>
      <c r="B990">
        <f t="shared" si="14"/>
        <v>328</v>
      </c>
      <c r="C990" t="s">
        <v>2</v>
      </c>
      <c r="D990">
        <v>990</v>
      </c>
      <c r="E990" t="s">
        <v>0</v>
      </c>
    </row>
    <row r="991" spans="1:5" x14ac:dyDescent="0.25">
      <c r="A991" t="s">
        <v>1</v>
      </c>
      <c r="B991">
        <f t="shared" si="14"/>
        <v>329</v>
      </c>
      <c r="C991" t="s">
        <v>2</v>
      </c>
      <c r="D991">
        <v>991</v>
      </c>
      <c r="E991" t="s">
        <v>0</v>
      </c>
    </row>
    <row r="992" spans="1:5" x14ac:dyDescent="0.25">
      <c r="A992" t="s">
        <v>1</v>
      </c>
      <c r="B992">
        <f t="shared" si="14"/>
        <v>329</v>
      </c>
      <c r="C992" t="s">
        <v>2</v>
      </c>
      <c r="D992">
        <v>992</v>
      </c>
      <c r="E992" t="s">
        <v>0</v>
      </c>
    </row>
    <row r="993" spans="1:5" x14ac:dyDescent="0.25">
      <c r="A993" t="s">
        <v>1</v>
      </c>
      <c r="B993">
        <f t="shared" si="14"/>
        <v>329</v>
      </c>
      <c r="C993" t="s">
        <v>2</v>
      </c>
      <c r="D993">
        <v>993</v>
      </c>
      <c r="E993" t="s">
        <v>0</v>
      </c>
    </row>
    <row r="994" spans="1:5" x14ac:dyDescent="0.25">
      <c r="A994" t="s">
        <v>1</v>
      </c>
      <c r="B994">
        <f t="shared" si="14"/>
        <v>331</v>
      </c>
      <c r="C994" t="s">
        <v>2</v>
      </c>
      <c r="D994">
        <v>994</v>
      </c>
      <c r="E994" t="s">
        <v>0</v>
      </c>
    </row>
    <row r="995" spans="1:5" x14ac:dyDescent="0.25">
      <c r="A995" t="s">
        <v>1</v>
      </c>
      <c r="B995">
        <f t="shared" si="14"/>
        <v>331</v>
      </c>
      <c r="C995" t="s">
        <v>2</v>
      </c>
      <c r="D995">
        <v>995</v>
      </c>
      <c r="E995" t="s">
        <v>0</v>
      </c>
    </row>
    <row r="996" spans="1:5" x14ac:dyDescent="0.25">
      <c r="A996" t="s">
        <v>1</v>
      </c>
      <c r="B996">
        <f t="shared" si="14"/>
        <v>331</v>
      </c>
      <c r="C996" t="s">
        <v>2</v>
      </c>
      <c r="D996">
        <v>996</v>
      </c>
      <c r="E996" t="s">
        <v>0</v>
      </c>
    </row>
    <row r="997" spans="1:5" x14ac:dyDescent="0.25">
      <c r="A997" t="s">
        <v>1</v>
      </c>
      <c r="B997">
        <f t="shared" si="14"/>
        <v>331</v>
      </c>
      <c r="C997" t="s">
        <v>2</v>
      </c>
      <c r="D997">
        <v>997</v>
      </c>
      <c r="E997" t="s">
        <v>0</v>
      </c>
    </row>
    <row r="998" spans="1:5" x14ac:dyDescent="0.25">
      <c r="A998" t="s">
        <v>1</v>
      </c>
      <c r="B998">
        <f t="shared" si="14"/>
        <v>331</v>
      </c>
      <c r="C998" t="s">
        <v>2</v>
      </c>
      <c r="D998">
        <v>998</v>
      </c>
      <c r="E998" t="s">
        <v>0</v>
      </c>
    </row>
    <row r="999" spans="1:5" x14ac:dyDescent="0.25">
      <c r="A999" t="s">
        <v>1</v>
      </c>
      <c r="B999">
        <f t="shared" si="14"/>
        <v>332</v>
      </c>
      <c r="C999" t="s">
        <v>2</v>
      </c>
      <c r="D999">
        <v>999</v>
      </c>
      <c r="E999" t="s">
        <v>0</v>
      </c>
    </row>
    <row r="1000" spans="1:5" x14ac:dyDescent="0.25">
      <c r="A1000" t="s">
        <v>1</v>
      </c>
      <c r="B1000">
        <f t="shared" si="14"/>
        <v>332</v>
      </c>
      <c r="C1000" t="s">
        <v>2</v>
      </c>
      <c r="D1000">
        <v>1000</v>
      </c>
      <c r="E1000" t="s">
        <v>0</v>
      </c>
    </row>
    <row r="1001" spans="1:5" x14ac:dyDescent="0.25">
      <c r="A1001" t="s">
        <v>1</v>
      </c>
      <c r="B1001">
        <f t="shared" si="14"/>
        <v>332</v>
      </c>
      <c r="C1001" t="s">
        <v>2</v>
      </c>
      <c r="D1001">
        <v>1001</v>
      </c>
      <c r="E1001" t="s">
        <v>0</v>
      </c>
    </row>
    <row r="1002" spans="1:5" x14ac:dyDescent="0.25">
      <c r="A1002" t="s">
        <v>1</v>
      </c>
      <c r="B1002">
        <f t="shared" si="14"/>
        <v>332</v>
      </c>
      <c r="C1002" t="s">
        <v>2</v>
      </c>
      <c r="D1002">
        <v>1002</v>
      </c>
      <c r="E1002" t="s">
        <v>0</v>
      </c>
    </row>
    <row r="1003" spans="1:5" x14ac:dyDescent="0.25">
      <c r="A1003" t="s">
        <v>1</v>
      </c>
      <c r="B1003">
        <f t="shared" si="14"/>
        <v>333</v>
      </c>
      <c r="C1003" t="s">
        <v>2</v>
      </c>
      <c r="D1003">
        <v>1003</v>
      </c>
      <c r="E1003" t="s">
        <v>0</v>
      </c>
    </row>
    <row r="1004" spans="1:5" x14ac:dyDescent="0.25">
      <c r="A1004" t="s">
        <v>1</v>
      </c>
      <c r="B1004">
        <f t="shared" si="14"/>
        <v>333</v>
      </c>
      <c r="C1004" t="s">
        <v>2</v>
      </c>
      <c r="D1004">
        <v>1004</v>
      </c>
      <c r="E1004" t="s">
        <v>0</v>
      </c>
    </row>
    <row r="1005" spans="1:5" x14ac:dyDescent="0.25">
      <c r="A1005" t="s">
        <v>1</v>
      </c>
      <c r="B1005">
        <f t="shared" si="14"/>
        <v>333</v>
      </c>
      <c r="C1005" t="s">
        <v>2</v>
      </c>
      <c r="D1005">
        <v>1005</v>
      </c>
      <c r="E1005" t="s">
        <v>0</v>
      </c>
    </row>
    <row r="1006" spans="1:5" x14ac:dyDescent="0.25">
      <c r="A1006" t="s">
        <v>1</v>
      </c>
      <c r="B1006">
        <f t="shared" si="14"/>
        <v>333</v>
      </c>
      <c r="C1006" t="s">
        <v>2</v>
      </c>
      <c r="D1006">
        <v>1006</v>
      </c>
      <c r="E1006" t="s">
        <v>0</v>
      </c>
    </row>
    <row r="1007" spans="1:5" x14ac:dyDescent="0.25">
      <c r="A1007" t="s">
        <v>1</v>
      </c>
      <c r="B1007">
        <f t="shared" si="14"/>
        <v>334</v>
      </c>
      <c r="C1007" t="s">
        <v>2</v>
      </c>
      <c r="D1007">
        <v>1007</v>
      </c>
      <c r="E1007" t="s">
        <v>0</v>
      </c>
    </row>
    <row r="1008" spans="1:5" x14ac:dyDescent="0.25">
      <c r="A1008" t="s">
        <v>1</v>
      </c>
      <c r="B1008">
        <f t="shared" si="14"/>
        <v>336</v>
      </c>
      <c r="C1008" t="s">
        <v>2</v>
      </c>
      <c r="D1008">
        <v>1008</v>
      </c>
      <c r="E1008" t="s">
        <v>0</v>
      </c>
    </row>
    <row r="1009" spans="1:5" x14ac:dyDescent="0.25">
      <c r="A1009" t="s">
        <v>1</v>
      </c>
      <c r="B1009">
        <f t="shared" si="14"/>
        <v>337</v>
      </c>
      <c r="C1009" t="s">
        <v>2</v>
      </c>
      <c r="D1009">
        <v>1009</v>
      </c>
      <c r="E1009" t="s">
        <v>0</v>
      </c>
    </row>
    <row r="1010" spans="1:5" x14ac:dyDescent="0.25">
      <c r="A1010" t="s">
        <v>1</v>
      </c>
      <c r="B1010">
        <f t="shared" si="14"/>
        <v>337</v>
      </c>
      <c r="C1010" t="s">
        <v>2</v>
      </c>
      <c r="D1010">
        <v>1010</v>
      </c>
      <c r="E1010" t="s">
        <v>0</v>
      </c>
    </row>
    <row r="1011" spans="1:5" x14ac:dyDescent="0.25">
      <c r="A1011" t="s">
        <v>1</v>
      </c>
      <c r="B1011">
        <f t="shared" si="14"/>
        <v>337</v>
      </c>
      <c r="C1011" t="s">
        <v>2</v>
      </c>
      <c r="D1011">
        <v>1011</v>
      </c>
      <c r="E1011" t="s">
        <v>0</v>
      </c>
    </row>
    <row r="1012" spans="1:5" x14ac:dyDescent="0.25">
      <c r="A1012" t="s">
        <v>1</v>
      </c>
      <c r="B1012">
        <f t="shared" si="14"/>
        <v>338</v>
      </c>
      <c r="C1012" t="s">
        <v>2</v>
      </c>
      <c r="D1012">
        <v>1012</v>
      </c>
      <c r="E1012" t="s">
        <v>0</v>
      </c>
    </row>
    <row r="1013" spans="1:5" x14ac:dyDescent="0.25">
      <c r="A1013" t="s">
        <v>1</v>
      </c>
      <c r="B1013">
        <f t="shared" si="14"/>
        <v>338</v>
      </c>
      <c r="C1013" t="s">
        <v>2</v>
      </c>
      <c r="D1013">
        <v>1013</v>
      </c>
      <c r="E1013" t="s">
        <v>0</v>
      </c>
    </row>
    <row r="1014" spans="1:5" x14ac:dyDescent="0.25">
      <c r="A1014" t="s">
        <v>1</v>
      </c>
      <c r="B1014">
        <f t="shared" si="14"/>
        <v>338</v>
      </c>
      <c r="C1014" t="s">
        <v>2</v>
      </c>
      <c r="D1014">
        <v>1014</v>
      </c>
      <c r="E1014" t="s">
        <v>0</v>
      </c>
    </row>
    <row r="1015" spans="1:5" x14ac:dyDescent="0.25">
      <c r="A1015" t="s">
        <v>1</v>
      </c>
      <c r="B1015">
        <f t="shared" si="14"/>
        <v>338</v>
      </c>
      <c r="C1015" t="s">
        <v>2</v>
      </c>
      <c r="D1015">
        <v>1015</v>
      </c>
      <c r="E1015" t="s">
        <v>0</v>
      </c>
    </row>
    <row r="1016" spans="1:5" x14ac:dyDescent="0.25">
      <c r="A1016" t="s">
        <v>1</v>
      </c>
      <c r="B1016">
        <f t="shared" si="14"/>
        <v>338</v>
      </c>
      <c r="C1016" t="s">
        <v>2</v>
      </c>
      <c r="D1016">
        <v>1016</v>
      </c>
      <c r="E1016" t="s">
        <v>0</v>
      </c>
    </row>
    <row r="1017" spans="1:5" x14ac:dyDescent="0.25">
      <c r="A1017" t="s">
        <v>1</v>
      </c>
      <c r="B1017">
        <f t="shared" si="14"/>
        <v>338</v>
      </c>
      <c r="C1017" t="s">
        <v>2</v>
      </c>
      <c r="D1017">
        <v>1017</v>
      </c>
      <c r="E1017" t="s">
        <v>0</v>
      </c>
    </row>
    <row r="1018" spans="1:5" x14ac:dyDescent="0.25">
      <c r="A1018" t="s">
        <v>1</v>
      </c>
      <c r="B1018">
        <f t="shared" si="14"/>
        <v>338</v>
      </c>
      <c r="C1018" t="s">
        <v>2</v>
      </c>
      <c r="D1018">
        <v>1018</v>
      </c>
      <c r="E1018" t="s">
        <v>0</v>
      </c>
    </row>
    <row r="1019" spans="1:5" x14ac:dyDescent="0.25">
      <c r="A1019" t="s">
        <v>1</v>
      </c>
      <c r="B1019">
        <f t="shared" si="14"/>
        <v>338</v>
      </c>
      <c r="C1019" t="s">
        <v>2</v>
      </c>
      <c r="D1019">
        <v>1019</v>
      </c>
      <c r="E1019" t="s">
        <v>0</v>
      </c>
    </row>
    <row r="1020" spans="1:5" x14ac:dyDescent="0.25">
      <c r="A1020" t="s">
        <v>1</v>
      </c>
      <c r="B1020">
        <f t="shared" si="14"/>
        <v>338</v>
      </c>
      <c r="C1020" t="s">
        <v>2</v>
      </c>
      <c r="D1020">
        <v>1020</v>
      </c>
      <c r="E1020" t="s">
        <v>0</v>
      </c>
    </row>
    <row r="1021" spans="1:5" x14ac:dyDescent="0.25">
      <c r="A1021" t="s">
        <v>1</v>
      </c>
      <c r="B1021">
        <f t="shared" si="14"/>
        <v>340</v>
      </c>
      <c r="C1021" t="s">
        <v>2</v>
      </c>
      <c r="D1021">
        <v>1021</v>
      </c>
      <c r="E1021" t="s">
        <v>0</v>
      </c>
    </row>
    <row r="1022" spans="1:5" x14ac:dyDescent="0.25">
      <c r="A1022" t="s">
        <v>1</v>
      </c>
      <c r="B1022">
        <f t="shared" si="14"/>
        <v>340</v>
      </c>
      <c r="C1022" t="s">
        <v>2</v>
      </c>
      <c r="D1022">
        <v>1022</v>
      </c>
      <c r="E1022" t="s">
        <v>0</v>
      </c>
    </row>
    <row r="1023" spans="1:5" x14ac:dyDescent="0.25">
      <c r="A1023" t="s">
        <v>1</v>
      </c>
      <c r="B1023">
        <f t="shared" si="14"/>
        <v>342</v>
      </c>
      <c r="C1023" t="s">
        <v>2</v>
      </c>
      <c r="D1023">
        <v>1023</v>
      </c>
      <c r="E1023" t="s">
        <v>0</v>
      </c>
    </row>
    <row r="1024" spans="1:5" x14ac:dyDescent="0.25">
      <c r="A1024" t="s">
        <v>1</v>
      </c>
      <c r="B1024">
        <f t="shared" si="14"/>
        <v>342</v>
      </c>
      <c r="C1024" t="s">
        <v>2</v>
      </c>
      <c r="D1024">
        <v>1024</v>
      </c>
      <c r="E1024" t="s">
        <v>0</v>
      </c>
    </row>
    <row r="1025" spans="1:5" x14ac:dyDescent="0.25">
      <c r="A1025" t="s">
        <v>1</v>
      </c>
      <c r="B1025">
        <f t="shared" ref="B1025:B1088" si="15">B962+21</f>
        <v>343</v>
      </c>
      <c r="C1025" t="s">
        <v>2</v>
      </c>
      <c r="D1025">
        <v>1025</v>
      </c>
      <c r="E1025" t="s">
        <v>0</v>
      </c>
    </row>
    <row r="1026" spans="1:5" x14ac:dyDescent="0.25">
      <c r="A1026" t="s">
        <v>1</v>
      </c>
      <c r="B1026">
        <f t="shared" si="15"/>
        <v>343</v>
      </c>
      <c r="C1026" t="s">
        <v>2</v>
      </c>
      <c r="D1026">
        <v>1026</v>
      </c>
      <c r="E1026" t="s">
        <v>0</v>
      </c>
    </row>
    <row r="1027" spans="1:5" x14ac:dyDescent="0.25">
      <c r="A1027" t="s">
        <v>1</v>
      </c>
      <c r="B1027">
        <f t="shared" si="15"/>
        <v>344</v>
      </c>
      <c r="C1027" t="s">
        <v>2</v>
      </c>
      <c r="D1027">
        <v>1027</v>
      </c>
      <c r="E1027" t="s">
        <v>0</v>
      </c>
    </row>
    <row r="1028" spans="1:5" x14ac:dyDescent="0.25">
      <c r="A1028" t="s">
        <v>1</v>
      </c>
      <c r="B1028">
        <f t="shared" si="15"/>
        <v>344</v>
      </c>
      <c r="C1028" t="s">
        <v>2</v>
      </c>
      <c r="D1028">
        <v>1028</v>
      </c>
      <c r="E1028" t="s">
        <v>0</v>
      </c>
    </row>
    <row r="1029" spans="1:5" x14ac:dyDescent="0.25">
      <c r="A1029" t="s">
        <v>1</v>
      </c>
      <c r="B1029">
        <f t="shared" si="15"/>
        <v>344</v>
      </c>
      <c r="C1029" t="s">
        <v>2</v>
      </c>
      <c r="D1029">
        <v>1029</v>
      </c>
      <c r="E1029" t="s">
        <v>0</v>
      </c>
    </row>
    <row r="1030" spans="1:5" x14ac:dyDescent="0.25">
      <c r="A1030" t="s">
        <v>1</v>
      </c>
      <c r="B1030">
        <f t="shared" si="15"/>
        <v>345</v>
      </c>
      <c r="C1030" t="s">
        <v>2</v>
      </c>
      <c r="D1030">
        <v>1030</v>
      </c>
      <c r="E1030" t="s">
        <v>0</v>
      </c>
    </row>
    <row r="1031" spans="1:5" x14ac:dyDescent="0.25">
      <c r="A1031" t="s">
        <v>1</v>
      </c>
      <c r="B1031">
        <f t="shared" si="15"/>
        <v>345</v>
      </c>
      <c r="C1031" t="s">
        <v>2</v>
      </c>
      <c r="D1031">
        <v>1031</v>
      </c>
      <c r="E1031" t="s">
        <v>0</v>
      </c>
    </row>
    <row r="1032" spans="1:5" x14ac:dyDescent="0.25">
      <c r="A1032" t="s">
        <v>1</v>
      </c>
      <c r="B1032">
        <f t="shared" si="15"/>
        <v>345</v>
      </c>
      <c r="C1032" t="s">
        <v>2</v>
      </c>
      <c r="D1032">
        <v>1032</v>
      </c>
      <c r="E1032" t="s">
        <v>0</v>
      </c>
    </row>
    <row r="1033" spans="1:5" x14ac:dyDescent="0.25">
      <c r="A1033" t="s">
        <v>1</v>
      </c>
      <c r="B1033">
        <f t="shared" si="15"/>
        <v>345</v>
      </c>
      <c r="C1033" t="s">
        <v>2</v>
      </c>
      <c r="D1033">
        <v>1033</v>
      </c>
      <c r="E1033" t="s">
        <v>0</v>
      </c>
    </row>
    <row r="1034" spans="1:5" x14ac:dyDescent="0.25">
      <c r="A1034" t="s">
        <v>1</v>
      </c>
      <c r="B1034">
        <f t="shared" si="15"/>
        <v>345</v>
      </c>
      <c r="C1034" t="s">
        <v>2</v>
      </c>
      <c r="D1034">
        <v>1034</v>
      </c>
      <c r="E1034" t="s">
        <v>0</v>
      </c>
    </row>
    <row r="1035" spans="1:5" x14ac:dyDescent="0.25">
      <c r="A1035" t="s">
        <v>1</v>
      </c>
      <c r="B1035">
        <f t="shared" si="15"/>
        <v>345</v>
      </c>
      <c r="C1035" t="s">
        <v>2</v>
      </c>
      <c r="D1035">
        <v>1035</v>
      </c>
      <c r="E1035" t="s">
        <v>0</v>
      </c>
    </row>
    <row r="1036" spans="1:5" x14ac:dyDescent="0.25">
      <c r="A1036" t="s">
        <v>1</v>
      </c>
      <c r="B1036">
        <f t="shared" si="15"/>
        <v>346</v>
      </c>
      <c r="C1036" t="s">
        <v>2</v>
      </c>
      <c r="D1036">
        <v>1036</v>
      </c>
      <c r="E1036" t="s">
        <v>0</v>
      </c>
    </row>
    <row r="1037" spans="1:5" x14ac:dyDescent="0.25">
      <c r="A1037" t="s">
        <v>1</v>
      </c>
      <c r="B1037">
        <f t="shared" si="15"/>
        <v>346</v>
      </c>
      <c r="C1037" t="s">
        <v>2</v>
      </c>
      <c r="D1037">
        <v>1037</v>
      </c>
      <c r="E1037" t="s">
        <v>0</v>
      </c>
    </row>
    <row r="1038" spans="1:5" x14ac:dyDescent="0.25">
      <c r="A1038" t="s">
        <v>1</v>
      </c>
      <c r="B1038">
        <f t="shared" si="15"/>
        <v>346</v>
      </c>
      <c r="C1038" t="s">
        <v>2</v>
      </c>
      <c r="D1038">
        <v>1038</v>
      </c>
      <c r="E1038" t="s">
        <v>0</v>
      </c>
    </row>
    <row r="1039" spans="1:5" x14ac:dyDescent="0.25">
      <c r="A1039" t="s">
        <v>1</v>
      </c>
      <c r="B1039">
        <f t="shared" si="15"/>
        <v>346</v>
      </c>
      <c r="C1039" t="s">
        <v>2</v>
      </c>
      <c r="D1039">
        <v>1039</v>
      </c>
      <c r="E1039" t="s">
        <v>0</v>
      </c>
    </row>
    <row r="1040" spans="1:5" x14ac:dyDescent="0.25">
      <c r="A1040" t="s">
        <v>1</v>
      </c>
      <c r="B1040">
        <f t="shared" si="15"/>
        <v>346</v>
      </c>
      <c r="C1040" t="s">
        <v>2</v>
      </c>
      <c r="D1040">
        <v>1040</v>
      </c>
      <c r="E1040" t="s">
        <v>0</v>
      </c>
    </row>
    <row r="1041" spans="1:5" x14ac:dyDescent="0.25">
      <c r="A1041" t="s">
        <v>1</v>
      </c>
      <c r="B1041">
        <f t="shared" si="15"/>
        <v>346</v>
      </c>
      <c r="C1041" t="s">
        <v>2</v>
      </c>
      <c r="D1041">
        <v>1041</v>
      </c>
      <c r="E1041" t="s">
        <v>0</v>
      </c>
    </row>
    <row r="1042" spans="1:5" x14ac:dyDescent="0.25">
      <c r="A1042" t="s">
        <v>1</v>
      </c>
      <c r="B1042">
        <f t="shared" si="15"/>
        <v>346</v>
      </c>
      <c r="C1042" t="s">
        <v>2</v>
      </c>
      <c r="D1042">
        <v>1042</v>
      </c>
      <c r="E1042" t="s">
        <v>0</v>
      </c>
    </row>
    <row r="1043" spans="1:5" x14ac:dyDescent="0.25">
      <c r="A1043" t="s">
        <v>1</v>
      </c>
      <c r="B1043">
        <f t="shared" si="15"/>
        <v>347</v>
      </c>
      <c r="C1043" t="s">
        <v>2</v>
      </c>
      <c r="D1043">
        <v>1043</v>
      </c>
      <c r="E1043" t="s">
        <v>0</v>
      </c>
    </row>
    <row r="1044" spans="1:5" x14ac:dyDescent="0.25">
      <c r="A1044" t="s">
        <v>1</v>
      </c>
      <c r="B1044">
        <f t="shared" si="15"/>
        <v>347</v>
      </c>
      <c r="C1044" t="s">
        <v>2</v>
      </c>
      <c r="D1044">
        <v>1044</v>
      </c>
      <c r="E1044" t="s">
        <v>0</v>
      </c>
    </row>
    <row r="1045" spans="1:5" x14ac:dyDescent="0.25">
      <c r="A1045" t="s">
        <v>1</v>
      </c>
      <c r="B1045">
        <f t="shared" si="15"/>
        <v>347</v>
      </c>
      <c r="C1045" t="s">
        <v>2</v>
      </c>
      <c r="D1045">
        <v>1045</v>
      </c>
      <c r="E1045" t="s">
        <v>0</v>
      </c>
    </row>
    <row r="1046" spans="1:5" x14ac:dyDescent="0.25">
      <c r="A1046" t="s">
        <v>1</v>
      </c>
      <c r="B1046">
        <f t="shared" si="15"/>
        <v>347</v>
      </c>
      <c r="C1046" t="s">
        <v>2</v>
      </c>
      <c r="D1046">
        <v>1046</v>
      </c>
      <c r="E1046" t="s">
        <v>0</v>
      </c>
    </row>
    <row r="1047" spans="1:5" x14ac:dyDescent="0.25">
      <c r="A1047" t="s">
        <v>1</v>
      </c>
      <c r="B1047">
        <f t="shared" si="15"/>
        <v>348</v>
      </c>
      <c r="C1047" t="s">
        <v>2</v>
      </c>
      <c r="D1047">
        <v>1047</v>
      </c>
      <c r="E1047" t="s">
        <v>0</v>
      </c>
    </row>
    <row r="1048" spans="1:5" x14ac:dyDescent="0.25">
      <c r="A1048" t="s">
        <v>1</v>
      </c>
      <c r="B1048">
        <f t="shared" si="15"/>
        <v>348</v>
      </c>
      <c r="C1048" t="s">
        <v>2</v>
      </c>
      <c r="D1048">
        <v>1048</v>
      </c>
      <c r="E1048" t="s">
        <v>0</v>
      </c>
    </row>
    <row r="1049" spans="1:5" x14ac:dyDescent="0.25">
      <c r="A1049" t="s">
        <v>1</v>
      </c>
      <c r="B1049">
        <f t="shared" si="15"/>
        <v>348</v>
      </c>
      <c r="C1049" t="s">
        <v>2</v>
      </c>
      <c r="D1049">
        <v>1049</v>
      </c>
      <c r="E1049" t="s">
        <v>0</v>
      </c>
    </row>
    <row r="1050" spans="1:5" x14ac:dyDescent="0.25">
      <c r="A1050" t="s">
        <v>1</v>
      </c>
      <c r="B1050">
        <f t="shared" si="15"/>
        <v>348</v>
      </c>
      <c r="C1050" t="s">
        <v>2</v>
      </c>
      <c r="D1050">
        <v>1050</v>
      </c>
      <c r="E1050" t="s">
        <v>0</v>
      </c>
    </row>
    <row r="1051" spans="1:5" x14ac:dyDescent="0.25">
      <c r="A1051" t="s">
        <v>1</v>
      </c>
      <c r="B1051">
        <f t="shared" si="15"/>
        <v>349</v>
      </c>
      <c r="C1051" t="s">
        <v>2</v>
      </c>
      <c r="D1051">
        <v>1051</v>
      </c>
      <c r="E1051" t="s">
        <v>0</v>
      </c>
    </row>
    <row r="1052" spans="1:5" x14ac:dyDescent="0.25">
      <c r="A1052" t="s">
        <v>1</v>
      </c>
      <c r="B1052">
        <f t="shared" si="15"/>
        <v>349</v>
      </c>
      <c r="C1052" t="s">
        <v>2</v>
      </c>
      <c r="D1052">
        <v>1052</v>
      </c>
      <c r="E1052" t="s">
        <v>0</v>
      </c>
    </row>
    <row r="1053" spans="1:5" x14ac:dyDescent="0.25">
      <c r="A1053" t="s">
        <v>1</v>
      </c>
      <c r="B1053">
        <f t="shared" si="15"/>
        <v>349</v>
      </c>
      <c r="C1053" t="s">
        <v>2</v>
      </c>
      <c r="D1053">
        <v>1053</v>
      </c>
      <c r="E1053" t="s">
        <v>0</v>
      </c>
    </row>
    <row r="1054" spans="1:5" x14ac:dyDescent="0.25">
      <c r="A1054" t="s">
        <v>1</v>
      </c>
      <c r="B1054">
        <f t="shared" si="15"/>
        <v>350</v>
      </c>
      <c r="C1054" t="s">
        <v>2</v>
      </c>
      <c r="D1054">
        <v>1054</v>
      </c>
      <c r="E1054" t="s">
        <v>0</v>
      </c>
    </row>
    <row r="1055" spans="1:5" x14ac:dyDescent="0.25">
      <c r="A1055" t="s">
        <v>1</v>
      </c>
      <c r="B1055">
        <f t="shared" si="15"/>
        <v>350</v>
      </c>
      <c r="C1055" t="s">
        <v>2</v>
      </c>
      <c r="D1055">
        <v>1055</v>
      </c>
      <c r="E1055" t="s">
        <v>0</v>
      </c>
    </row>
    <row r="1056" spans="1:5" x14ac:dyDescent="0.25">
      <c r="A1056" t="s">
        <v>1</v>
      </c>
      <c r="B1056">
        <f t="shared" si="15"/>
        <v>350</v>
      </c>
      <c r="C1056" t="s">
        <v>2</v>
      </c>
      <c r="D1056">
        <v>1056</v>
      </c>
      <c r="E1056" t="s">
        <v>0</v>
      </c>
    </row>
    <row r="1057" spans="1:5" x14ac:dyDescent="0.25">
      <c r="A1057" t="s">
        <v>1</v>
      </c>
      <c r="B1057">
        <f t="shared" si="15"/>
        <v>352</v>
      </c>
      <c r="C1057" t="s">
        <v>2</v>
      </c>
      <c r="D1057">
        <v>1057</v>
      </c>
      <c r="E1057" t="s">
        <v>0</v>
      </c>
    </row>
    <row r="1058" spans="1:5" x14ac:dyDescent="0.25">
      <c r="A1058" t="s">
        <v>1</v>
      </c>
      <c r="B1058">
        <f t="shared" si="15"/>
        <v>352</v>
      </c>
      <c r="C1058" t="s">
        <v>2</v>
      </c>
      <c r="D1058">
        <v>1058</v>
      </c>
      <c r="E1058" t="s">
        <v>0</v>
      </c>
    </row>
    <row r="1059" spans="1:5" x14ac:dyDescent="0.25">
      <c r="A1059" t="s">
        <v>1</v>
      </c>
      <c r="B1059">
        <f t="shared" si="15"/>
        <v>352</v>
      </c>
      <c r="C1059" t="s">
        <v>2</v>
      </c>
      <c r="D1059">
        <v>1059</v>
      </c>
      <c r="E1059" t="s">
        <v>0</v>
      </c>
    </row>
    <row r="1060" spans="1:5" x14ac:dyDescent="0.25">
      <c r="A1060" t="s">
        <v>1</v>
      </c>
      <c r="B1060">
        <f t="shared" si="15"/>
        <v>352</v>
      </c>
      <c r="C1060" t="s">
        <v>2</v>
      </c>
      <c r="D1060">
        <v>1060</v>
      </c>
      <c r="E1060" t="s">
        <v>0</v>
      </c>
    </row>
    <row r="1061" spans="1:5" x14ac:dyDescent="0.25">
      <c r="A1061" t="s">
        <v>1</v>
      </c>
      <c r="B1061">
        <f t="shared" si="15"/>
        <v>352</v>
      </c>
      <c r="C1061" t="s">
        <v>2</v>
      </c>
      <c r="D1061">
        <v>1061</v>
      </c>
      <c r="E1061" t="s">
        <v>0</v>
      </c>
    </row>
    <row r="1062" spans="1:5" x14ac:dyDescent="0.25">
      <c r="A1062" t="s">
        <v>1</v>
      </c>
      <c r="B1062">
        <f t="shared" si="15"/>
        <v>353</v>
      </c>
      <c r="C1062" t="s">
        <v>2</v>
      </c>
      <c r="D1062">
        <v>1062</v>
      </c>
      <c r="E1062" t="s">
        <v>0</v>
      </c>
    </row>
    <row r="1063" spans="1:5" x14ac:dyDescent="0.25">
      <c r="A1063" t="s">
        <v>1</v>
      </c>
      <c r="B1063">
        <f t="shared" si="15"/>
        <v>353</v>
      </c>
      <c r="C1063" t="s">
        <v>2</v>
      </c>
      <c r="D1063">
        <v>1063</v>
      </c>
      <c r="E1063" t="s">
        <v>0</v>
      </c>
    </row>
    <row r="1064" spans="1:5" x14ac:dyDescent="0.25">
      <c r="A1064" t="s">
        <v>1</v>
      </c>
      <c r="B1064">
        <f t="shared" si="15"/>
        <v>353</v>
      </c>
      <c r="C1064" t="s">
        <v>2</v>
      </c>
      <c r="D1064">
        <v>1064</v>
      </c>
      <c r="E1064" t="s">
        <v>0</v>
      </c>
    </row>
    <row r="1065" spans="1:5" x14ac:dyDescent="0.25">
      <c r="A1065" t="s">
        <v>1</v>
      </c>
      <c r="B1065">
        <f t="shared" si="15"/>
        <v>353</v>
      </c>
      <c r="C1065" t="s">
        <v>2</v>
      </c>
      <c r="D1065">
        <v>1065</v>
      </c>
      <c r="E1065" t="s">
        <v>0</v>
      </c>
    </row>
    <row r="1066" spans="1:5" x14ac:dyDescent="0.25">
      <c r="A1066" t="s">
        <v>1</v>
      </c>
      <c r="B1066">
        <f t="shared" si="15"/>
        <v>354</v>
      </c>
      <c r="C1066" t="s">
        <v>2</v>
      </c>
      <c r="D1066">
        <v>1066</v>
      </c>
      <c r="E1066" t="s">
        <v>0</v>
      </c>
    </row>
    <row r="1067" spans="1:5" x14ac:dyDescent="0.25">
      <c r="A1067" t="s">
        <v>1</v>
      </c>
      <c r="B1067">
        <f t="shared" si="15"/>
        <v>354</v>
      </c>
      <c r="C1067" t="s">
        <v>2</v>
      </c>
      <c r="D1067">
        <v>1067</v>
      </c>
      <c r="E1067" t="s">
        <v>0</v>
      </c>
    </row>
    <row r="1068" spans="1:5" x14ac:dyDescent="0.25">
      <c r="A1068" t="s">
        <v>1</v>
      </c>
      <c r="B1068">
        <f t="shared" si="15"/>
        <v>354</v>
      </c>
      <c r="C1068" t="s">
        <v>2</v>
      </c>
      <c r="D1068">
        <v>1068</v>
      </c>
      <c r="E1068" t="s">
        <v>0</v>
      </c>
    </row>
    <row r="1069" spans="1:5" x14ac:dyDescent="0.25">
      <c r="A1069" t="s">
        <v>1</v>
      </c>
      <c r="B1069">
        <f t="shared" si="15"/>
        <v>354</v>
      </c>
      <c r="C1069" t="s">
        <v>2</v>
      </c>
      <c r="D1069">
        <v>1069</v>
      </c>
      <c r="E1069" t="s">
        <v>0</v>
      </c>
    </row>
    <row r="1070" spans="1:5" x14ac:dyDescent="0.25">
      <c r="A1070" t="s">
        <v>1</v>
      </c>
      <c r="B1070">
        <f t="shared" si="15"/>
        <v>355</v>
      </c>
      <c r="C1070" t="s">
        <v>2</v>
      </c>
      <c r="D1070">
        <v>1070</v>
      </c>
      <c r="E1070" t="s">
        <v>0</v>
      </c>
    </row>
    <row r="1071" spans="1:5" x14ac:dyDescent="0.25">
      <c r="A1071" t="s">
        <v>1</v>
      </c>
      <c r="B1071">
        <f t="shared" si="15"/>
        <v>357</v>
      </c>
      <c r="C1071" t="s">
        <v>2</v>
      </c>
      <c r="D1071">
        <v>1071</v>
      </c>
      <c r="E1071" t="s">
        <v>0</v>
      </c>
    </row>
    <row r="1072" spans="1:5" x14ac:dyDescent="0.25">
      <c r="A1072" t="s">
        <v>1</v>
      </c>
      <c r="B1072">
        <f t="shared" si="15"/>
        <v>358</v>
      </c>
      <c r="C1072" t="s">
        <v>2</v>
      </c>
      <c r="D1072">
        <v>1072</v>
      </c>
      <c r="E1072" t="s">
        <v>0</v>
      </c>
    </row>
    <row r="1073" spans="1:5" x14ac:dyDescent="0.25">
      <c r="A1073" t="s">
        <v>1</v>
      </c>
      <c r="B1073">
        <f t="shared" si="15"/>
        <v>358</v>
      </c>
      <c r="C1073" t="s">
        <v>2</v>
      </c>
      <c r="D1073">
        <v>1073</v>
      </c>
      <c r="E1073" t="s">
        <v>0</v>
      </c>
    </row>
    <row r="1074" spans="1:5" x14ac:dyDescent="0.25">
      <c r="A1074" t="s">
        <v>1</v>
      </c>
      <c r="B1074">
        <f t="shared" si="15"/>
        <v>358</v>
      </c>
      <c r="C1074" t="s">
        <v>2</v>
      </c>
      <c r="D1074">
        <v>1074</v>
      </c>
      <c r="E1074" t="s">
        <v>0</v>
      </c>
    </row>
    <row r="1075" spans="1:5" x14ac:dyDescent="0.25">
      <c r="A1075" t="s">
        <v>1</v>
      </c>
      <c r="B1075">
        <f t="shared" si="15"/>
        <v>359</v>
      </c>
      <c r="C1075" t="s">
        <v>2</v>
      </c>
      <c r="D1075">
        <v>1075</v>
      </c>
      <c r="E1075" t="s">
        <v>0</v>
      </c>
    </row>
    <row r="1076" spans="1:5" x14ac:dyDescent="0.25">
      <c r="A1076" t="s">
        <v>1</v>
      </c>
      <c r="B1076">
        <f t="shared" si="15"/>
        <v>359</v>
      </c>
      <c r="C1076" t="s">
        <v>2</v>
      </c>
      <c r="D1076">
        <v>1076</v>
      </c>
      <c r="E1076" t="s">
        <v>0</v>
      </c>
    </row>
    <row r="1077" spans="1:5" x14ac:dyDescent="0.25">
      <c r="A1077" t="s">
        <v>1</v>
      </c>
      <c r="B1077">
        <f t="shared" si="15"/>
        <v>359</v>
      </c>
      <c r="C1077" t="s">
        <v>2</v>
      </c>
      <c r="D1077">
        <v>1077</v>
      </c>
      <c r="E1077" t="s">
        <v>0</v>
      </c>
    </row>
    <row r="1078" spans="1:5" x14ac:dyDescent="0.25">
      <c r="A1078" t="s">
        <v>1</v>
      </c>
      <c r="B1078">
        <f t="shared" si="15"/>
        <v>359</v>
      </c>
      <c r="C1078" t="s">
        <v>2</v>
      </c>
      <c r="D1078">
        <v>1078</v>
      </c>
      <c r="E1078" t="s">
        <v>0</v>
      </c>
    </row>
    <row r="1079" spans="1:5" x14ac:dyDescent="0.25">
      <c r="A1079" t="s">
        <v>1</v>
      </c>
      <c r="B1079">
        <f t="shared" si="15"/>
        <v>359</v>
      </c>
      <c r="C1079" t="s">
        <v>2</v>
      </c>
      <c r="D1079">
        <v>1079</v>
      </c>
      <c r="E1079" t="s">
        <v>0</v>
      </c>
    </row>
    <row r="1080" spans="1:5" x14ac:dyDescent="0.25">
      <c r="A1080" t="s">
        <v>1</v>
      </c>
      <c r="B1080">
        <f t="shared" si="15"/>
        <v>359</v>
      </c>
      <c r="C1080" t="s">
        <v>2</v>
      </c>
      <c r="D1080">
        <v>1080</v>
      </c>
      <c r="E1080" t="s">
        <v>0</v>
      </c>
    </row>
    <row r="1081" spans="1:5" x14ac:dyDescent="0.25">
      <c r="A1081" t="s">
        <v>1</v>
      </c>
      <c r="B1081">
        <f t="shared" si="15"/>
        <v>359</v>
      </c>
      <c r="C1081" t="s">
        <v>2</v>
      </c>
      <c r="D1081">
        <v>1081</v>
      </c>
      <c r="E1081" t="s">
        <v>0</v>
      </c>
    </row>
    <row r="1082" spans="1:5" x14ac:dyDescent="0.25">
      <c r="A1082" t="s">
        <v>1</v>
      </c>
      <c r="B1082">
        <f t="shared" si="15"/>
        <v>359</v>
      </c>
      <c r="C1082" t="s">
        <v>2</v>
      </c>
      <c r="D1082">
        <v>1082</v>
      </c>
      <c r="E1082" t="s">
        <v>0</v>
      </c>
    </row>
    <row r="1083" spans="1:5" x14ac:dyDescent="0.25">
      <c r="A1083" t="s">
        <v>1</v>
      </c>
      <c r="B1083">
        <f t="shared" si="15"/>
        <v>359</v>
      </c>
      <c r="C1083" t="s">
        <v>2</v>
      </c>
      <c r="D1083">
        <v>1083</v>
      </c>
      <c r="E1083" t="s">
        <v>0</v>
      </c>
    </row>
    <row r="1084" spans="1:5" x14ac:dyDescent="0.25">
      <c r="A1084" t="s">
        <v>1</v>
      </c>
      <c r="B1084">
        <f t="shared" si="15"/>
        <v>361</v>
      </c>
      <c r="C1084" t="s">
        <v>2</v>
      </c>
      <c r="D1084">
        <v>1084</v>
      </c>
      <c r="E1084" t="s">
        <v>0</v>
      </c>
    </row>
    <row r="1085" spans="1:5" x14ac:dyDescent="0.25">
      <c r="A1085" t="s">
        <v>1</v>
      </c>
      <c r="B1085">
        <f t="shared" si="15"/>
        <v>361</v>
      </c>
      <c r="C1085" t="s">
        <v>2</v>
      </c>
      <c r="D1085">
        <v>1085</v>
      </c>
      <c r="E1085" t="s">
        <v>0</v>
      </c>
    </row>
    <row r="1086" spans="1:5" x14ac:dyDescent="0.25">
      <c r="A1086" t="s">
        <v>1</v>
      </c>
      <c r="B1086">
        <f t="shared" si="15"/>
        <v>363</v>
      </c>
      <c r="C1086" t="s">
        <v>2</v>
      </c>
      <c r="D1086">
        <v>1086</v>
      </c>
      <c r="E1086" t="s">
        <v>0</v>
      </c>
    </row>
    <row r="1087" spans="1:5" x14ac:dyDescent="0.25">
      <c r="A1087" t="s">
        <v>1</v>
      </c>
      <c r="B1087">
        <f t="shared" si="15"/>
        <v>363</v>
      </c>
      <c r="C1087" t="s">
        <v>2</v>
      </c>
      <c r="D1087">
        <v>1087</v>
      </c>
      <c r="E1087" t="s">
        <v>0</v>
      </c>
    </row>
    <row r="1088" spans="1:5" x14ac:dyDescent="0.25">
      <c r="A1088" t="s">
        <v>1</v>
      </c>
      <c r="B1088">
        <f t="shared" si="15"/>
        <v>364</v>
      </c>
      <c r="C1088" t="s">
        <v>2</v>
      </c>
      <c r="D1088">
        <v>1088</v>
      </c>
      <c r="E1088" t="s">
        <v>0</v>
      </c>
    </row>
    <row r="1089" spans="1:5" x14ac:dyDescent="0.25">
      <c r="A1089" t="s">
        <v>1</v>
      </c>
      <c r="B1089">
        <f t="shared" ref="B1089:B1152" si="16">B1026+21</f>
        <v>364</v>
      </c>
      <c r="C1089" t="s">
        <v>2</v>
      </c>
      <c r="D1089">
        <v>1089</v>
      </c>
      <c r="E1089" t="s">
        <v>0</v>
      </c>
    </row>
    <row r="1090" spans="1:5" x14ac:dyDescent="0.25">
      <c r="A1090" t="s">
        <v>1</v>
      </c>
      <c r="B1090">
        <f t="shared" si="16"/>
        <v>365</v>
      </c>
      <c r="C1090" t="s">
        <v>2</v>
      </c>
      <c r="D1090">
        <v>1090</v>
      </c>
      <c r="E1090" t="s">
        <v>0</v>
      </c>
    </row>
    <row r="1091" spans="1:5" x14ac:dyDescent="0.25">
      <c r="A1091" t="s">
        <v>1</v>
      </c>
      <c r="B1091">
        <f t="shared" si="16"/>
        <v>365</v>
      </c>
      <c r="C1091" t="s">
        <v>2</v>
      </c>
      <c r="D1091">
        <v>1091</v>
      </c>
      <c r="E1091" t="s">
        <v>0</v>
      </c>
    </row>
    <row r="1092" spans="1:5" x14ac:dyDescent="0.25">
      <c r="A1092" t="s">
        <v>1</v>
      </c>
      <c r="B1092">
        <f t="shared" si="16"/>
        <v>365</v>
      </c>
      <c r="C1092" t="s">
        <v>2</v>
      </c>
      <c r="D1092">
        <v>1092</v>
      </c>
      <c r="E1092" t="s">
        <v>0</v>
      </c>
    </row>
    <row r="1093" spans="1:5" x14ac:dyDescent="0.25">
      <c r="A1093" t="s">
        <v>1</v>
      </c>
      <c r="B1093">
        <f t="shared" si="16"/>
        <v>366</v>
      </c>
      <c r="C1093" t="s">
        <v>2</v>
      </c>
      <c r="D1093">
        <v>1093</v>
      </c>
      <c r="E1093" t="s">
        <v>0</v>
      </c>
    </row>
    <row r="1094" spans="1:5" x14ac:dyDescent="0.25">
      <c r="A1094" t="s">
        <v>1</v>
      </c>
      <c r="B1094">
        <f t="shared" si="16"/>
        <v>366</v>
      </c>
      <c r="C1094" t="s">
        <v>2</v>
      </c>
      <c r="D1094">
        <v>1094</v>
      </c>
      <c r="E1094" t="s">
        <v>0</v>
      </c>
    </row>
    <row r="1095" spans="1:5" x14ac:dyDescent="0.25">
      <c r="A1095" t="s">
        <v>1</v>
      </c>
      <c r="B1095">
        <f t="shared" si="16"/>
        <v>366</v>
      </c>
      <c r="C1095" t="s">
        <v>2</v>
      </c>
      <c r="D1095">
        <v>1095</v>
      </c>
      <c r="E1095" t="s">
        <v>0</v>
      </c>
    </row>
    <row r="1096" spans="1:5" x14ac:dyDescent="0.25">
      <c r="A1096" t="s">
        <v>1</v>
      </c>
      <c r="B1096">
        <f t="shared" si="16"/>
        <v>366</v>
      </c>
      <c r="C1096" t="s">
        <v>2</v>
      </c>
      <c r="D1096">
        <v>1096</v>
      </c>
      <c r="E1096" t="s">
        <v>0</v>
      </c>
    </row>
    <row r="1097" spans="1:5" x14ac:dyDescent="0.25">
      <c r="A1097" t="s">
        <v>1</v>
      </c>
      <c r="B1097">
        <f t="shared" si="16"/>
        <v>366</v>
      </c>
      <c r="C1097" t="s">
        <v>2</v>
      </c>
      <c r="D1097">
        <v>1097</v>
      </c>
      <c r="E1097" t="s">
        <v>0</v>
      </c>
    </row>
    <row r="1098" spans="1:5" x14ac:dyDescent="0.25">
      <c r="A1098" t="s">
        <v>1</v>
      </c>
      <c r="B1098">
        <f t="shared" si="16"/>
        <v>366</v>
      </c>
      <c r="C1098" t="s">
        <v>2</v>
      </c>
      <c r="D1098">
        <v>1098</v>
      </c>
      <c r="E1098" t="s">
        <v>0</v>
      </c>
    </row>
    <row r="1099" spans="1:5" x14ac:dyDescent="0.25">
      <c r="A1099" t="s">
        <v>1</v>
      </c>
      <c r="B1099">
        <f t="shared" si="16"/>
        <v>367</v>
      </c>
      <c r="C1099" t="s">
        <v>2</v>
      </c>
      <c r="D1099">
        <v>1099</v>
      </c>
      <c r="E1099" t="s">
        <v>0</v>
      </c>
    </row>
    <row r="1100" spans="1:5" x14ac:dyDescent="0.25">
      <c r="A1100" t="s">
        <v>1</v>
      </c>
      <c r="B1100">
        <f t="shared" si="16"/>
        <v>367</v>
      </c>
      <c r="C1100" t="s">
        <v>2</v>
      </c>
      <c r="D1100">
        <v>1100</v>
      </c>
      <c r="E1100" t="s">
        <v>0</v>
      </c>
    </row>
    <row r="1101" spans="1:5" x14ac:dyDescent="0.25">
      <c r="A1101" t="s">
        <v>1</v>
      </c>
      <c r="B1101">
        <f t="shared" si="16"/>
        <v>367</v>
      </c>
      <c r="C1101" t="s">
        <v>2</v>
      </c>
      <c r="D1101">
        <v>1101</v>
      </c>
      <c r="E1101" t="s">
        <v>0</v>
      </c>
    </row>
    <row r="1102" spans="1:5" x14ac:dyDescent="0.25">
      <c r="A1102" t="s">
        <v>1</v>
      </c>
      <c r="B1102">
        <f t="shared" si="16"/>
        <v>367</v>
      </c>
      <c r="C1102" t="s">
        <v>2</v>
      </c>
      <c r="D1102">
        <v>1102</v>
      </c>
      <c r="E1102" t="s">
        <v>0</v>
      </c>
    </row>
    <row r="1103" spans="1:5" x14ac:dyDescent="0.25">
      <c r="A1103" t="s">
        <v>1</v>
      </c>
      <c r="B1103">
        <f t="shared" si="16"/>
        <v>367</v>
      </c>
      <c r="C1103" t="s">
        <v>2</v>
      </c>
      <c r="D1103">
        <v>1103</v>
      </c>
      <c r="E1103" t="s">
        <v>0</v>
      </c>
    </row>
    <row r="1104" spans="1:5" x14ac:dyDescent="0.25">
      <c r="A1104" t="s">
        <v>1</v>
      </c>
      <c r="B1104">
        <f t="shared" si="16"/>
        <v>367</v>
      </c>
      <c r="C1104" t="s">
        <v>2</v>
      </c>
      <c r="D1104">
        <v>1104</v>
      </c>
      <c r="E1104" t="s">
        <v>0</v>
      </c>
    </row>
    <row r="1105" spans="1:5" x14ac:dyDescent="0.25">
      <c r="A1105" t="s">
        <v>1</v>
      </c>
      <c r="B1105">
        <f t="shared" si="16"/>
        <v>367</v>
      </c>
      <c r="C1105" t="s">
        <v>2</v>
      </c>
      <c r="D1105">
        <v>1105</v>
      </c>
      <c r="E1105" t="s">
        <v>0</v>
      </c>
    </row>
    <row r="1106" spans="1:5" x14ac:dyDescent="0.25">
      <c r="A1106" t="s">
        <v>1</v>
      </c>
      <c r="B1106">
        <f t="shared" si="16"/>
        <v>368</v>
      </c>
      <c r="C1106" t="s">
        <v>2</v>
      </c>
      <c r="D1106">
        <v>1106</v>
      </c>
      <c r="E1106" t="s">
        <v>0</v>
      </c>
    </row>
    <row r="1107" spans="1:5" x14ac:dyDescent="0.25">
      <c r="A1107" t="s">
        <v>1</v>
      </c>
      <c r="B1107">
        <f t="shared" si="16"/>
        <v>368</v>
      </c>
      <c r="C1107" t="s">
        <v>2</v>
      </c>
      <c r="D1107">
        <v>1107</v>
      </c>
      <c r="E1107" t="s">
        <v>0</v>
      </c>
    </row>
    <row r="1108" spans="1:5" x14ac:dyDescent="0.25">
      <c r="A1108" t="s">
        <v>1</v>
      </c>
      <c r="B1108">
        <f t="shared" si="16"/>
        <v>368</v>
      </c>
      <c r="C1108" t="s">
        <v>2</v>
      </c>
      <c r="D1108">
        <v>1108</v>
      </c>
      <c r="E1108" t="s">
        <v>0</v>
      </c>
    </row>
    <row r="1109" spans="1:5" x14ac:dyDescent="0.25">
      <c r="A1109" t="s">
        <v>1</v>
      </c>
      <c r="B1109">
        <f t="shared" si="16"/>
        <v>368</v>
      </c>
      <c r="C1109" t="s">
        <v>2</v>
      </c>
      <c r="D1109">
        <v>1109</v>
      </c>
      <c r="E1109" t="s">
        <v>0</v>
      </c>
    </row>
    <row r="1110" spans="1:5" x14ac:dyDescent="0.25">
      <c r="A1110" t="s">
        <v>1</v>
      </c>
      <c r="B1110">
        <f t="shared" si="16"/>
        <v>369</v>
      </c>
      <c r="C1110" t="s">
        <v>2</v>
      </c>
      <c r="D1110">
        <v>1110</v>
      </c>
      <c r="E1110" t="s">
        <v>0</v>
      </c>
    </row>
    <row r="1111" spans="1:5" x14ac:dyDescent="0.25">
      <c r="A1111" t="s">
        <v>1</v>
      </c>
      <c r="B1111">
        <f t="shared" si="16"/>
        <v>369</v>
      </c>
      <c r="C1111" t="s">
        <v>2</v>
      </c>
      <c r="D1111">
        <v>1111</v>
      </c>
      <c r="E1111" t="s">
        <v>0</v>
      </c>
    </row>
    <row r="1112" spans="1:5" x14ac:dyDescent="0.25">
      <c r="A1112" t="s">
        <v>1</v>
      </c>
      <c r="B1112">
        <f t="shared" si="16"/>
        <v>369</v>
      </c>
      <c r="C1112" t="s">
        <v>2</v>
      </c>
      <c r="D1112">
        <v>1112</v>
      </c>
      <c r="E1112" t="s">
        <v>0</v>
      </c>
    </row>
    <row r="1113" spans="1:5" x14ac:dyDescent="0.25">
      <c r="A1113" t="s">
        <v>1</v>
      </c>
      <c r="B1113">
        <f t="shared" si="16"/>
        <v>369</v>
      </c>
      <c r="C1113" t="s">
        <v>2</v>
      </c>
      <c r="D1113">
        <v>1113</v>
      </c>
      <c r="E1113" t="s">
        <v>0</v>
      </c>
    </row>
    <row r="1114" spans="1:5" x14ac:dyDescent="0.25">
      <c r="A1114" t="s">
        <v>1</v>
      </c>
      <c r="B1114">
        <f t="shared" si="16"/>
        <v>370</v>
      </c>
      <c r="C1114" t="s">
        <v>2</v>
      </c>
      <c r="D1114">
        <v>1114</v>
      </c>
      <c r="E1114" t="s">
        <v>0</v>
      </c>
    </row>
    <row r="1115" spans="1:5" x14ac:dyDescent="0.25">
      <c r="A1115" t="s">
        <v>1</v>
      </c>
      <c r="B1115">
        <f t="shared" si="16"/>
        <v>370</v>
      </c>
      <c r="C1115" t="s">
        <v>2</v>
      </c>
      <c r="D1115">
        <v>1115</v>
      </c>
      <c r="E1115" t="s">
        <v>0</v>
      </c>
    </row>
    <row r="1116" spans="1:5" x14ac:dyDescent="0.25">
      <c r="A1116" t="s">
        <v>1</v>
      </c>
      <c r="B1116">
        <f t="shared" si="16"/>
        <v>370</v>
      </c>
      <c r="C1116" t="s">
        <v>2</v>
      </c>
      <c r="D1116">
        <v>1116</v>
      </c>
      <c r="E1116" t="s">
        <v>0</v>
      </c>
    </row>
    <row r="1117" spans="1:5" x14ac:dyDescent="0.25">
      <c r="A1117" t="s">
        <v>1</v>
      </c>
      <c r="B1117">
        <f t="shared" si="16"/>
        <v>371</v>
      </c>
      <c r="C1117" t="s">
        <v>2</v>
      </c>
      <c r="D1117">
        <v>1117</v>
      </c>
      <c r="E1117" t="s">
        <v>0</v>
      </c>
    </row>
    <row r="1118" spans="1:5" x14ac:dyDescent="0.25">
      <c r="A1118" t="s">
        <v>1</v>
      </c>
      <c r="B1118">
        <f t="shared" si="16"/>
        <v>371</v>
      </c>
      <c r="C1118" t="s">
        <v>2</v>
      </c>
      <c r="D1118">
        <v>1118</v>
      </c>
      <c r="E1118" t="s">
        <v>0</v>
      </c>
    </row>
    <row r="1119" spans="1:5" x14ac:dyDescent="0.25">
      <c r="A1119" t="s">
        <v>1</v>
      </c>
      <c r="B1119">
        <f t="shared" si="16"/>
        <v>371</v>
      </c>
      <c r="C1119" t="s">
        <v>2</v>
      </c>
      <c r="D1119">
        <v>1119</v>
      </c>
      <c r="E1119" t="s">
        <v>0</v>
      </c>
    </row>
    <row r="1120" spans="1:5" x14ac:dyDescent="0.25">
      <c r="A1120" t="s">
        <v>1</v>
      </c>
      <c r="B1120">
        <f t="shared" si="16"/>
        <v>373</v>
      </c>
      <c r="C1120" t="s">
        <v>2</v>
      </c>
      <c r="D1120">
        <v>1120</v>
      </c>
      <c r="E1120" t="s">
        <v>0</v>
      </c>
    </row>
    <row r="1121" spans="1:5" x14ac:dyDescent="0.25">
      <c r="A1121" t="s">
        <v>1</v>
      </c>
      <c r="B1121">
        <f t="shared" si="16"/>
        <v>373</v>
      </c>
      <c r="C1121" t="s">
        <v>2</v>
      </c>
      <c r="D1121">
        <v>1121</v>
      </c>
      <c r="E1121" t="s">
        <v>0</v>
      </c>
    </row>
    <row r="1122" spans="1:5" x14ac:dyDescent="0.25">
      <c r="A1122" t="s">
        <v>1</v>
      </c>
      <c r="B1122">
        <f t="shared" si="16"/>
        <v>373</v>
      </c>
      <c r="C1122" t="s">
        <v>2</v>
      </c>
      <c r="D1122">
        <v>1122</v>
      </c>
      <c r="E1122" t="s">
        <v>0</v>
      </c>
    </row>
    <row r="1123" spans="1:5" x14ac:dyDescent="0.25">
      <c r="A1123" t="s">
        <v>1</v>
      </c>
      <c r="B1123">
        <f t="shared" si="16"/>
        <v>373</v>
      </c>
      <c r="C1123" t="s">
        <v>2</v>
      </c>
      <c r="D1123">
        <v>1123</v>
      </c>
      <c r="E1123" t="s">
        <v>0</v>
      </c>
    </row>
    <row r="1124" spans="1:5" x14ac:dyDescent="0.25">
      <c r="A1124" t="s">
        <v>1</v>
      </c>
      <c r="B1124">
        <f t="shared" si="16"/>
        <v>373</v>
      </c>
      <c r="C1124" t="s">
        <v>2</v>
      </c>
      <c r="D1124">
        <v>1124</v>
      </c>
      <c r="E1124" t="s">
        <v>0</v>
      </c>
    </row>
    <row r="1125" spans="1:5" x14ac:dyDescent="0.25">
      <c r="A1125" t="s">
        <v>1</v>
      </c>
      <c r="B1125">
        <f t="shared" si="16"/>
        <v>374</v>
      </c>
      <c r="C1125" t="s">
        <v>2</v>
      </c>
      <c r="D1125">
        <v>1125</v>
      </c>
      <c r="E1125" t="s">
        <v>0</v>
      </c>
    </row>
    <row r="1126" spans="1:5" x14ac:dyDescent="0.25">
      <c r="A1126" t="s">
        <v>1</v>
      </c>
      <c r="B1126">
        <f t="shared" si="16"/>
        <v>374</v>
      </c>
      <c r="C1126" t="s">
        <v>2</v>
      </c>
      <c r="D1126">
        <v>1126</v>
      </c>
      <c r="E1126" t="s">
        <v>0</v>
      </c>
    </row>
    <row r="1127" spans="1:5" x14ac:dyDescent="0.25">
      <c r="A1127" t="s">
        <v>1</v>
      </c>
      <c r="B1127">
        <f t="shared" si="16"/>
        <v>374</v>
      </c>
      <c r="C1127" t="s">
        <v>2</v>
      </c>
      <c r="D1127">
        <v>1127</v>
      </c>
      <c r="E1127" t="s">
        <v>0</v>
      </c>
    </row>
    <row r="1128" spans="1:5" x14ac:dyDescent="0.25">
      <c r="A1128" t="s">
        <v>1</v>
      </c>
      <c r="B1128">
        <f t="shared" si="16"/>
        <v>374</v>
      </c>
      <c r="C1128" t="s">
        <v>2</v>
      </c>
      <c r="D1128">
        <v>1128</v>
      </c>
      <c r="E1128" t="s">
        <v>0</v>
      </c>
    </row>
    <row r="1129" spans="1:5" x14ac:dyDescent="0.25">
      <c r="A1129" t="s">
        <v>1</v>
      </c>
      <c r="B1129">
        <f t="shared" si="16"/>
        <v>375</v>
      </c>
      <c r="C1129" t="s">
        <v>2</v>
      </c>
      <c r="D1129">
        <v>1129</v>
      </c>
      <c r="E1129" t="s">
        <v>0</v>
      </c>
    </row>
    <row r="1130" spans="1:5" x14ac:dyDescent="0.25">
      <c r="A1130" t="s">
        <v>1</v>
      </c>
      <c r="B1130">
        <f t="shared" si="16"/>
        <v>375</v>
      </c>
      <c r="C1130" t="s">
        <v>2</v>
      </c>
      <c r="D1130">
        <v>1130</v>
      </c>
      <c r="E1130" t="s">
        <v>0</v>
      </c>
    </row>
    <row r="1131" spans="1:5" x14ac:dyDescent="0.25">
      <c r="A1131" t="s">
        <v>1</v>
      </c>
      <c r="B1131">
        <f t="shared" si="16"/>
        <v>375</v>
      </c>
      <c r="C1131" t="s">
        <v>2</v>
      </c>
      <c r="D1131">
        <v>1131</v>
      </c>
      <c r="E1131" t="s">
        <v>0</v>
      </c>
    </row>
    <row r="1132" spans="1:5" x14ac:dyDescent="0.25">
      <c r="A1132" t="s">
        <v>1</v>
      </c>
      <c r="B1132">
        <f t="shared" si="16"/>
        <v>375</v>
      </c>
      <c r="C1132" t="s">
        <v>2</v>
      </c>
      <c r="D1132">
        <v>1132</v>
      </c>
      <c r="E1132" t="s">
        <v>0</v>
      </c>
    </row>
    <row r="1133" spans="1:5" x14ac:dyDescent="0.25">
      <c r="A1133" t="s">
        <v>1</v>
      </c>
      <c r="B1133">
        <f t="shared" si="16"/>
        <v>376</v>
      </c>
      <c r="C1133" t="s">
        <v>2</v>
      </c>
      <c r="D1133">
        <v>1133</v>
      </c>
      <c r="E1133" t="s">
        <v>0</v>
      </c>
    </row>
    <row r="1134" spans="1:5" x14ac:dyDescent="0.25">
      <c r="A1134" t="s">
        <v>1</v>
      </c>
      <c r="B1134">
        <f t="shared" si="16"/>
        <v>378</v>
      </c>
      <c r="C1134" t="s">
        <v>2</v>
      </c>
      <c r="D1134">
        <v>1134</v>
      </c>
      <c r="E1134" t="s">
        <v>0</v>
      </c>
    </row>
    <row r="1135" spans="1:5" x14ac:dyDescent="0.25">
      <c r="A1135" t="s">
        <v>1</v>
      </c>
      <c r="B1135">
        <f t="shared" si="16"/>
        <v>379</v>
      </c>
      <c r="C1135" t="s">
        <v>2</v>
      </c>
      <c r="D1135">
        <v>1135</v>
      </c>
      <c r="E1135" t="s">
        <v>0</v>
      </c>
    </row>
    <row r="1136" spans="1:5" x14ac:dyDescent="0.25">
      <c r="A1136" t="s">
        <v>1</v>
      </c>
      <c r="B1136">
        <f t="shared" si="16"/>
        <v>379</v>
      </c>
      <c r="C1136" t="s">
        <v>2</v>
      </c>
      <c r="D1136">
        <v>1136</v>
      </c>
      <c r="E1136" t="s">
        <v>0</v>
      </c>
    </row>
    <row r="1137" spans="1:5" x14ac:dyDescent="0.25">
      <c r="A1137" t="s">
        <v>1</v>
      </c>
      <c r="B1137">
        <f t="shared" si="16"/>
        <v>379</v>
      </c>
      <c r="C1137" t="s">
        <v>2</v>
      </c>
      <c r="D1137">
        <v>1137</v>
      </c>
      <c r="E1137" t="s">
        <v>0</v>
      </c>
    </row>
    <row r="1138" spans="1:5" x14ac:dyDescent="0.25">
      <c r="A1138" t="s">
        <v>1</v>
      </c>
      <c r="B1138">
        <f t="shared" si="16"/>
        <v>380</v>
      </c>
      <c r="C1138" t="s">
        <v>2</v>
      </c>
      <c r="D1138">
        <v>1138</v>
      </c>
      <c r="E1138" t="s">
        <v>0</v>
      </c>
    </row>
    <row r="1139" spans="1:5" x14ac:dyDescent="0.25">
      <c r="A1139" t="s">
        <v>1</v>
      </c>
      <c r="B1139">
        <f t="shared" si="16"/>
        <v>380</v>
      </c>
      <c r="C1139" t="s">
        <v>2</v>
      </c>
      <c r="D1139">
        <v>1139</v>
      </c>
      <c r="E1139" t="s">
        <v>0</v>
      </c>
    </row>
    <row r="1140" spans="1:5" x14ac:dyDescent="0.25">
      <c r="A1140" t="s">
        <v>1</v>
      </c>
      <c r="B1140">
        <f t="shared" si="16"/>
        <v>380</v>
      </c>
      <c r="C1140" t="s">
        <v>2</v>
      </c>
      <c r="D1140">
        <v>1140</v>
      </c>
      <c r="E1140" t="s">
        <v>0</v>
      </c>
    </row>
    <row r="1141" spans="1:5" x14ac:dyDescent="0.25">
      <c r="A1141" t="s">
        <v>1</v>
      </c>
      <c r="B1141">
        <f t="shared" si="16"/>
        <v>380</v>
      </c>
      <c r="C1141" t="s">
        <v>2</v>
      </c>
      <c r="D1141">
        <v>1141</v>
      </c>
      <c r="E1141" t="s">
        <v>0</v>
      </c>
    </row>
    <row r="1142" spans="1:5" x14ac:dyDescent="0.25">
      <c r="A1142" t="s">
        <v>1</v>
      </c>
      <c r="B1142">
        <f t="shared" si="16"/>
        <v>380</v>
      </c>
      <c r="C1142" t="s">
        <v>2</v>
      </c>
      <c r="D1142">
        <v>1142</v>
      </c>
      <c r="E1142" t="s">
        <v>0</v>
      </c>
    </row>
    <row r="1143" spans="1:5" x14ac:dyDescent="0.25">
      <c r="A1143" t="s">
        <v>1</v>
      </c>
      <c r="B1143">
        <f t="shared" si="16"/>
        <v>380</v>
      </c>
      <c r="C1143" t="s">
        <v>2</v>
      </c>
      <c r="D1143">
        <v>1143</v>
      </c>
      <c r="E1143" t="s">
        <v>0</v>
      </c>
    </row>
    <row r="1144" spans="1:5" x14ac:dyDescent="0.25">
      <c r="A1144" t="s">
        <v>1</v>
      </c>
      <c r="B1144">
        <f t="shared" si="16"/>
        <v>380</v>
      </c>
      <c r="C1144" t="s">
        <v>2</v>
      </c>
      <c r="D1144">
        <v>1144</v>
      </c>
      <c r="E1144" t="s">
        <v>0</v>
      </c>
    </row>
    <row r="1145" spans="1:5" x14ac:dyDescent="0.25">
      <c r="A1145" t="s">
        <v>1</v>
      </c>
      <c r="B1145">
        <f t="shared" si="16"/>
        <v>380</v>
      </c>
      <c r="C1145" t="s">
        <v>2</v>
      </c>
      <c r="D1145">
        <v>1145</v>
      </c>
      <c r="E1145" t="s">
        <v>0</v>
      </c>
    </row>
    <row r="1146" spans="1:5" x14ac:dyDescent="0.25">
      <c r="A1146" t="s">
        <v>1</v>
      </c>
      <c r="B1146">
        <f t="shared" si="16"/>
        <v>380</v>
      </c>
      <c r="C1146" t="s">
        <v>2</v>
      </c>
      <c r="D1146">
        <v>1146</v>
      </c>
      <c r="E1146" t="s">
        <v>0</v>
      </c>
    </row>
    <row r="1147" spans="1:5" x14ac:dyDescent="0.25">
      <c r="A1147" t="s">
        <v>1</v>
      </c>
      <c r="B1147">
        <f t="shared" si="16"/>
        <v>382</v>
      </c>
      <c r="C1147" t="s">
        <v>2</v>
      </c>
      <c r="D1147">
        <v>1147</v>
      </c>
      <c r="E1147" t="s">
        <v>0</v>
      </c>
    </row>
    <row r="1148" spans="1:5" x14ac:dyDescent="0.25">
      <c r="A1148" t="s">
        <v>1</v>
      </c>
      <c r="B1148">
        <f t="shared" si="16"/>
        <v>382</v>
      </c>
      <c r="C1148" t="s">
        <v>2</v>
      </c>
      <c r="D1148">
        <v>1148</v>
      </c>
      <c r="E1148" t="s">
        <v>0</v>
      </c>
    </row>
    <row r="1149" spans="1:5" x14ac:dyDescent="0.25">
      <c r="A1149" t="s">
        <v>1</v>
      </c>
      <c r="B1149">
        <f t="shared" si="16"/>
        <v>384</v>
      </c>
      <c r="C1149" t="s">
        <v>2</v>
      </c>
      <c r="D1149">
        <v>1149</v>
      </c>
      <c r="E1149" t="s">
        <v>0</v>
      </c>
    </row>
    <row r="1150" spans="1:5" x14ac:dyDescent="0.25">
      <c r="A1150" t="s">
        <v>1</v>
      </c>
      <c r="B1150">
        <f t="shared" si="16"/>
        <v>384</v>
      </c>
      <c r="C1150" t="s">
        <v>2</v>
      </c>
      <c r="D1150">
        <v>1150</v>
      </c>
      <c r="E1150" t="s">
        <v>0</v>
      </c>
    </row>
    <row r="1151" spans="1:5" x14ac:dyDescent="0.25">
      <c r="A1151" t="s">
        <v>1</v>
      </c>
      <c r="B1151">
        <f t="shared" si="16"/>
        <v>385</v>
      </c>
      <c r="C1151" t="s">
        <v>2</v>
      </c>
      <c r="D1151">
        <v>1151</v>
      </c>
      <c r="E1151" t="s">
        <v>0</v>
      </c>
    </row>
    <row r="1152" spans="1:5" x14ac:dyDescent="0.25">
      <c r="A1152" t="s">
        <v>1</v>
      </c>
      <c r="B1152">
        <f t="shared" si="16"/>
        <v>385</v>
      </c>
      <c r="C1152" t="s">
        <v>2</v>
      </c>
      <c r="D1152">
        <v>1152</v>
      </c>
      <c r="E1152" t="s">
        <v>0</v>
      </c>
    </row>
    <row r="1153" spans="1:5" x14ac:dyDescent="0.25">
      <c r="A1153" t="s">
        <v>1</v>
      </c>
      <c r="B1153">
        <f t="shared" ref="B1153:B1216" si="17">B1090+21</f>
        <v>386</v>
      </c>
      <c r="C1153" t="s">
        <v>2</v>
      </c>
      <c r="D1153">
        <v>1153</v>
      </c>
      <c r="E1153" t="s">
        <v>0</v>
      </c>
    </row>
    <row r="1154" spans="1:5" x14ac:dyDescent="0.25">
      <c r="A1154" t="s">
        <v>1</v>
      </c>
      <c r="B1154">
        <f t="shared" si="17"/>
        <v>386</v>
      </c>
      <c r="C1154" t="s">
        <v>2</v>
      </c>
      <c r="D1154">
        <v>1154</v>
      </c>
      <c r="E1154" t="s">
        <v>0</v>
      </c>
    </row>
    <row r="1155" spans="1:5" x14ac:dyDescent="0.25">
      <c r="A1155" t="s">
        <v>1</v>
      </c>
      <c r="B1155">
        <f t="shared" si="17"/>
        <v>386</v>
      </c>
      <c r="C1155" t="s">
        <v>2</v>
      </c>
      <c r="D1155">
        <v>1155</v>
      </c>
      <c r="E1155" t="s">
        <v>0</v>
      </c>
    </row>
    <row r="1156" spans="1:5" x14ac:dyDescent="0.25">
      <c r="A1156" t="s">
        <v>1</v>
      </c>
      <c r="B1156">
        <f t="shared" si="17"/>
        <v>387</v>
      </c>
      <c r="C1156" t="s">
        <v>2</v>
      </c>
      <c r="D1156">
        <v>1156</v>
      </c>
      <c r="E1156" t="s">
        <v>0</v>
      </c>
    </row>
    <row r="1157" spans="1:5" x14ac:dyDescent="0.25">
      <c r="A1157" t="s">
        <v>1</v>
      </c>
      <c r="B1157">
        <f t="shared" si="17"/>
        <v>387</v>
      </c>
      <c r="C1157" t="s">
        <v>2</v>
      </c>
      <c r="D1157">
        <v>1157</v>
      </c>
      <c r="E1157" t="s">
        <v>0</v>
      </c>
    </row>
    <row r="1158" spans="1:5" x14ac:dyDescent="0.25">
      <c r="A1158" t="s">
        <v>1</v>
      </c>
      <c r="B1158">
        <f t="shared" si="17"/>
        <v>387</v>
      </c>
      <c r="C1158" t="s">
        <v>2</v>
      </c>
      <c r="D1158">
        <v>1158</v>
      </c>
      <c r="E1158" t="s">
        <v>0</v>
      </c>
    </row>
    <row r="1159" spans="1:5" x14ac:dyDescent="0.25">
      <c r="A1159" t="s">
        <v>1</v>
      </c>
      <c r="B1159">
        <f t="shared" si="17"/>
        <v>387</v>
      </c>
      <c r="C1159" t="s">
        <v>2</v>
      </c>
      <c r="D1159">
        <v>1159</v>
      </c>
      <c r="E1159" t="s">
        <v>0</v>
      </c>
    </row>
    <row r="1160" spans="1:5" x14ac:dyDescent="0.25">
      <c r="A1160" t="s">
        <v>1</v>
      </c>
      <c r="B1160">
        <f t="shared" si="17"/>
        <v>387</v>
      </c>
      <c r="C1160" t="s">
        <v>2</v>
      </c>
      <c r="D1160">
        <v>1160</v>
      </c>
      <c r="E1160" t="s">
        <v>0</v>
      </c>
    </row>
    <row r="1161" spans="1:5" x14ac:dyDescent="0.25">
      <c r="A1161" t="s">
        <v>1</v>
      </c>
      <c r="B1161">
        <f t="shared" si="17"/>
        <v>387</v>
      </c>
      <c r="C1161" t="s">
        <v>2</v>
      </c>
      <c r="D1161">
        <v>1161</v>
      </c>
      <c r="E1161" t="s">
        <v>0</v>
      </c>
    </row>
    <row r="1162" spans="1:5" x14ac:dyDescent="0.25">
      <c r="A1162" t="s">
        <v>1</v>
      </c>
      <c r="B1162">
        <f t="shared" si="17"/>
        <v>388</v>
      </c>
      <c r="C1162" t="s">
        <v>2</v>
      </c>
      <c r="D1162">
        <v>1162</v>
      </c>
      <c r="E1162" t="s">
        <v>0</v>
      </c>
    </row>
    <row r="1163" spans="1:5" x14ac:dyDescent="0.25">
      <c r="A1163" t="s">
        <v>1</v>
      </c>
      <c r="B1163">
        <f t="shared" si="17"/>
        <v>388</v>
      </c>
      <c r="C1163" t="s">
        <v>2</v>
      </c>
      <c r="D1163">
        <v>1163</v>
      </c>
      <c r="E1163" t="s">
        <v>0</v>
      </c>
    </row>
    <row r="1164" spans="1:5" x14ac:dyDescent="0.25">
      <c r="A1164" t="s">
        <v>1</v>
      </c>
      <c r="B1164">
        <f t="shared" si="17"/>
        <v>388</v>
      </c>
      <c r="C1164" t="s">
        <v>2</v>
      </c>
      <c r="D1164">
        <v>1164</v>
      </c>
      <c r="E1164" t="s">
        <v>0</v>
      </c>
    </row>
    <row r="1165" spans="1:5" x14ac:dyDescent="0.25">
      <c r="A1165" t="s">
        <v>1</v>
      </c>
      <c r="B1165">
        <f t="shared" si="17"/>
        <v>388</v>
      </c>
      <c r="C1165" t="s">
        <v>2</v>
      </c>
      <c r="D1165">
        <v>1165</v>
      </c>
      <c r="E1165" t="s">
        <v>0</v>
      </c>
    </row>
    <row r="1166" spans="1:5" x14ac:dyDescent="0.25">
      <c r="A1166" t="s">
        <v>1</v>
      </c>
      <c r="B1166">
        <f t="shared" si="17"/>
        <v>388</v>
      </c>
      <c r="C1166" t="s">
        <v>2</v>
      </c>
      <c r="D1166">
        <v>1166</v>
      </c>
      <c r="E1166" t="s">
        <v>0</v>
      </c>
    </row>
    <row r="1167" spans="1:5" x14ac:dyDescent="0.25">
      <c r="A1167" t="s">
        <v>1</v>
      </c>
      <c r="B1167">
        <f t="shared" si="17"/>
        <v>388</v>
      </c>
      <c r="C1167" t="s">
        <v>2</v>
      </c>
      <c r="D1167">
        <v>1167</v>
      </c>
      <c r="E1167" t="s">
        <v>0</v>
      </c>
    </row>
    <row r="1168" spans="1:5" x14ac:dyDescent="0.25">
      <c r="A1168" t="s">
        <v>1</v>
      </c>
      <c r="B1168">
        <f t="shared" si="17"/>
        <v>388</v>
      </c>
      <c r="C1168" t="s">
        <v>2</v>
      </c>
      <c r="D1168">
        <v>1168</v>
      </c>
      <c r="E1168" t="s">
        <v>0</v>
      </c>
    </row>
    <row r="1169" spans="1:5" x14ac:dyDescent="0.25">
      <c r="A1169" t="s">
        <v>1</v>
      </c>
      <c r="B1169">
        <f t="shared" si="17"/>
        <v>389</v>
      </c>
      <c r="C1169" t="s">
        <v>2</v>
      </c>
      <c r="D1169">
        <v>1169</v>
      </c>
      <c r="E1169" t="s">
        <v>0</v>
      </c>
    </row>
    <row r="1170" spans="1:5" x14ac:dyDescent="0.25">
      <c r="A1170" t="s">
        <v>1</v>
      </c>
      <c r="B1170">
        <f t="shared" si="17"/>
        <v>389</v>
      </c>
      <c r="C1170" t="s">
        <v>2</v>
      </c>
      <c r="D1170">
        <v>1170</v>
      </c>
      <c r="E1170" t="s">
        <v>0</v>
      </c>
    </row>
    <row r="1171" spans="1:5" x14ac:dyDescent="0.25">
      <c r="A1171" t="s">
        <v>1</v>
      </c>
      <c r="B1171">
        <f t="shared" si="17"/>
        <v>389</v>
      </c>
      <c r="C1171" t="s">
        <v>2</v>
      </c>
      <c r="D1171">
        <v>1171</v>
      </c>
      <c r="E1171" t="s">
        <v>0</v>
      </c>
    </row>
    <row r="1172" spans="1:5" x14ac:dyDescent="0.25">
      <c r="A1172" t="s">
        <v>1</v>
      </c>
      <c r="B1172">
        <f t="shared" si="17"/>
        <v>389</v>
      </c>
      <c r="C1172" t="s">
        <v>2</v>
      </c>
      <c r="D1172">
        <v>1172</v>
      </c>
      <c r="E1172" t="s">
        <v>0</v>
      </c>
    </row>
    <row r="1173" spans="1:5" x14ac:dyDescent="0.25">
      <c r="A1173" t="s">
        <v>1</v>
      </c>
      <c r="B1173">
        <f t="shared" si="17"/>
        <v>390</v>
      </c>
      <c r="C1173" t="s">
        <v>2</v>
      </c>
      <c r="D1173">
        <v>1173</v>
      </c>
      <c r="E1173" t="s">
        <v>0</v>
      </c>
    </row>
    <row r="1174" spans="1:5" x14ac:dyDescent="0.25">
      <c r="A1174" t="s">
        <v>1</v>
      </c>
      <c r="B1174">
        <f t="shared" si="17"/>
        <v>390</v>
      </c>
      <c r="C1174" t="s">
        <v>2</v>
      </c>
      <c r="D1174">
        <v>1174</v>
      </c>
      <c r="E1174" t="s">
        <v>0</v>
      </c>
    </row>
    <row r="1175" spans="1:5" x14ac:dyDescent="0.25">
      <c r="A1175" t="s">
        <v>1</v>
      </c>
      <c r="B1175">
        <f t="shared" si="17"/>
        <v>390</v>
      </c>
      <c r="C1175" t="s">
        <v>2</v>
      </c>
      <c r="D1175">
        <v>1175</v>
      </c>
      <c r="E1175" t="s">
        <v>0</v>
      </c>
    </row>
    <row r="1176" spans="1:5" x14ac:dyDescent="0.25">
      <c r="A1176" t="s">
        <v>1</v>
      </c>
      <c r="B1176">
        <f t="shared" si="17"/>
        <v>390</v>
      </c>
      <c r="C1176" t="s">
        <v>2</v>
      </c>
      <c r="D1176">
        <v>1176</v>
      </c>
      <c r="E1176" t="s">
        <v>0</v>
      </c>
    </row>
    <row r="1177" spans="1:5" x14ac:dyDescent="0.25">
      <c r="A1177" t="s">
        <v>1</v>
      </c>
      <c r="B1177">
        <f t="shared" si="17"/>
        <v>391</v>
      </c>
      <c r="C1177" t="s">
        <v>2</v>
      </c>
      <c r="D1177">
        <v>1177</v>
      </c>
      <c r="E1177" t="s">
        <v>0</v>
      </c>
    </row>
    <row r="1178" spans="1:5" x14ac:dyDescent="0.25">
      <c r="A1178" t="s">
        <v>1</v>
      </c>
      <c r="B1178">
        <f t="shared" si="17"/>
        <v>391</v>
      </c>
      <c r="C1178" t="s">
        <v>2</v>
      </c>
      <c r="D1178">
        <v>1178</v>
      </c>
      <c r="E1178" t="s">
        <v>0</v>
      </c>
    </row>
    <row r="1179" spans="1:5" x14ac:dyDescent="0.25">
      <c r="A1179" t="s">
        <v>1</v>
      </c>
      <c r="B1179">
        <f t="shared" si="17"/>
        <v>391</v>
      </c>
      <c r="C1179" t="s">
        <v>2</v>
      </c>
      <c r="D1179">
        <v>1179</v>
      </c>
      <c r="E1179" t="s">
        <v>0</v>
      </c>
    </row>
    <row r="1180" spans="1:5" x14ac:dyDescent="0.25">
      <c r="A1180" t="s">
        <v>1</v>
      </c>
      <c r="B1180">
        <f t="shared" si="17"/>
        <v>392</v>
      </c>
      <c r="C1180" t="s">
        <v>2</v>
      </c>
      <c r="D1180">
        <v>1180</v>
      </c>
      <c r="E1180" t="s">
        <v>0</v>
      </c>
    </row>
    <row r="1181" spans="1:5" x14ac:dyDescent="0.25">
      <c r="A1181" t="s">
        <v>1</v>
      </c>
      <c r="B1181">
        <f t="shared" si="17"/>
        <v>392</v>
      </c>
      <c r="C1181" t="s">
        <v>2</v>
      </c>
      <c r="D1181">
        <v>1181</v>
      </c>
      <c r="E1181" t="s">
        <v>0</v>
      </c>
    </row>
    <row r="1182" spans="1:5" x14ac:dyDescent="0.25">
      <c r="A1182" t="s">
        <v>1</v>
      </c>
      <c r="B1182">
        <f t="shared" si="17"/>
        <v>392</v>
      </c>
      <c r="C1182" t="s">
        <v>2</v>
      </c>
      <c r="D1182">
        <v>1182</v>
      </c>
      <c r="E1182" t="s">
        <v>0</v>
      </c>
    </row>
    <row r="1183" spans="1:5" x14ac:dyDescent="0.25">
      <c r="A1183" t="s">
        <v>1</v>
      </c>
      <c r="B1183">
        <f t="shared" si="17"/>
        <v>394</v>
      </c>
      <c r="C1183" t="s">
        <v>2</v>
      </c>
      <c r="D1183">
        <v>1183</v>
      </c>
      <c r="E1183" t="s">
        <v>0</v>
      </c>
    </row>
    <row r="1184" spans="1:5" x14ac:dyDescent="0.25">
      <c r="A1184" t="s">
        <v>1</v>
      </c>
      <c r="B1184">
        <f t="shared" si="17"/>
        <v>394</v>
      </c>
      <c r="C1184" t="s">
        <v>2</v>
      </c>
      <c r="D1184">
        <v>1184</v>
      </c>
      <c r="E1184" t="s">
        <v>0</v>
      </c>
    </row>
    <row r="1185" spans="1:5" x14ac:dyDescent="0.25">
      <c r="A1185" t="s">
        <v>1</v>
      </c>
      <c r="B1185">
        <f t="shared" si="17"/>
        <v>394</v>
      </c>
      <c r="C1185" t="s">
        <v>2</v>
      </c>
      <c r="D1185">
        <v>1185</v>
      </c>
      <c r="E1185" t="s">
        <v>0</v>
      </c>
    </row>
    <row r="1186" spans="1:5" x14ac:dyDescent="0.25">
      <c r="A1186" t="s">
        <v>1</v>
      </c>
      <c r="B1186">
        <f t="shared" si="17"/>
        <v>394</v>
      </c>
      <c r="C1186" t="s">
        <v>2</v>
      </c>
      <c r="D1186">
        <v>1186</v>
      </c>
      <c r="E1186" t="s">
        <v>0</v>
      </c>
    </row>
    <row r="1187" spans="1:5" x14ac:dyDescent="0.25">
      <c r="A1187" t="s">
        <v>1</v>
      </c>
      <c r="B1187">
        <f t="shared" si="17"/>
        <v>394</v>
      </c>
      <c r="C1187" t="s">
        <v>2</v>
      </c>
      <c r="D1187">
        <v>1187</v>
      </c>
      <c r="E1187" t="s">
        <v>0</v>
      </c>
    </row>
    <row r="1188" spans="1:5" x14ac:dyDescent="0.25">
      <c r="A1188" t="s">
        <v>1</v>
      </c>
      <c r="B1188">
        <f t="shared" si="17"/>
        <v>395</v>
      </c>
      <c r="C1188" t="s">
        <v>2</v>
      </c>
      <c r="D1188">
        <v>1188</v>
      </c>
      <c r="E1188" t="s">
        <v>0</v>
      </c>
    </row>
    <row r="1189" spans="1:5" x14ac:dyDescent="0.25">
      <c r="A1189" t="s">
        <v>1</v>
      </c>
      <c r="B1189">
        <f t="shared" si="17"/>
        <v>395</v>
      </c>
      <c r="C1189" t="s">
        <v>2</v>
      </c>
      <c r="D1189">
        <v>1189</v>
      </c>
      <c r="E1189" t="s">
        <v>0</v>
      </c>
    </row>
    <row r="1190" spans="1:5" x14ac:dyDescent="0.25">
      <c r="A1190" t="s">
        <v>1</v>
      </c>
      <c r="B1190">
        <f t="shared" si="17"/>
        <v>395</v>
      </c>
      <c r="C1190" t="s">
        <v>2</v>
      </c>
      <c r="D1190">
        <v>1190</v>
      </c>
      <c r="E1190" t="s">
        <v>0</v>
      </c>
    </row>
    <row r="1191" spans="1:5" x14ac:dyDescent="0.25">
      <c r="A1191" t="s">
        <v>1</v>
      </c>
      <c r="B1191">
        <f t="shared" si="17"/>
        <v>395</v>
      </c>
      <c r="C1191" t="s">
        <v>2</v>
      </c>
      <c r="D1191">
        <v>1191</v>
      </c>
      <c r="E1191" t="s">
        <v>0</v>
      </c>
    </row>
    <row r="1192" spans="1:5" x14ac:dyDescent="0.25">
      <c r="A1192" t="s">
        <v>1</v>
      </c>
      <c r="B1192">
        <f t="shared" si="17"/>
        <v>396</v>
      </c>
      <c r="C1192" t="s">
        <v>2</v>
      </c>
      <c r="D1192">
        <v>1192</v>
      </c>
      <c r="E1192" t="s">
        <v>0</v>
      </c>
    </row>
    <row r="1193" spans="1:5" x14ac:dyDescent="0.25">
      <c r="A1193" t="s">
        <v>1</v>
      </c>
      <c r="B1193">
        <f t="shared" si="17"/>
        <v>396</v>
      </c>
      <c r="C1193" t="s">
        <v>2</v>
      </c>
      <c r="D1193">
        <v>1193</v>
      </c>
      <c r="E1193" t="s">
        <v>0</v>
      </c>
    </row>
    <row r="1194" spans="1:5" x14ac:dyDescent="0.25">
      <c r="A1194" t="s">
        <v>1</v>
      </c>
      <c r="B1194">
        <f t="shared" si="17"/>
        <v>396</v>
      </c>
      <c r="C1194" t="s">
        <v>2</v>
      </c>
      <c r="D1194">
        <v>1194</v>
      </c>
      <c r="E1194" t="s">
        <v>0</v>
      </c>
    </row>
    <row r="1195" spans="1:5" x14ac:dyDescent="0.25">
      <c r="A1195" t="s">
        <v>1</v>
      </c>
      <c r="B1195">
        <f t="shared" si="17"/>
        <v>396</v>
      </c>
      <c r="C1195" t="s">
        <v>2</v>
      </c>
      <c r="D1195">
        <v>1195</v>
      </c>
      <c r="E1195" t="s">
        <v>0</v>
      </c>
    </row>
    <row r="1196" spans="1:5" x14ac:dyDescent="0.25">
      <c r="A1196" t="s">
        <v>1</v>
      </c>
      <c r="B1196">
        <f t="shared" si="17"/>
        <v>397</v>
      </c>
      <c r="C1196" t="s">
        <v>2</v>
      </c>
      <c r="D1196">
        <v>1196</v>
      </c>
      <c r="E1196" t="s">
        <v>0</v>
      </c>
    </row>
    <row r="1197" spans="1:5" x14ac:dyDescent="0.25">
      <c r="A1197" t="s">
        <v>1</v>
      </c>
      <c r="B1197">
        <f t="shared" si="17"/>
        <v>399</v>
      </c>
      <c r="C1197" t="s">
        <v>2</v>
      </c>
      <c r="D1197">
        <v>1197</v>
      </c>
      <c r="E1197" t="s">
        <v>0</v>
      </c>
    </row>
    <row r="1198" spans="1:5" x14ac:dyDescent="0.25">
      <c r="A1198" t="s">
        <v>1</v>
      </c>
      <c r="B1198">
        <f t="shared" si="17"/>
        <v>400</v>
      </c>
      <c r="C1198" t="s">
        <v>2</v>
      </c>
      <c r="D1198">
        <v>1198</v>
      </c>
      <c r="E1198" t="s">
        <v>0</v>
      </c>
    </row>
    <row r="1199" spans="1:5" x14ac:dyDescent="0.25">
      <c r="A1199" t="s">
        <v>1</v>
      </c>
      <c r="B1199">
        <f t="shared" si="17"/>
        <v>400</v>
      </c>
      <c r="C1199" t="s">
        <v>2</v>
      </c>
      <c r="D1199">
        <v>1199</v>
      </c>
      <c r="E1199" t="s">
        <v>0</v>
      </c>
    </row>
    <row r="1200" spans="1:5" x14ac:dyDescent="0.25">
      <c r="A1200" t="s">
        <v>1</v>
      </c>
      <c r="B1200">
        <f t="shared" si="17"/>
        <v>400</v>
      </c>
      <c r="C1200" t="s">
        <v>2</v>
      </c>
      <c r="D1200">
        <v>1200</v>
      </c>
      <c r="E1200" t="s">
        <v>0</v>
      </c>
    </row>
    <row r="1201" spans="1:5" x14ac:dyDescent="0.25">
      <c r="A1201" t="s">
        <v>1</v>
      </c>
      <c r="B1201">
        <f t="shared" si="17"/>
        <v>401</v>
      </c>
      <c r="C1201" t="s">
        <v>2</v>
      </c>
      <c r="D1201">
        <v>1201</v>
      </c>
      <c r="E1201" t="s">
        <v>0</v>
      </c>
    </row>
    <row r="1202" spans="1:5" x14ac:dyDescent="0.25">
      <c r="A1202" t="s">
        <v>1</v>
      </c>
      <c r="B1202">
        <f t="shared" si="17"/>
        <v>401</v>
      </c>
      <c r="C1202" t="s">
        <v>2</v>
      </c>
      <c r="D1202">
        <v>1202</v>
      </c>
      <c r="E1202" t="s">
        <v>0</v>
      </c>
    </row>
    <row r="1203" spans="1:5" x14ac:dyDescent="0.25">
      <c r="A1203" t="s">
        <v>1</v>
      </c>
      <c r="B1203">
        <f t="shared" si="17"/>
        <v>401</v>
      </c>
      <c r="C1203" t="s">
        <v>2</v>
      </c>
      <c r="D1203">
        <v>1203</v>
      </c>
      <c r="E1203" t="s">
        <v>0</v>
      </c>
    </row>
    <row r="1204" spans="1:5" x14ac:dyDescent="0.25">
      <c r="A1204" t="s">
        <v>1</v>
      </c>
      <c r="B1204">
        <f t="shared" si="17"/>
        <v>401</v>
      </c>
      <c r="C1204" t="s">
        <v>2</v>
      </c>
      <c r="D1204">
        <v>1204</v>
      </c>
      <c r="E1204" t="s">
        <v>0</v>
      </c>
    </row>
    <row r="1205" spans="1:5" x14ac:dyDescent="0.25">
      <c r="A1205" t="s">
        <v>1</v>
      </c>
      <c r="B1205">
        <f t="shared" si="17"/>
        <v>401</v>
      </c>
      <c r="C1205" t="s">
        <v>2</v>
      </c>
      <c r="D1205">
        <v>1205</v>
      </c>
      <c r="E1205" t="s">
        <v>0</v>
      </c>
    </row>
    <row r="1206" spans="1:5" x14ac:dyDescent="0.25">
      <c r="A1206" t="s">
        <v>1</v>
      </c>
      <c r="B1206">
        <f t="shared" si="17"/>
        <v>401</v>
      </c>
      <c r="C1206" t="s">
        <v>2</v>
      </c>
      <c r="D1206">
        <v>1206</v>
      </c>
      <c r="E1206" t="s">
        <v>0</v>
      </c>
    </row>
    <row r="1207" spans="1:5" x14ac:dyDescent="0.25">
      <c r="A1207" t="s">
        <v>1</v>
      </c>
      <c r="B1207">
        <f t="shared" si="17"/>
        <v>401</v>
      </c>
      <c r="C1207" t="s">
        <v>2</v>
      </c>
      <c r="D1207">
        <v>1207</v>
      </c>
      <c r="E1207" t="s">
        <v>0</v>
      </c>
    </row>
    <row r="1208" spans="1:5" x14ac:dyDescent="0.25">
      <c r="A1208" t="s">
        <v>1</v>
      </c>
      <c r="B1208">
        <f t="shared" si="17"/>
        <v>401</v>
      </c>
      <c r="C1208" t="s">
        <v>2</v>
      </c>
      <c r="D1208">
        <v>1208</v>
      </c>
      <c r="E1208" t="s">
        <v>0</v>
      </c>
    </row>
    <row r="1209" spans="1:5" x14ac:dyDescent="0.25">
      <c r="A1209" t="s">
        <v>1</v>
      </c>
      <c r="B1209">
        <f t="shared" si="17"/>
        <v>401</v>
      </c>
      <c r="C1209" t="s">
        <v>2</v>
      </c>
      <c r="D1209">
        <v>1209</v>
      </c>
      <c r="E1209" t="s">
        <v>0</v>
      </c>
    </row>
    <row r="1210" spans="1:5" x14ac:dyDescent="0.25">
      <c r="A1210" t="s">
        <v>1</v>
      </c>
      <c r="B1210">
        <f t="shared" si="17"/>
        <v>403</v>
      </c>
      <c r="C1210" t="s">
        <v>2</v>
      </c>
      <c r="D1210">
        <v>1210</v>
      </c>
      <c r="E1210" t="s">
        <v>0</v>
      </c>
    </row>
    <row r="1211" spans="1:5" x14ac:dyDescent="0.25">
      <c r="A1211" t="s">
        <v>1</v>
      </c>
      <c r="B1211">
        <f t="shared" si="17"/>
        <v>403</v>
      </c>
      <c r="C1211" t="s">
        <v>2</v>
      </c>
      <c r="D1211">
        <v>1211</v>
      </c>
      <c r="E1211" t="s">
        <v>0</v>
      </c>
    </row>
    <row r="1212" spans="1:5" x14ac:dyDescent="0.25">
      <c r="A1212" t="s">
        <v>1</v>
      </c>
      <c r="B1212">
        <f t="shared" si="17"/>
        <v>405</v>
      </c>
      <c r="C1212" t="s">
        <v>2</v>
      </c>
      <c r="D1212">
        <v>1212</v>
      </c>
      <c r="E1212" t="s">
        <v>0</v>
      </c>
    </row>
    <row r="1213" spans="1:5" x14ac:dyDescent="0.25">
      <c r="A1213" t="s">
        <v>1</v>
      </c>
      <c r="B1213">
        <f t="shared" si="17"/>
        <v>405</v>
      </c>
      <c r="C1213" t="s">
        <v>2</v>
      </c>
      <c r="D1213">
        <v>1213</v>
      </c>
      <c r="E1213" t="s">
        <v>0</v>
      </c>
    </row>
    <row r="1214" spans="1:5" x14ac:dyDescent="0.25">
      <c r="A1214" t="s">
        <v>1</v>
      </c>
      <c r="B1214">
        <f t="shared" si="17"/>
        <v>406</v>
      </c>
      <c r="C1214" t="s">
        <v>2</v>
      </c>
      <c r="D1214">
        <v>1214</v>
      </c>
      <c r="E1214" t="s">
        <v>0</v>
      </c>
    </row>
    <row r="1215" spans="1:5" x14ac:dyDescent="0.25">
      <c r="A1215" t="s">
        <v>1</v>
      </c>
      <c r="B1215">
        <f t="shared" si="17"/>
        <v>406</v>
      </c>
      <c r="C1215" t="s">
        <v>2</v>
      </c>
      <c r="D1215">
        <v>1215</v>
      </c>
      <c r="E1215" t="s">
        <v>0</v>
      </c>
    </row>
    <row r="1216" spans="1:5" x14ac:dyDescent="0.25">
      <c r="A1216" t="s">
        <v>1</v>
      </c>
      <c r="B1216">
        <f t="shared" si="17"/>
        <v>407</v>
      </c>
      <c r="C1216" t="s">
        <v>2</v>
      </c>
      <c r="D1216">
        <v>1216</v>
      </c>
      <c r="E1216" t="s">
        <v>0</v>
      </c>
    </row>
    <row r="1217" spans="1:5" x14ac:dyDescent="0.25">
      <c r="A1217" t="s">
        <v>1</v>
      </c>
      <c r="B1217">
        <f t="shared" ref="B1217:B1280" si="18">B1154+21</f>
        <v>407</v>
      </c>
      <c r="C1217" t="s">
        <v>2</v>
      </c>
      <c r="D1217">
        <v>1217</v>
      </c>
      <c r="E1217" t="s">
        <v>0</v>
      </c>
    </row>
    <row r="1218" spans="1:5" x14ac:dyDescent="0.25">
      <c r="A1218" t="s">
        <v>1</v>
      </c>
      <c r="B1218">
        <f t="shared" si="18"/>
        <v>407</v>
      </c>
      <c r="C1218" t="s">
        <v>2</v>
      </c>
      <c r="D1218">
        <v>1218</v>
      </c>
      <c r="E1218" t="s">
        <v>0</v>
      </c>
    </row>
    <row r="1219" spans="1:5" x14ac:dyDescent="0.25">
      <c r="A1219" t="s">
        <v>1</v>
      </c>
      <c r="B1219">
        <f t="shared" si="18"/>
        <v>408</v>
      </c>
      <c r="C1219" t="s">
        <v>2</v>
      </c>
      <c r="D1219">
        <v>1219</v>
      </c>
      <c r="E1219" t="s">
        <v>0</v>
      </c>
    </row>
    <row r="1220" spans="1:5" x14ac:dyDescent="0.25">
      <c r="A1220" t="s">
        <v>1</v>
      </c>
      <c r="B1220">
        <f t="shared" si="18"/>
        <v>408</v>
      </c>
      <c r="C1220" t="s">
        <v>2</v>
      </c>
      <c r="D1220">
        <v>1220</v>
      </c>
      <c r="E1220" t="s">
        <v>0</v>
      </c>
    </row>
    <row r="1221" spans="1:5" x14ac:dyDescent="0.25">
      <c r="A1221" t="s">
        <v>1</v>
      </c>
      <c r="B1221">
        <f t="shared" si="18"/>
        <v>408</v>
      </c>
      <c r="C1221" t="s">
        <v>2</v>
      </c>
      <c r="D1221">
        <v>1221</v>
      </c>
      <c r="E1221" t="s">
        <v>0</v>
      </c>
    </row>
    <row r="1222" spans="1:5" x14ac:dyDescent="0.25">
      <c r="A1222" t="s">
        <v>1</v>
      </c>
      <c r="B1222">
        <f t="shared" si="18"/>
        <v>408</v>
      </c>
      <c r="C1222" t="s">
        <v>2</v>
      </c>
      <c r="D1222">
        <v>1222</v>
      </c>
      <c r="E1222" t="s">
        <v>0</v>
      </c>
    </row>
    <row r="1223" spans="1:5" x14ac:dyDescent="0.25">
      <c r="A1223" t="s">
        <v>1</v>
      </c>
      <c r="B1223">
        <f t="shared" si="18"/>
        <v>408</v>
      </c>
      <c r="C1223" t="s">
        <v>2</v>
      </c>
      <c r="D1223">
        <v>1223</v>
      </c>
      <c r="E1223" t="s">
        <v>0</v>
      </c>
    </row>
    <row r="1224" spans="1:5" x14ac:dyDescent="0.25">
      <c r="A1224" t="s">
        <v>1</v>
      </c>
      <c r="B1224">
        <f t="shared" si="18"/>
        <v>408</v>
      </c>
      <c r="C1224" t="s">
        <v>2</v>
      </c>
      <c r="D1224">
        <v>1224</v>
      </c>
      <c r="E1224" t="s">
        <v>0</v>
      </c>
    </row>
    <row r="1225" spans="1:5" x14ac:dyDescent="0.25">
      <c r="A1225" t="s">
        <v>1</v>
      </c>
      <c r="B1225">
        <f t="shared" si="18"/>
        <v>409</v>
      </c>
      <c r="C1225" t="s">
        <v>2</v>
      </c>
      <c r="D1225">
        <v>1225</v>
      </c>
      <c r="E1225" t="s">
        <v>0</v>
      </c>
    </row>
    <row r="1226" spans="1:5" x14ac:dyDescent="0.25">
      <c r="A1226" t="s">
        <v>1</v>
      </c>
      <c r="B1226">
        <f t="shared" si="18"/>
        <v>409</v>
      </c>
      <c r="C1226" t="s">
        <v>2</v>
      </c>
      <c r="D1226">
        <v>1226</v>
      </c>
      <c r="E1226" t="s">
        <v>0</v>
      </c>
    </row>
    <row r="1227" spans="1:5" x14ac:dyDescent="0.25">
      <c r="A1227" t="s">
        <v>1</v>
      </c>
      <c r="B1227">
        <f t="shared" si="18"/>
        <v>409</v>
      </c>
      <c r="C1227" t="s">
        <v>2</v>
      </c>
      <c r="D1227">
        <v>1227</v>
      </c>
      <c r="E1227" t="s">
        <v>0</v>
      </c>
    </row>
    <row r="1228" spans="1:5" x14ac:dyDescent="0.25">
      <c r="A1228" t="s">
        <v>1</v>
      </c>
      <c r="B1228">
        <f t="shared" si="18"/>
        <v>409</v>
      </c>
      <c r="C1228" t="s">
        <v>2</v>
      </c>
      <c r="D1228">
        <v>1228</v>
      </c>
      <c r="E1228" t="s">
        <v>0</v>
      </c>
    </row>
    <row r="1229" spans="1:5" x14ac:dyDescent="0.25">
      <c r="A1229" t="s">
        <v>1</v>
      </c>
      <c r="B1229">
        <f t="shared" si="18"/>
        <v>409</v>
      </c>
      <c r="C1229" t="s">
        <v>2</v>
      </c>
      <c r="D1229">
        <v>1229</v>
      </c>
      <c r="E1229" t="s">
        <v>0</v>
      </c>
    </row>
    <row r="1230" spans="1:5" x14ac:dyDescent="0.25">
      <c r="A1230" t="s">
        <v>1</v>
      </c>
      <c r="B1230">
        <f t="shared" si="18"/>
        <v>409</v>
      </c>
      <c r="C1230" t="s">
        <v>2</v>
      </c>
      <c r="D1230">
        <v>1230</v>
      </c>
      <c r="E1230" t="s">
        <v>0</v>
      </c>
    </row>
    <row r="1231" spans="1:5" x14ac:dyDescent="0.25">
      <c r="A1231" t="s">
        <v>1</v>
      </c>
      <c r="B1231">
        <f t="shared" si="18"/>
        <v>409</v>
      </c>
      <c r="C1231" t="s">
        <v>2</v>
      </c>
      <c r="D1231">
        <v>1231</v>
      </c>
      <c r="E1231" t="s">
        <v>0</v>
      </c>
    </row>
    <row r="1232" spans="1:5" x14ac:dyDescent="0.25">
      <c r="A1232" t="s">
        <v>1</v>
      </c>
      <c r="B1232">
        <f t="shared" si="18"/>
        <v>410</v>
      </c>
      <c r="C1232" t="s">
        <v>2</v>
      </c>
      <c r="D1232">
        <v>1232</v>
      </c>
      <c r="E1232" t="s">
        <v>0</v>
      </c>
    </row>
    <row r="1233" spans="1:5" x14ac:dyDescent="0.25">
      <c r="A1233" t="s">
        <v>1</v>
      </c>
      <c r="B1233">
        <f t="shared" si="18"/>
        <v>410</v>
      </c>
      <c r="C1233" t="s">
        <v>2</v>
      </c>
      <c r="D1233">
        <v>1233</v>
      </c>
      <c r="E1233" t="s">
        <v>0</v>
      </c>
    </row>
    <row r="1234" spans="1:5" x14ac:dyDescent="0.25">
      <c r="A1234" t="s">
        <v>1</v>
      </c>
      <c r="B1234">
        <f t="shared" si="18"/>
        <v>410</v>
      </c>
      <c r="C1234" t="s">
        <v>2</v>
      </c>
      <c r="D1234">
        <v>1234</v>
      </c>
      <c r="E1234" t="s">
        <v>0</v>
      </c>
    </row>
    <row r="1235" spans="1:5" x14ac:dyDescent="0.25">
      <c r="A1235" t="s">
        <v>1</v>
      </c>
      <c r="B1235">
        <f t="shared" si="18"/>
        <v>410</v>
      </c>
      <c r="C1235" t="s">
        <v>2</v>
      </c>
      <c r="D1235">
        <v>1235</v>
      </c>
      <c r="E1235" t="s">
        <v>0</v>
      </c>
    </row>
    <row r="1236" spans="1:5" x14ac:dyDescent="0.25">
      <c r="A1236" t="s">
        <v>1</v>
      </c>
      <c r="B1236">
        <f t="shared" si="18"/>
        <v>411</v>
      </c>
      <c r="C1236" t="s">
        <v>2</v>
      </c>
      <c r="D1236">
        <v>1236</v>
      </c>
      <c r="E1236" t="s">
        <v>0</v>
      </c>
    </row>
    <row r="1237" spans="1:5" x14ac:dyDescent="0.25">
      <c r="A1237" t="s">
        <v>1</v>
      </c>
      <c r="B1237">
        <f t="shared" si="18"/>
        <v>411</v>
      </c>
      <c r="C1237" t="s">
        <v>2</v>
      </c>
      <c r="D1237">
        <v>1237</v>
      </c>
      <c r="E1237" t="s">
        <v>0</v>
      </c>
    </row>
    <row r="1238" spans="1:5" x14ac:dyDescent="0.25">
      <c r="A1238" t="s">
        <v>1</v>
      </c>
      <c r="B1238">
        <f t="shared" si="18"/>
        <v>411</v>
      </c>
      <c r="C1238" t="s">
        <v>2</v>
      </c>
      <c r="D1238">
        <v>1238</v>
      </c>
      <c r="E1238" t="s">
        <v>0</v>
      </c>
    </row>
    <row r="1239" spans="1:5" x14ac:dyDescent="0.25">
      <c r="A1239" t="s">
        <v>1</v>
      </c>
      <c r="B1239">
        <f t="shared" si="18"/>
        <v>411</v>
      </c>
      <c r="C1239" t="s">
        <v>2</v>
      </c>
      <c r="D1239">
        <v>1239</v>
      </c>
      <c r="E1239" t="s">
        <v>0</v>
      </c>
    </row>
    <row r="1240" spans="1:5" x14ac:dyDescent="0.25">
      <c r="A1240" t="s">
        <v>1</v>
      </c>
      <c r="B1240">
        <f t="shared" si="18"/>
        <v>412</v>
      </c>
      <c r="C1240" t="s">
        <v>2</v>
      </c>
      <c r="D1240">
        <v>1240</v>
      </c>
      <c r="E1240" t="s">
        <v>0</v>
      </c>
    </row>
    <row r="1241" spans="1:5" x14ac:dyDescent="0.25">
      <c r="A1241" t="s">
        <v>1</v>
      </c>
      <c r="B1241">
        <f t="shared" si="18"/>
        <v>412</v>
      </c>
      <c r="C1241" t="s">
        <v>2</v>
      </c>
      <c r="D1241">
        <v>1241</v>
      </c>
      <c r="E1241" t="s">
        <v>0</v>
      </c>
    </row>
    <row r="1242" spans="1:5" x14ac:dyDescent="0.25">
      <c r="A1242" t="s">
        <v>1</v>
      </c>
      <c r="B1242">
        <f t="shared" si="18"/>
        <v>412</v>
      </c>
      <c r="C1242" t="s">
        <v>2</v>
      </c>
      <c r="D1242">
        <v>1242</v>
      </c>
      <c r="E1242" t="s">
        <v>0</v>
      </c>
    </row>
    <row r="1243" spans="1:5" x14ac:dyDescent="0.25">
      <c r="A1243" t="s">
        <v>1</v>
      </c>
      <c r="B1243">
        <f t="shared" si="18"/>
        <v>413</v>
      </c>
      <c r="C1243" t="s">
        <v>2</v>
      </c>
      <c r="D1243">
        <v>1243</v>
      </c>
      <c r="E1243" t="s">
        <v>0</v>
      </c>
    </row>
    <row r="1244" spans="1:5" x14ac:dyDescent="0.25">
      <c r="A1244" t="s">
        <v>1</v>
      </c>
      <c r="B1244">
        <f t="shared" si="18"/>
        <v>413</v>
      </c>
      <c r="C1244" t="s">
        <v>2</v>
      </c>
      <c r="D1244">
        <v>1244</v>
      </c>
      <c r="E1244" t="s">
        <v>0</v>
      </c>
    </row>
    <row r="1245" spans="1:5" x14ac:dyDescent="0.25">
      <c r="A1245" t="s">
        <v>1</v>
      </c>
      <c r="B1245">
        <f t="shared" si="18"/>
        <v>413</v>
      </c>
      <c r="C1245" t="s">
        <v>2</v>
      </c>
      <c r="D1245">
        <v>1245</v>
      </c>
      <c r="E1245" t="s">
        <v>0</v>
      </c>
    </row>
    <row r="1246" spans="1:5" x14ac:dyDescent="0.25">
      <c r="A1246" t="s">
        <v>1</v>
      </c>
      <c r="B1246">
        <f t="shared" si="18"/>
        <v>415</v>
      </c>
      <c r="C1246" t="s">
        <v>2</v>
      </c>
      <c r="D1246">
        <v>1246</v>
      </c>
      <c r="E1246" t="s">
        <v>0</v>
      </c>
    </row>
    <row r="1247" spans="1:5" x14ac:dyDescent="0.25">
      <c r="A1247" t="s">
        <v>1</v>
      </c>
      <c r="B1247">
        <f t="shared" si="18"/>
        <v>415</v>
      </c>
      <c r="C1247" t="s">
        <v>2</v>
      </c>
      <c r="D1247">
        <v>1247</v>
      </c>
      <c r="E1247" t="s">
        <v>0</v>
      </c>
    </row>
    <row r="1248" spans="1:5" x14ac:dyDescent="0.25">
      <c r="A1248" t="s">
        <v>1</v>
      </c>
      <c r="B1248">
        <f t="shared" si="18"/>
        <v>415</v>
      </c>
      <c r="C1248" t="s">
        <v>2</v>
      </c>
      <c r="D1248">
        <v>1248</v>
      </c>
      <c r="E1248" t="s">
        <v>0</v>
      </c>
    </row>
    <row r="1249" spans="1:5" x14ac:dyDescent="0.25">
      <c r="A1249" t="s">
        <v>1</v>
      </c>
      <c r="B1249">
        <f t="shared" si="18"/>
        <v>415</v>
      </c>
      <c r="C1249" t="s">
        <v>2</v>
      </c>
      <c r="D1249">
        <v>1249</v>
      </c>
      <c r="E1249" t="s">
        <v>0</v>
      </c>
    </row>
    <row r="1250" spans="1:5" x14ac:dyDescent="0.25">
      <c r="A1250" t="s">
        <v>1</v>
      </c>
      <c r="B1250">
        <f t="shared" si="18"/>
        <v>415</v>
      </c>
      <c r="C1250" t="s">
        <v>2</v>
      </c>
      <c r="D1250">
        <v>1250</v>
      </c>
      <c r="E1250" t="s">
        <v>0</v>
      </c>
    </row>
    <row r="1251" spans="1:5" x14ac:dyDescent="0.25">
      <c r="A1251" t="s">
        <v>1</v>
      </c>
      <c r="B1251">
        <f t="shared" si="18"/>
        <v>416</v>
      </c>
      <c r="C1251" t="s">
        <v>2</v>
      </c>
      <c r="D1251">
        <v>1251</v>
      </c>
      <c r="E1251" t="s">
        <v>0</v>
      </c>
    </row>
    <row r="1252" spans="1:5" x14ac:dyDescent="0.25">
      <c r="A1252" t="s">
        <v>1</v>
      </c>
      <c r="B1252">
        <f t="shared" si="18"/>
        <v>416</v>
      </c>
      <c r="C1252" t="s">
        <v>2</v>
      </c>
      <c r="D1252">
        <v>1252</v>
      </c>
      <c r="E1252" t="s">
        <v>0</v>
      </c>
    </row>
    <row r="1253" spans="1:5" x14ac:dyDescent="0.25">
      <c r="A1253" t="s">
        <v>1</v>
      </c>
      <c r="B1253">
        <f t="shared" si="18"/>
        <v>416</v>
      </c>
      <c r="C1253" t="s">
        <v>2</v>
      </c>
      <c r="D1253">
        <v>1253</v>
      </c>
      <c r="E1253" t="s">
        <v>0</v>
      </c>
    </row>
    <row r="1254" spans="1:5" x14ac:dyDescent="0.25">
      <c r="A1254" t="s">
        <v>1</v>
      </c>
      <c r="B1254">
        <f t="shared" si="18"/>
        <v>416</v>
      </c>
      <c r="C1254" t="s">
        <v>2</v>
      </c>
      <c r="D1254">
        <v>1254</v>
      </c>
      <c r="E1254" t="s">
        <v>0</v>
      </c>
    </row>
    <row r="1255" spans="1:5" x14ac:dyDescent="0.25">
      <c r="A1255" t="s">
        <v>1</v>
      </c>
      <c r="B1255">
        <f t="shared" si="18"/>
        <v>417</v>
      </c>
      <c r="C1255" t="s">
        <v>2</v>
      </c>
      <c r="D1255">
        <v>1255</v>
      </c>
      <c r="E1255" t="s">
        <v>0</v>
      </c>
    </row>
    <row r="1256" spans="1:5" x14ac:dyDescent="0.25">
      <c r="A1256" t="s">
        <v>1</v>
      </c>
      <c r="B1256">
        <f t="shared" si="18"/>
        <v>417</v>
      </c>
      <c r="C1256" t="s">
        <v>2</v>
      </c>
      <c r="D1256">
        <v>1256</v>
      </c>
      <c r="E1256" t="s">
        <v>0</v>
      </c>
    </row>
    <row r="1257" spans="1:5" x14ac:dyDescent="0.25">
      <c r="A1257" t="s">
        <v>1</v>
      </c>
      <c r="B1257">
        <f t="shared" si="18"/>
        <v>417</v>
      </c>
      <c r="C1257" t="s">
        <v>2</v>
      </c>
      <c r="D1257">
        <v>1257</v>
      </c>
      <c r="E1257" t="s">
        <v>0</v>
      </c>
    </row>
    <row r="1258" spans="1:5" x14ac:dyDescent="0.25">
      <c r="A1258" t="s">
        <v>1</v>
      </c>
      <c r="B1258">
        <f t="shared" si="18"/>
        <v>417</v>
      </c>
      <c r="C1258" t="s">
        <v>2</v>
      </c>
      <c r="D1258">
        <v>1258</v>
      </c>
      <c r="E1258" t="s">
        <v>0</v>
      </c>
    </row>
    <row r="1259" spans="1:5" x14ac:dyDescent="0.25">
      <c r="A1259" t="s">
        <v>1</v>
      </c>
      <c r="B1259">
        <f t="shared" si="18"/>
        <v>418</v>
      </c>
      <c r="C1259" t="s">
        <v>2</v>
      </c>
      <c r="D1259">
        <v>1259</v>
      </c>
      <c r="E1259" t="s">
        <v>0</v>
      </c>
    </row>
    <row r="1260" spans="1:5" x14ac:dyDescent="0.25">
      <c r="A1260" t="s">
        <v>1</v>
      </c>
      <c r="B1260">
        <f t="shared" si="18"/>
        <v>420</v>
      </c>
      <c r="C1260" t="s">
        <v>2</v>
      </c>
      <c r="D1260">
        <v>1260</v>
      </c>
      <c r="E1260" t="s">
        <v>0</v>
      </c>
    </row>
    <row r="1261" spans="1:5" x14ac:dyDescent="0.25">
      <c r="A1261" t="s">
        <v>1</v>
      </c>
      <c r="B1261">
        <f t="shared" si="18"/>
        <v>421</v>
      </c>
      <c r="C1261" t="s">
        <v>2</v>
      </c>
      <c r="D1261">
        <v>1261</v>
      </c>
      <c r="E1261" t="s">
        <v>0</v>
      </c>
    </row>
    <row r="1262" spans="1:5" x14ac:dyDescent="0.25">
      <c r="A1262" t="s">
        <v>1</v>
      </c>
      <c r="B1262">
        <f t="shared" si="18"/>
        <v>421</v>
      </c>
      <c r="C1262" t="s">
        <v>2</v>
      </c>
      <c r="D1262">
        <v>1262</v>
      </c>
      <c r="E1262" t="s">
        <v>0</v>
      </c>
    </row>
    <row r="1263" spans="1:5" x14ac:dyDescent="0.25">
      <c r="A1263" t="s">
        <v>1</v>
      </c>
      <c r="B1263">
        <f t="shared" si="18"/>
        <v>421</v>
      </c>
      <c r="C1263" t="s">
        <v>2</v>
      </c>
      <c r="D1263">
        <v>1263</v>
      </c>
      <c r="E1263" t="s">
        <v>0</v>
      </c>
    </row>
    <row r="1264" spans="1:5" x14ac:dyDescent="0.25">
      <c r="A1264" t="s">
        <v>1</v>
      </c>
      <c r="B1264">
        <f t="shared" si="18"/>
        <v>422</v>
      </c>
      <c r="C1264" t="s">
        <v>2</v>
      </c>
      <c r="D1264">
        <v>1264</v>
      </c>
      <c r="E1264" t="s">
        <v>0</v>
      </c>
    </row>
    <row r="1265" spans="1:5" x14ac:dyDescent="0.25">
      <c r="A1265" t="s">
        <v>1</v>
      </c>
      <c r="B1265">
        <f t="shared" si="18"/>
        <v>422</v>
      </c>
      <c r="C1265" t="s">
        <v>2</v>
      </c>
      <c r="D1265">
        <v>1265</v>
      </c>
      <c r="E1265" t="s">
        <v>0</v>
      </c>
    </row>
    <row r="1266" spans="1:5" x14ac:dyDescent="0.25">
      <c r="A1266" t="s">
        <v>1</v>
      </c>
      <c r="B1266">
        <f t="shared" si="18"/>
        <v>422</v>
      </c>
      <c r="C1266" t="s">
        <v>2</v>
      </c>
      <c r="D1266">
        <v>1266</v>
      </c>
      <c r="E1266" t="s">
        <v>0</v>
      </c>
    </row>
    <row r="1267" spans="1:5" x14ac:dyDescent="0.25">
      <c r="A1267" t="s">
        <v>1</v>
      </c>
      <c r="B1267">
        <f t="shared" si="18"/>
        <v>422</v>
      </c>
      <c r="C1267" t="s">
        <v>2</v>
      </c>
      <c r="D1267">
        <v>1267</v>
      </c>
      <c r="E1267" t="s">
        <v>0</v>
      </c>
    </row>
    <row r="1268" spans="1:5" x14ac:dyDescent="0.25">
      <c r="A1268" t="s">
        <v>1</v>
      </c>
      <c r="B1268">
        <f t="shared" si="18"/>
        <v>422</v>
      </c>
      <c r="C1268" t="s">
        <v>2</v>
      </c>
      <c r="D1268">
        <v>1268</v>
      </c>
      <c r="E1268" t="s">
        <v>0</v>
      </c>
    </row>
    <row r="1269" spans="1:5" x14ac:dyDescent="0.25">
      <c r="A1269" t="s">
        <v>1</v>
      </c>
      <c r="B1269">
        <f t="shared" si="18"/>
        <v>422</v>
      </c>
      <c r="C1269" t="s">
        <v>2</v>
      </c>
      <c r="D1269">
        <v>1269</v>
      </c>
      <c r="E1269" t="s">
        <v>0</v>
      </c>
    </row>
    <row r="1270" spans="1:5" x14ac:dyDescent="0.25">
      <c r="A1270" t="s">
        <v>1</v>
      </c>
      <c r="B1270">
        <f t="shared" si="18"/>
        <v>422</v>
      </c>
      <c r="C1270" t="s">
        <v>2</v>
      </c>
      <c r="D1270">
        <v>1270</v>
      </c>
      <c r="E1270" t="s">
        <v>0</v>
      </c>
    </row>
    <row r="1271" spans="1:5" x14ac:dyDescent="0.25">
      <c r="A1271" t="s">
        <v>1</v>
      </c>
      <c r="B1271">
        <f t="shared" si="18"/>
        <v>422</v>
      </c>
      <c r="C1271" t="s">
        <v>2</v>
      </c>
      <c r="D1271">
        <v>1271</v>
      </c>
      <c r="E1271" t="s">
        <v>0</v>
      </c>
    </row>
    <row r="1272" spans="1:5" x14ac:dyDescent="0.25">
      <c r="A1272" t="s">
        <v>1</v>
      </c>
      <c r="B1272">
        <f t="shared" si="18"/>
        <v>422</v>
      </c>
      <c r="C1272" t="s">
        <v>2</v>
      </c>
      <c r="D1272">
        <v>1272</v>
      </c>
      <c r="E1272" t="s">
        <v>0</v>
      </c>
    </row>
    <row r="1273" spans="1:5" x14ac:dyDescent="0.25">
      <c r="A1273" t="s">
        <v>1</v>
      </c>
      <c r="B1273">
        <f t="shared" si="18"/>
        <v>424</v>
      </c>
      <c r="C1273" t="s">
        <v>2</v>
      </c>
      <c r="D1273">
        <v>1273</v>
      </c>
      <c r="E1273" t="s">
        <v>0</v>
      </c>
    </row>
    <row r="1274" spans="1:5" x14ac:dyDescent="0.25">
      <c r="A1274" t="s">
        <v>1</v>
      </c>
      <c r="B1274">
        <f t="shared" si="18"/>
        <v>424</v>
      </c>
      <c r="C1274" t="s">
        <v>2</v>
      </c>
      <c r="D1274">
        <v>1274</v>
      </c>
      <c r="E1274" t="s">
        <v>0</v>
      </c>
    </row>
    <row r="1275" spans="1:5" x14ac:dyDescent="0.25">
      <c r="A1275" t="s">
        <v>1</v>
      </c>
      <c r="B1275">
        <f t="shared" si="18"/>
        <v>426</v>
      </c>
      <c r="C1275" t="s">
        <v>2</v>
      </c>
      <c r="D1275">
        <v>1275</v>
      </c>
      <c r="E1275" t="s">
        <v>0</v>
      </c>
    </row>
    <row r="1276" spans="1:5" x14ac:dyDescent="0.25">
      <c r="A1276" t="s">
        <v>1</v>
      </c>
      <c r="B1276">
        <f t="shared" si="18"/>
        <v>426</v>
      </c>
      <c r="C1276" t="s">
        <v>2</v>
      </c>
      <c r="D1276">
        <v>1276</v>
      </c>
      <c r="E1276" t="s">
        <v>0</v>
      </c>
    </row>
    <row r="1277" spans="1:5" x14ac:dyDescent="0.25">
      <c r="A1277" t="s">
        <v>1</v>
      </c>
      <c r="B1277">
        <f t="shared" si="18"/>
        <v>427</v>
      </c>
      <c r="C1277" t="s">
        <v>2</v>
      </c>
      <c r="D1277">
        <v>1277</v>
      </c>
      <c r="E1277" t="s">
        <v>0</v>
      </c>
    </row>
    <row r="1278" spans="1:5" x14ac:dyDescent="0.25">
      <c r="A1278" t="s">
        <v>1</v>
      </c>
      <c r="B1278">
        <f t="shared" si="18"/>
        <v>427</v>
      </c>
      <c r="C1278" t="s">
        <v>2</v>
      </c>
      <c r="D1278">
        <v>1278</v>
      </c>
      <c r="E1278" t="s">
        <v>0</v>
      </c>
    </row>
    <row r="1279" spans="1:5" x14ac:dyDescent="0.25">
      <c r="A1279" t="s">
        <v>1</v>
      </c>
      <c r="B1279">
        <f t="shared" si="18"/>
        <v>428</v>
      </c>
      <c r="C1279" t="s">
        <v>2</v>
      </c>
      <c r="D1279">
        <v>1279</v>
      </c>
      <c r="E1279" t="s">
        <v>0</v>
      </c>
    </row>
    <row r="1280" spans="1:5" x14ac:dyDescent="0.25">
      <c r="A1280" t="s">
        <v>1</v>
      </c>
      <c r="B1280">
        <f t="shared" si="18"/>
        <v>428</v>
      </c>
      <c r="C1280" t="s">
        <v>2</v>
      </c>
      <c r="D1280">
        <v>1280</v>
      </c>
      <c r="E1280" t="s">
        <v>0</v>
      </c>
    </row>
    <row r="1281" spans="1:5" x14ac:dyDescent="0.25">
      <c r="A1281" t="s">
        <v>1</v>
      </c>
      <c r="B1281">
        <f t="shared" ref="B1281:B1344" si="19">B1218+21</f>
        <v>428</v>
      </c>
      <c r="C1281" t="s">
        <v>2</v>
      </c>
      <c r="D1281">
        <v>1281</v>
      </c>
      <c r="E1281" t="s">
        <v>0</v>
      </c>
    </row>
    <row r="1282" spans="1:5" x14ac:dyDescent="0.25">
      <c r="A1282" t="s">
        <v>1</v>
      </c>
      <c r="B1282">
        <f t="shared" si="19"/>
        <v>429</v>
      </c>
      <c r="C1282" t="s">
        <v>2</v>
      </c>
      <c r="D1282">
        <v>1282</v>
      </c>
      <c r="E1282" t="s">
        <v>0</v>
      </c>
    </row>
    <row r="1283" spans="1:5" x14ac:dyDescent="0.25">
      <c r="A1283" t="s">
        <v>1</v>
      </c>
      <c r="B1283">
        <f t="shared" si="19"/>
        <v>429</v>
      </c>
      <c r="C1283" t="s">
        <v>2</v>
      </c>
      <c r="D1283">
        <v>1283</v>
      </c>
      <c r="E1283" t="s">
        <v>0</v>
      </c>
    </row>
    <row r="1284" spans="1:5" x14ac:dyDescent="0.25">
      <c r="A1284" t="s">
        <v>1</v>
      </c>
      <c r="B1284">
        <f t="shared" si="19"/>
        <v>429</v>
      </c>
      <c r="C1284" t="s">
        <v>2</v>
      </c>
      <c r="D1284">
        <v>1284</v>
      </c>
      <c r="E1284" t="s">
        <v>0</v>
      </c>
    </row>
    <row r="1285" spans="1:5" x14ac:dyDescent="0.25">
      <c r="A1285" t="s">
        <v>1</v>
      </c>
      <c r="B1285">
        <f t="shared" si="19"/>
        <v>429</v>
      </c>
      <c r="C1285" t="s">
        <v>2</v>
      </c>
      <c r="D1285">
        <v>1285</v>
      </c>
      <c r="E1285" t="s">
        <v>0</v>
      </c>
    </row>
    <row r="1286" spans="1:5" x14ac:dyDescent="0.25">
      <c r="A1286" t="s">
        <v>1</v>
      </c>
      <c r="B1286">
        <f t="shared" si="19"/>
        <v>429</v>
      </c>
      <c r="C1286" t="s">
        <v>2</v>
      </c>
      <c r="D1286">
        <v>1286</v>
      </c>
      <c r="E1286" t="s">
        <v>0</v>
      </c>
    </row>
    <row r="1287" spans="1:5" x14ac:dyDescent="0.25">
      <c r="A1287" t="s">
        <v>1</v>
      </c>
      <c r="B1287">
        <f t="shared" si="19"/>
        <v>429</v>
      </c>
      <c r="C1287" t="s">
        <v>2</v>
      </c>
      <c r="D1287">
        <v>1287</v>
      </c>
      <c r="E1287" t="s">
        <v>0</v>
      </c>
    </row>
    <row r="1288" spans="1:5" x14ac:dyDescent="0.25">
      <c r="A1288" t="s">
        <v>1</v>
      </c>
      <c r="B1288">
        <f t="shared" si="19"/>
        <v>430</v>
      </c>
      <c r="C1288" t="s">
        <v>2</v>
      </c>
      <c r="D1288">
        <v>1288</v>
      </c>
      <c r="E1288" t="s">
        <v>0</v>
      </c>
    </row>
    <row r="1289" spans="1:5" x14ac:dyDescent="0.25">
      <c r="A1289" t="s">
        <v>1</v>
      </c>
      <c r="B1289">
        <f t="shared" si="19"/>
        <v>430</v>
      </c>
      <c r="C1289" t="s">
        <v>2</v>
      </c>
      <c r="D1289">
        <v>1289</v>
      </c>
      <c r="E1289" t="s">
        <v>0</v>
      </c>
    </row>
    <row r="1290" spans="1:5" x14ac:dyDescent="0.25">
      <c r="A1290" t="s">
        <v>1</v>
      </c>
      <c r="B1290">
        <f t="shared" si="19"/>
        <v>430</v>
      </c>
      <c r="C1290" t="s">
        <v>2</v>
      </c>
      <c r="D1290">
        <v>1290</v>
      </c>
      <c r="E1290" t="s">
        <v>0</v>
      </c>
    </row>
    <row r="1291" spans="1:5" x14ac:dyDescent="0.25">
      <c r="A1291" t="s">
        <v>1</v>
      </c>
      <c r="B1291">
        <f t="shared" si="19"/>
        <v>430</v>
      </c>
      <c r="C1291" t="s">
        <v>2</v>
      </c>
      <c r="D1291">
        <v>1291</v>
      </c>
      <c r="E1291" t="s">
        <v>0</v>
      </c>
    </row>
    <row r="1292" spans="1:5" x14ac:dyDescent="0.25">
      <c r="A1292" t="s">
        <v>1</v>
      </c>
      <c r="B1292">
        <f t="shared" si="19"/>
        <v>430</v>
      </c>
      <c r="C1292" t="s">
        <v>2</v>
      </c>
      <c r="D1292">
        <v>1292</v>
      </c>
      <c r="E1292" t="s">
        <v>0</v>
      </c>
    </row>
    <row r="1293" spans="1:5" x14ac:dyDescent="0.25">
      <c r="A1293" t="s">
        <v>1</v>
      </c>
      <c r="B1293">
        <f t="shared" si="19"/>
        <v>430</v>
      </c>
      <c r="C1293" t="s">
        <v>2</v>
      </c>
      <c r="D1293">
        <v>1293</v>
      </c>
      <c r="E1293" t="s">
        <v>0</v>
      </c>
    </row>
    <row r="1294" spans="1:5" x14ac:dyDescent="0.25">
      <c r="A1294" t="s">
        <v>1</v>
      </c>
      <c r="B1294">
        <f t="shared" si="19"/>
        <v>430</v>
      </c>
      <c r="C1294" t="s">
        <v>2</v>
      </c>
      <c r="D1294">
        <v>1294</v>
      </c>
      <c r="E1294" t="s">
        <v>0</v>
      </c>
    </row>
    <row r="1295" spans="1:5" x14ac:dyDescent="0.25">
      <c r="A1295" t="s">
        <v>1</v>
      </c>
      <c r="B1295">
        <f t="shared" si="19"/>
        <v>431</v>
      </c>
      <c r="C1295" t="s">
        <v>2</v>
      </c>
      <c r="D1295">
        <v>1295</v>
      </c>
      <c r="E1295" t="s">
        <v>0</v>
      </c>
    </row>
    <row r="1296" spans="1:5" x14ac:dyDescent="0.25">
      <c r="A1296" t="s">
        <v>1</v>
      </c>
      <c r="B1296">
        <f t="shared" si="19"/>
        <v>431</v>
      </c>
      <c r="C1296" t="s">
        <v>2</v>
      </c>
      <c r="D1296">
        <v>1296</v>
      </c>
      <c r="E1296" t="s">
        <v>0</v>
      </c>
    </row>
    <row r="1297" spans="1:5" x14ac:dyDescent="0.25">
      <c r="A1297" t="s">
        <v>1</v>
      </c>
      <c r="B1297">
        <f t="shared" si="19"/>
        <v>431</v>
      </c>
      <c r="C1297" t="s">
        <v>2</v>
      </c>
      <c r="D1297">
        <v>1297</v>
      </c>
      <c r="E1297" t="s">
        <v>0</v>
      </c>
    </row>
    <row r="1298" spans="1:5" x14ac:dyDescent="0.25">
      <c r="A1298" t="s">
        <v>1</v>
      </c>
      <c r="B1298">
        <f t="shared" si="19"/>
        <v>431</v>
      </c>
      <c r="C1298" t="s">
        <v>2</v>
      </c>
      <c r="D1298">
        <v>1298</v>
      </c>
      <c r="E1298" t="s">
        <v>0</v>
      </c>
    </row>
    <row r="1299" spans="1:5" x14ac:dyDescent="0.25">
      <c r="A1299" t="s">
        <v>1</v>
      </c>
      <c r="B1299">
        <f t="shared" si="19"/>
        <v>432</v>
      </c>
      <c r="C1299" t="s">
        <v>2</v>
      </c>
      <c r="D1299">
        <v>1299</v>
      </c>
      <c r="E1299" t="s">
        <v>0</v>
      </c>
    </row>
    <row r="1300" spans="1:5" x14ac:dyDescent="0.25">
      <c r="A1300" t="s">
        <v>1</v>
      </c>
      <c r="B1300">
        <f t="shared" si="19"/>
        <v>432</v>
      </c>
      <c r="C1300" t="s">
        <v>2</v>
      </c>
      <c r="D1300">
        <v>1300</v>
      </c>
      <c r="E1300" t="s">
        <v>0</v>
      </c>
    </row>
    <row r="1301" spans="1:5" x14ac:dyDescent="0.25">
      <c r="A1301" t="s">
        <v>1</v>
      </c>
      <c r="B1301">
        <f t="shared" si="19"/>
        <v>432</v>
      </c>
      <c r="C1301" t="s">
        <v>2</v>
      </c>
      <c r="D1301">
        <v>1301</v>
      </c>
      <c r="E1301" t="s">
        <v>0</v>
      </c>
    </row>
    <row r="1302" spans="1:5" x14ac:dyDescent="0.25">
      <c r="A1302" t="s">
        <v>1</v>
      </c>
      <c r="B1302">
        <f t="shared" si="19"/>
        <v>432</v>
      </c>
      <c r="C1302" t="s">
        <v>2</v>
      </c>
      <c r="D1302">
        <v>1302</v>
      </c>
      <c r="E1302" t="s">
        <v>0</v>
      </c>
    </row>
    <row r="1303" spans="1:5" x14ac:dyDescent="0.25">
      <c r="A1303" t="s">
        <v>1</v>
      </c>
      <c r="B1303">
        <f t="shared" si="19"/>
        <v>433</v>
      </c>
      <c r="C1303" t="s">
        <v>2</v>
      </c>
      <c r="D1303">
        <v>1303</v>
      </c>
      <c r="E1303" t="s">
        <v>0</v>
      </c>
    </row>
    <row r="1304" spans="1:5" x14ac:dyDescent="0.25">
      <c r="A1304" t="s">
        <v>1</v>
      </c>
      <c r="B1304">
        <f t="shared" si="19"/>
        <v>433</v>
      </c>
      <c r="C1304" t="s">
        <v>2</v>
      </c>
      <c r="D1304">
        <v>1304</v>
      </c>
      <c r="E1304" t="s">
        <v>0</v>
      </c>
    </row>
    <row r="1305" spans="1:5" x14ac:dyDescent="0.25">
      <c r="A1305" t="s">
        <v>1</v>
      </c>
      <c r="B1305">
        <f t="shared" si="19"/>
        <v>433</v>
      </c>
      <c r="C1305" t="s">
        <v>2</v>
      </c>
      <c r="D1305">
        <v>1305</v>
      </c>
      <c r="E1305" t="s">
        <v>0</v>
      </c>
    </row>
    <row r="1306" spans="1:5" x14ac:dyDescent="0.25">
      <c r="A1306" t="s">
        <v>1</v>
      </c>
      <c r="B1306">
        <f t="shared" si="19"/>
        <v>434</v>
      </c>
      <c r="C1306" t="s">
        <v>2</v>
      </c>
      <c r="D1306">
        <v>1306</v>
      </c>
      <c r="E1306" t="s">
        <v>0</v>
      </c>
    </row>
    <row r="1307" spans="1:5" x14ac:dyDescent="0.25">
      <c r="A1307" t="s">
        <v>1</v>
      </c>
      <c r="B1307">
        <f t="shared" si="19"/>
        <v>434</v>
      </c>
      <c r="C1307" t="s">
        <v>2</v>
      </c>
      <c r="D1307">
        <v>1307</v>
      </c>
      <c r="E1307" t="s">
        <v>0</v>
      </c>
    </row>
    <row r="1308" spans="1:5" x14ac:dyDescent="0.25">
      <c r="A1308" t="s">
        <v>1</v>
      </c>
      <c r="B1308">
        <f t="shared" si="19"/>
        <v>434</v>
      </c>
      <c r="C1308" t="s">
        <v>2</v>
      </c>
      <c r="D1308">
        <v>1308</v>
      </c>
      <c r="E1308" t="s">
        <v>0</v>
      </c>
    </row>
    <row r="1309" spans="1:5" x14ac:dyDescent="0.25">
      <c r="A1309" t="s">
        <v>1</v>
      </c>
      <c r="B1309">
        <f t="shared" si="19"/>
        <v>436</v>
      </c>
      <c r="C1309" t="s">
        <v>2</v>
      </c>
      <c r="D1309">
        <v>1309</v>
      </c>
      <c r="E1309" t="s">
        <v>0</v>
      </c>
    </row>
    <row r="1310" spans="1:5" x14ac:dyDescent="0.25">
      <c r="A1310" t="s">
        <v>1</v>
      </c>
      <c r="B1310">
        <f t="shared" si="19"/>
        <v>436</v>
      </c>
      <c r="C1310" t="s">
        <v>2</v>
      </c>
      <c r="D1310">
        <v>1310</v>
      </c>
      <c r="E1310" t="s">
        <v>0</v>
      </c>
    </row>
    <row r="1311" spans="1:5" x14ac:dyDescent="0.25">
      <c r="A1311" t="s">
        <v>1</v>
      </c>
      <c r="B1311">
        <f t="shared" si="19"/>
        <v>436</v>
      </c>
      <c r="C1311" t="s">
        <v>2</v>
      </c>
      <c r="D1311">
        <v>1311</v>
      </c>
      <c r="E1311" t="s">
        <v>0</v>
      </c>
    </row>
    <row r="1312" spans="1:5" x14ac:dyDescent="0.25">
      <c r="A1312" t="s">
        <v>1</v>
      </c>
      <c r="B1312">
        <f t="shared" si="19"/>
        <v>436</v>
      </c>
      <c r="C1312" t="s">
        <v>2</v>
      </c>
      <c r="D1312">
        <v>1312</v>
      </c>
      <c r="E1312" t="s">
        <v>0</v>
      </c>
    </row>
    <row r="1313" spans="1:5" x14ac:dyDescent="0.25">
      <c r="A1313" t="s">
        <v>1</v>
      </c>
      <c r="B1313">
        <f t="shared" si="19"/>
        <v>436</v>
      </c>
      <c r="C1313" t="s">
        <v>2</v>
      </c>
      <c r="D1313">
        <v>1313</v>
      </c>
      <c r="E1313" t="s">
        <v>0</v>
      </c>
    </row>
    <row r="1314" spans="1:5" x14ac:dyDescent="0.25">
      <c r="A1314" t="s">
        <v>1</v>
      </c>
      <c r="B1314">
        <f t="shared" si="19"/>
        <v>437</v>
      </c>
      <c r="C1314" t="s">
        <v>2</v>
      </c>
      <c r="D1314">
        <v>1314</v>
      </c>
      <c r="E1314" t="s">
        <v>0</v>
      </c>
    </row>
    <row r="1315" spans="1:5" x14ac:dyDescent="0.25">
      <c r="A1315" t="s">
        <v>1</v>
      </c>
      <c r="B1315">
        <f t="shared" si="19"/>
        <v>437</v>
      </c>
      <c r="C1315" t="s">
        <v>2</v>
      </c>
      <c r="D1315">
        <v>1315</v>
      </c>
      <c r="E1315" t="s">
        <v>0</v>
      </c>
    </row>
    <row r="1316" spans="1:5" x14ac:dyDescent="0.25">
      <c r="A1316" t="s">
        <v>1</v>
      </c>
      <c r="B1316">
        <f t="shared" si="19"/>
        <v>437</v>
      </c>
      <c r="C1316" t="s">
        <v>2</v>
      </c>
      <c r="D1316">
        <v>1316</v>
      </c>
      <c r="E1316" t="s">
        <v>0</v>
      </c>
    </row>
    <row r="1317" spans="1:5" x14ac:dyDescent="0.25">
      <c r="A1317" t="s">
        <v>1</v>
      </c>
      <c r="B1317">
        <f t="shared" si="19"/>
        <v>437</v>
      </c>
      <c r="C1317" t="s">
        <v>2</v>
      </c>
      <c r="D1317">
        <v>1317</v>
      </c>
      <c r="E1317" t="s">
        <v>0</v>
      </c>
    </row>
    <row r="1318" spans="1:5" x14ac:dyDescent="0.25">
      <c r="A1318" t="s">
        <v>1</v>
      </c>
      <c r="B1318">
        <f t="shared" si="19"/>
        <v>438</v>
      </c>
      <c r="C1318" t="s">
        <v>2</v>
      </c>
      <c r="D1318">
        <v>1318</v>
      </c>
      <c r="E1318" t="s">
        <v>0</v>
      </c>
    </row>
    <row r="1319" spans="1:5" x14ac:dyDescent="0.25">
      <c r="A1319" t="s">
        <v>1</v>
      </c>
      <c r="B1319">
        <f t="shared" si="19"/>
        <v>438</v>
      </c>
      <c r="C1319" t="s">
        <v>2</v>
      </c>
      <c r="D1319">
        <v>1319</v>
      </c>
      <c r="E1319" t="s">
        <v>0</v>
      </c>
    </row>
    <row r="1320" spans="1:5" x14ac:dyDescent="0.25">
      <c r="A1320" t="s">
        <v>1</v>
      </c>
      <c r="B1320">
        <f t="shared" si="19"/>
        <v>438</v>
      </c>
      <c r="C1320" t="s">
        <v>2</v>
      </c>
      <c r="D1320">
        <v>1320</v>
      </c>
      <c r="E1320" t="s">
        <v>0</v>
      </c>
    </row>
    <row r="1321" spans="1:5" x14ac:dyDescent="0.25">
      <c r="A1321" t="s">
        <v>1</v>
      </c>
      <c r="B1321">
        <f t="shared" si="19"/>
        <v>438</v>
      </c>
      <c r="C1321" t="s">
        <v>2</v>
      </c>
      <c r="D1321">
        <v>1321</v>
      </c>
      <c r="E1321" t="s">
        <v>0</v>
      </c>
    </row>
    <row r="1322" spans="1:5" x14ac:dyDescent="0.25">
      <c r="A1322" t="s">
        <v>1</v>
      </c>
      <c r="B1322">
        <f t="shared" si="19"/>
        <v>439</v>
      </c>
      <c r="C1322" t="s">
        <v>2</v>
      </c>
      <c r="D1322">
        <v>1322</v>
      </c>
      <c r="E1322" t="s">
        <v>0</v>
      </c>
    </row>
    <row r="1323" spans="1:5" x14ac:dyDescent="0.25">
      <c r="A1323" t="s">
        <v>1</v>
      </c>
      <c r="B1323">
        <f t="shared" si="19"/>
        <v>441</v>
      </c>
      <c r="C1323" t="s">
        <v>2</v>
      </c>
      <c r="D1323">
        <v>1323</v>
      </c>
      <c r="E1323" t="s">
        <v>0</v>
      </c>
    </row>
    <row r="1324" spans="1:5" x14ac:dyDescent="0.25">
      <c r="A1324" t="s">
        <v>1</v>
      </c>
      <c r="B1324">
        <f t="shared" si="19"/>
        <v>442</v>
      </c>
      <c r="C1324" t="s">
        <v>2</v>
      </c>
      <c r="D1324">
        <v>1324</v>
      </c>
      <c r="E1324" t="s">
        <v>0</v>
      </c>
    </row>
    <row r="1325" spans="1:5" x14ac:dyDescent="0.25">
      <c r="A1325" t="s">
        <v>1</v>
      </c>
      <c r="B1325">
        <f t="shared" si="19"/>
        <v>442</v>
      </c>
      <c r="C1325" t="s">
        <v>2</v>
      </c>
      <c r="D1325">
        <v>1325</v>
      </c>
      <c r="E1325" t="s">
        <v>0</v>
      </c>
    </row>
    <row r="1326" spans="1:5" x14ac:dyDescent="0.25">
      <c r="A1326" t="s">
        <v>1</v>
      </c>
      <c r="B1326">
        <f t="shared" si="19"/>
        <v>442</v>
      </c>
      <c r="C1326" t="s">
        <v>2</v>
      </c>
      <c r="D1326">
        <v>1326</v>
      </c>
      <c r="E1326" t="s">
        <v>0</v>
      </c>
    </row>
    <row r="1327" spans="1:5" x14ac:dyDescent="0.25">
      <c r="A1327" t="s">
        <v>1</v>
      </c>
      <c r="B1327">
        <f t="shared" si="19"/>
        <v>443</v>
      </c>
      <c r="C1327" t="s">
        <v>2</v>
      </c>
      <c r="D1327">
        <v>1327</v>
      </c>
      <c r="E1327" t="s">
        <v>0</v>
      </c>
    </row>
    <row r="1328" spans="1:5" x14ac:dyDescent="0.25">
      <c r="A1328" t="s">
        <v>1</v>
      </c>
      <c r="B1328">
        <f t="shared" si="19"/>
        <v>443</v>
      </c>
      <c r="C1328" t="s">
        <v>2</v>
      </c>
      <c r="D1328">
        <v>1328</v>
      </c>
      <c r="E1328" t="s">
        <v>0</v>
      </c>
    </row>
    <row r="1329" spans="1:5" x14ac:dyDescent="0.25">
      <c r="A1329" t="s">
        <v>1</v>
      </c>
      <c r="B1329">
        <f t="shared" si="19"/>
        <v>443</v>
      </c>
      <c r="C1329" t="s">
        <v>2</v>
      </c>
      <c r="D1329">
        <v>1329</v>
      </c>
      <c r="E1329" t="s">
        <v>0</v>
      </c>
    </row>
    <row r="1330" spans="1:5" x14ac:dyDescent="0.25">
      <c r="A1330" t="s">
        <v>1</v>
      </c>
      <c r="B1330">
        <f t="shared" si="19"/>
        <v>443</v>
      </c>
      <c r="C1330" t="s">
        <v>2</v>
      </c>
      <c r="D1330">
        <v>1330</v>
      </c>
      <c r="E1330" t="s">
        <v>0</v>
      </c>
    </row>
    <row r="1331" spans="1:5" x14ac:dyDescent="0.25">
      <c r="A1331" t="s">
        <v>1</v>
      </c>
      <c r="B1331">
        <f t="shared" si="19"/>
        <v>443</v>
      </c>
      <c r="C1331" t="s">
        <v>2</v>
      </c>
      <c r="D1331">
        <v>1331</v>
      </c>
      <c r="E1331" t="s">
        <v>0</v>
      </c>
    </row>
    <row r="1332" spans="1:5" x14ac:dyDescent="0.25">
      <c r="A1332" t="s">
        <v>1</v>
      </c>
      <c r="B1332">
        <f t="shared" si="19"/>
        <v>443</v>
      </c>
      <c r="C1332" t="s">
        <v>2</v>
      </c>
      <c r="D1332">
        <v>1332</v>
      </c>
      <c r="E1332" t="s">
        <v>0</v>
      </c>
    </row>
    <row r="1333" spans="1:5" x14ac:dyDescent="0.25">
      <c r="A1333" t="s">
        <v>1</v>
      </c>
      <c r="B1333">
        <f t="shared" si="19"/>
        <v>443</v>
      </c>
      <c r="C1333" t="s">
        <v>2</v>
      </c>
      <c r="D1333">
        <v>1333</v>
      </c>
      <c r="E1333" t="s">
        <v>0</v>
      </c>
    </row>
    <row r="1334" spans="1:5" x14ac:dyDescent="0.25">
      <c r="A1334" t="s">
        <v>1</v>
      </c>
      <c r="B1334">
        <f t="shared" si="19"/>
        <v>443</v>
      </c>
      <c r="C1334" t="s">
        <v>2</v>
      </c>
      <c r="D1334">
        <v>1334</v>
      </c>
      <c r="E1334" t="s">
        <v>0</v>
      </c>
    </row>
    <row r="1335" spans="1:5" x14ac:dyDescent="0.25">
      <c r="A1335" t="s">
        <v>1</v>
      </c>
      <c r="B1335">
        <f t="shared" si="19"/>
        <v>443</v>
      </c>
      <c r="C1335" t="s">
        <v>2</v>
      </c>
      <c r="D1335">
        <v>1335</v>
      </c>
      <c r="E1335" t="s">
        <v>0</v>
      </c>
    </row>
    <row r="1336" spans="1:5" x14ac:dyDescent="0.25">
      <c r="A1336" t="s">
        <v>1</v>
      </c>
      <c r="B1336">
        <f t="shared" si="19"/>
        <v>445</v>
      </c>
      <c r="C1336" t="s">
        <v>2</v>
      </c>
      <c r="D1336">
        <v>1336</v>
      </c>
      <c r="E1336" t="s">
        <v>0</v>
      </c>
    </row>
    <row r="1337" spans="1:5" x14ac:dyDescent="0.25">
      <c r="A1337" t="s">
        <v>1</v>
      </c>
      <c r="B1337">
        <f t="shared" si="19"/>
        <v>445</v>
      </c>
      <c r="C1337" t="s">
        <v>2</v>
      </c>
      <c r="D1337">
        <v>1337</v>
      </c>
      <c r="E1337" t="s">
        <v>0</v>
      </c>
    </row>
    <row r="1338" spans="1:5" x14ac:dyDescent="0.25">
      <c r="A1338" t="s">
        <v>1</v>
      </c>
      <c r="B1338">
        <f t="shared" si="19"/>
        <v>447</v>
      </c>
      <c r="C1338" t="s">
        <v>2</v>
      </c>
      <c r="D1338">
        <v>1338</v>
      </c>
      <c r="E1338" t="s">
        <v>0</v>
      </c>
    </row>
    <row r="1339" spans="1:5" x14ac:dyDescent="0.25">
      <c r="A1339" t="s">
        <v>1</v>
      </c>
      <c r="B1339">
        <f t="shared" si="19"/>
        <v>447</v>
      </c>
      <c r="C1339" t="s">
        <v>2</v>
      </c>
      <c r="D1339">
        <v>1339</v>
      </c>
      <c r="E1339" t="s">
        <v>0</v>
      </c>
    </row>
    <row r="1340" spans="1:5" x14ac:dyDescent="0.25">
      <c r="A1340" t="s">
        <v>1</v>
      </c>
      <c r="B1340">
        <f t="shared" si="19"/>
        <v>448</v>
      </c>
      <c r="C1340" t="s">
        <v>2</v>
      </c>
      <c r="D1340">
        <v>1340</v>
      </c>
      <c r="E1340" t="s">
        <v>0</v>
      </c>
    </row>
    <row r="1341" spans="1:5" x14ac:dyDescent="0.25">
      <c r="A1341" t="s">
        <v>1</v>
      </c>
      <c r="B1341">
        <f t="shared" si="19"/>
        <v>448</v>
      </c>
      <c r="C1341" t="s">
        <v>2</v>
      </c>
      <c r="D1341">
        <v>1341</v>
      </c>
      <c r="E1341" t="s">
        <v>0</v>
      </c>
    </row>
    <row r="1342" spans="1:5" x14ac:dyDescent="0.25">
      <c r="A1342" t="s">
        <v>1</v>
      </c>
      <c r="B1342">
        <f t="shared" si="19"/>
        <v>449</v>
      </c>
      <c r="C1342" t="s">
        <v>2</v>
      </c>
      <c r="D1342">
        <v>1342</v>
      </c>
      <c r="E1342" t="s">
        <v>0</v>
      </c>
    </row>
    <row r="1343" spans="1:5" x14ac:dyDescent="0.25">
      <c r="A1343" t="s">
        <v>1</v>
      </c>
      <c r="B1343">
        <f t="shared" si="19"/>
        <v>449</v>
      </c>
      <c r="C1343" t="s">
        <v>2</v>
      </c>
      <c r="D1343">
        <v>1343</v>
      </c>
      <c r="E1343" t="s">
        <v>0</v>
      </c>
    </row>
    <row r="1344" spans="1:5" x14ac:dyDescent="0.25">
      <c r="A1344" t="s">
        <v>1</v>
      </c>
      <c r="B1344">
        <f t="shared" si="19"/>
        <v>449</v>
      </c>
      <c r="C1344" t="s">
        <v>2</v>
      </c>
      <c r="D1344">
        <v>1344</v>
      </c>
      <c r="E1344" t="s">
        <v>0</v>
      </c>
    </row>
    <row r="1345" spans="1:5" x14ac:dyDescent="0.25">
      <c r="A1345" t="s">
        <v>1</v>
      </c>
      <c r="B1345">
        <f t="shared" ref="B1345:B1408" si="20">B1282+21</f>
        <v>450</v>
      </c>
      <c r="C1345" t="s">
        <v>2</v>
      </c>
      <c r="D1345">
        <v>1345</v>
      </c>
      <c r="E1345" t="s">
        <v>0</v>
      </c>
    </row>
    <row r="1346" spans="1:5" x14ac:dyDescent="0.25">
      <c r="A1346" t="s">
        <v>1</v>
      </c>
      <c r="B1346">
        <f t="shared" si="20"/>
        <v>450</v>
      </c>
      <c r="C1346" t="s">
        <v>2</v>
      </c>
      <c r="D1346">
        <v>1346</v>
      </c>
      <c r="E1346" t="s">
        <v>0</v>
      </c>
    </row>
    <row r="1347" spans="1:5" x14ac:dyDescent="0.25">
      <c r="A1347" t="s">
        <v>1</v>
      </c>
      <c r="B1347">
        <f t="shared" si="20"/>
        <v>450</v>
      </c>
      <c r="C1347" t="s">
        <v>2</v>
      </c>
      <c r="D1347">
        <v>1347</v>
      </c>
      <c r="E1347" t="s">
        <v>0</v>
      </c>
    </row>
    <row r="1348" spans="1:5" x14ac:dyDescent="0.25">
      <c r="A1348" t="s">
        <v>1</v>
      </c>
      <c r="B1348">
        <f t="shared" si="20"/>
        <v>450</v>
      </c>
      <c r="C1348" t="s">
        <v>2</v>
      </c>
      <c r="D1348">
        <v>1348</v>
      </c>
      <c r="E1348" t="s">
        <v>0</v>
      </c>
    </row>
    <row r="1349" spans="1:5" x14ac:dyDescent="0.25">
      <c r="A1349" t="s">
        <v>1</v>
      </c>
      <c r="B1349">
        <f t="shared" si="20"/>
        <v>450</v>
      </c>
      <c r="C1349" t="s">
        <v>2</v>
      </c>
      <c r="D1349">
        <v>1349</v>
      </c>
      <c r="E1349" t="s">
        <v>0</v>
      </c>
    </row>
    <row r="1350" spans="1:5" x14ac:dyDescent="0.25">
      <c r="A1350" t="s">
        <v>1</v>
      </c>
      <c r="B1350">
        <f t="shared" si="20"/>
        <v>450</v>
      </c>
      <c r="C1350" t="s">
        <v>2</v>
      </c>
      <c r="D1350">
        <v>1350</v>
      </c>
      <c r="E1350" t="s">
        <v>0</v>
      </c>
    </row>
    <row r="1351" spans="1:5" x14ac:dyDescent="0.25">
      <c r="A1351" t="s">
        <v>1</v>
      </c>
      <c r="B1351">
        <f t="shared" si="20"/>
        <v>451</v>
      </c>
      <c r="C1351" t="s">
        <v>2</v>
      </c>
      <c r="D1351">
        <v>1351</v>
      </c>
      <c r="E1351" t="s">
        <v>0</v>
      </c>
    </row>
    <row r="1352" spans="1:5" x14ac:dyDescent="0.25">
      <c r="A1352" t="s">
        <v>1</v>
      </c>
      <c r="B1352">
        <f t="shared" si="20"/>
        <v>451</v>
      </c>
      <c r="C1352" t="s">
        <v>2</v>
      </c>
      <c r="D1352">
        <v>1352</v>
      </c>
      <c r="E1352" t="s">
        <v>0</v>
      </c>
    </row>
    <row r="1353" spans="1:5" x14ac:dyDescent="0.25">
      <c r="A1353" t="s">
        <v>1</v>
      </c>
      <c r="B1353">
        <f t="shared" si="20"/>
        <v>451</v>
      </c>
      <c r="C1353" t="s">
        <v>2</v>
      </c>
      <c r="D1353">
        <v>1353</v>
      </c>
      <c r="E1353" t="s">
        <v>0</v>
      </c>
    </row>
    <row r="1354" spans="1:5" x14ac:dyDescent="0.25">
      <c r="A1354" t="s">
        <v>1</v>
      </c>
      <c r="B1354">
        <f t="shared" si="20"/>
        <v>451</v>
      </c>
      <c r="C1354" t="s">
        <v>2</v>
      </c>
      <c r="D1354">
        <v>1354</v>
      </c>
      <c r="E1354" t="s">
        <v>0</v>
      </c>
    </row>
    <row r="1355" spans="1:5" x14ac:dyDescent="0.25">
      <c r="A1355" t="s">
        <v>1</v>
      </c>
      <c r="B1355">
        <f t="shared" si="20"/>
        <v>451</v>
      </c>
      <c r="C1355" t="s">
        <v>2</v>
      </c>
      <c r="D1355">
        <v>1355</v>
      </c>
      <c r="E1355" t="s">
        <v>0</v>
      </c>
    </row>
    <row r="1356" spans="1:5" x14ac:dyDescent="0.25">
      <c r="A1356" t="s">
        <v>1</v>
      </c>
      <c r="B1356">
        <f t="shared" si="20"/>
        <v>451</v>
      </c>
      <c r="C1356" t="s">
        <v>2</v>
      </c>
      <c r="D1356">
        <v>1356</v>
      </c>
      <c r="E1356" t="s">
        <v>0</v>
      </c>
    </row>
    <row r="1357" spans="1:5" x14ac:dyDescent="0.25">
      <c r="A1357" t="s">
        <v>1</v>
      </c>
      <c r="B1357">
        <f t="shared" si="20"/>
        <v>451</v>
      </c>
      <c r="C1357" t="s">
        <v>2</v>
      </c>
      <c r="D1357">
        <v>1357</v>
      </c>
      <c r="E1357" t="s">
        <v>0</v>
      </c>
    </row>
    <row r="1358" spans="1:5" x14ac:dyDescent="0.25">
      <c r="A1358" t="s">
        <v>1</v>
      </c>
      <c r="B1358">
        <f t="shared" si="20"/>
        <v>452</v>
      </c>
      <c r="C1358" t="s">
        <v>2</v>
      </c>
      <c r="D1358">
        <v>1358</v>
      </c>
      <c r="E1358" t="s">
        <v>0</v>
      </c>
    </row>
    <row r="1359" spans="1:5" x14ac:dyDescent="0.25">
      <c r="A1359" t="s">
        <v>1</v>
      </c>
      <c r="B1359">
        <f t="shared" si="20"/>
        <v>452</v>
      </c>
      <c r="C1359" t="s">
        <v>2</v>
      </c>
      <c r="D1359">
        <v>1359</v>
      </c>
      <c r="E1359" t="s">
        <v>0</v>
      </c>
    </row>
    <row r="1360" spans="1:5" x14ac:dyDescent="0.25">
      <c r="A1360" t="s">
        <v>1</v>
      </c>
      <c r="B1360">
        <f t="shared" si="20"/>
        <v>452</v>
      </c>
      <c r="C1360" t="s">
        <v>2</v>
      </c>
      <c r="D1360">
        <v>1360</v>
      </c>
      <c r="E1360" t="s">
        <v>0</v>
      </c>
    </row>
    <row r="1361" spans="1:5" x14ac:dyDescent="0.25">
      <c r="A1361" t="s">
        <v>1</v>
      </c>
      <c r="B1361">
        <f t="shared" si="20"/>
        <v>452</v>
      </c>
      <c r="C1361" t="s">
        <v>2</v>
      </c>
      <c r="D1361">
        <v>1361</v>
      </c>
      <c r="E1361" t="s">
        <v>0</v>
      </c>
    </row>
    <row r="1362" spans="1:5" x14ac:dyDescent="0.25">
      <c r="A1362" t="s">
        <v>1</v>
      </c>
      <c r="B1362">
        <f t="shared" si="20"/>
        <v>453</v>
      </c>
      <c r="C1362" t="s">
        <v>2</v>
      </c>
      <c r="D1362">
        <v>1362</v>
      </c>
      <c r="E1362" t="s">
        <v>0</v>
      </c>
    </row>
    <row r="1363" spans="1:5" x14ac:dyDescent="0.25">
      <c r="A1363" t="s">
        <v>1</v>
      </c>
      <c r="B1363">
        <f t="shared" si="20"/>
        <v>453</v>
      </c>
      <c r="C1363" t="s">
        <v>2</v>
      </c>
      <c r="D1363">
        <v>1363</v>
      </c>
      <c r="E1363" t="s">
        <v>0</v>
      </c>
    </row>
    <row r="1364" spans="1:5" x14ac:dyDescent="0.25">
      <c r="A1364" t="s">
        <v>1</v>
      </c>
      <c r="B1364">
        <f t="shared" si="20"/>
        <v>453</v>
      </c>
      <c r="C1364" t="s">
        <v>2</v>
      </c>
      <c r="D1364">
        <v>1364</v>
      </c>
      <c r="E1364" t="s">
        <v>0</v>
      </c>
    </row>
    <row r="1365" spans="1:5" x14ac:dyDescent="0.25">
      <c r="A1365" t="s">
        <v>1</v>
      </c>
      <c r="B1365">
        <f t="shared" si="20"/>
        <v>453</v>
      </c>
      <c r="C1365" t="s">
        <v>2</v>
      </c>
      <c r="D1365">
        <v>1365</v>
      </c>
      <c r="E1365" t="s">
        <v>0</v>
      </c>
    </row>
    <row r="1366" spans="1:5" x14ac:dyDescent="0.25">
      <c r="A1366" t="s">
        <v>1</v>
      </c>
      <c r="B1366">
        <f t="shared" si="20"/>
        <v>454</v>
      </c>
      <c r="C1366" t="s">
        <v>2</v>
      </c>
      <c r="D1366">
        <v>1366</v>
      </c>
      <c r="E1366" t="s">
        <v>0</v>
      </c>
    </row>
    <row r="1367" spans="1:5" x14ac:dyDescent="0.25">
      <c r="A1367" t="s">
        <v>1</v>
      </c>
      <c r="B1367">
        <f t="shared" si="20"/>
        <v>454</v>
      </c>
      <c r="C1367" t="s">
        <v>2</v>
      </c>
      <c r="D1367">
        <v>1367</v>
      </c>
      <c r="E1367" t="s">
        <v>0</v>
      </c>
    </row>
    <row r="1368" spans="1:5" x14ac:dyDescent="0.25">
      <c r="A1368" t="s">
        <v>1</v>
      </c>
      <c r="B1368">
        <f t="shared" si="20"/>
        <v>454</v>
      </c>
      <c r="C1368" t="s">
        <v>2</v>
      </c>
      <c r="D1368">
        <v>1368</v>
      </c>
      <c r="E1368" t="s">
        <v>0</v>
      </c>
    </row>
    <row r="1369" spans="1:5" x14ac:dyDescent="0.25">
      <c r="A1369" t="s">
        <v>1</v>
      </c>
      <c r="B1369">
        <f t="shared" si="20"/>
        <v>455</v>
      </c>
      <c r="C1369" t="s">
        <v>2</v>
      </c>
      <c r="D1369">
        <v>1369</v>
      </c>
      <c r="E1369" t="s">
        <v>0</v>
      </c>
    </row>
    <row r="1370" spans="1:5" x14ac:dyDescent="0.25">
      <c r="A1370" t="s">
        <v>1</v>
      </c>
      <c r="B1370">
        <f t="shared" si="20"/>
        <v>455</v>
      </c>
      <c r="C1370" t="s">
        <v>2</v>
      </c>
      <c r="D1370">
        <v>1370</v>
      </c>
      <c r="E1370" t="s">
        <v>0</v>
      </c>
    </row>
    <row r="1371" spans="1:5" x14ac:dyDescent="0.25">
      <c r="A1371" t="s">
        <v>1</v>
      </c>
      <c r="B1371">
        <f t="shared" si="20"/>
        <v>455</v>
      </c>
      <c r="C1371" t="s">
        <v>2</v>
      </c>
      <c r="D1371">
        <v>1371</v>
      </c>
      <c r="E1371" t="s">
        <v>0</v>
      </c>
    </row>
    <row r="1372" spans="1:5" x14ac:dyDescent="0.25">
      <c r="A1372" t="s">
        <v>1</v>
      </c>
      <c r="B1372">
        <f t="shared" si="20"/>
        <v>457</v>
      </c>
      <c r="C1372" t="s">
        <v>2</v>
      </c>
      <c r="D1372">
        <v>1372</v>
      </c>
      <c r="E1372" t="s">
        <v>0</v>
      </c>
    </row>
    <row r="1373" spans="1:5" x14ac:dyDescent="0.25">
      <c r="A1373" t="s">
        <v>1</v>
      </c>
      <c r="B1373">
        <f t="shared" si="20"/>
        <v>457</v>
      </c>
      <c r="C1373" t="s">
        <v>2</v>
      </c>
      <c r="D1373">
        <v>1373</v>
      </c>
      <c r="E1373" t="s">
        <v>0</v>
      </c>
    </row>
    <row r="1374" spans="1:5" x14ac:dyDescent="0.25">
      <c r="A1374" t="s">
        <v>1</v>
      </c>
      <c r="B1374">
        <f t="shared" si="20"/>
        <v>457</v>
      </c>
      <c r="C1374" t="s">
        <v>2</v>
      </c>
      <c r="D1374">
        <v>1374</v>
      </c>
      <c r="E1374" t="s">
        <v>0</v>
      </c>
    </row>
    <row r="1375" spans="1:5" x14ac:dyDescent="0.25">
      <c r="A1375" t="s">
        <v>1</v>
      </c>
      <c r="B1375">
        <f t="shared" si="20"/>
        <v>457</v>
      </c>
      <c r="C1375" t="s">
        <v>2</v>
      </c>
      <c r="D1375">
        <v>1375</v>
      </c>
      <c r="E1375" t="s">
        <v>0</v>
      </c>
    </row>
    <row r="1376" spans="1:5" x14ac:dyDescent="0.25">
      <c r="A1376" t="s">
        <v>1</v>
      </c>
      <c r="B1376">
        <f t="shared" si="20"/>
        <v>457</v>
      </c>
      <c r="C1376" t="s">
        <v>2</v>
      </c>
      <c r="D1376">
        <v>1376</v>
      </c>
      <c r="E1376" t="s">
        <v>0</v>
      </c>
    </row>
    <row r="1377" spans="1:5" x14ac:dyDescent="0.25">
      <c r="A1377" t="s">
        <v>1</v>
      </c>
      <c r="B1377">
        <f t="shared" si="20"/>
        <v>458</v>
      </c>
      <c r="C1377" t="s">
        <v>2</v>
      </c>
      <c r="D1377">
        <v>1377</v>
      </c>
      <c r="E1377" t="s">
        <v>0</v>
      </c>
    </row>
    <row r="1378" spans="1:5" x14ac:dyDescent="0.25">
      <c r="A1378" t="s">
        <v>1</v>
      </c>
      <c r="B1378">
        <f t="shared" si="20"/>
        <v>458</v>
      </c>
      <c r="C1378" t="s">
        <v>2</v>
      </c>
      <c r="D1378">
        <v>1378</v>
      </c>
      <c r="E1378" t="s">
        <v>0</v>
      </c>
    </row>
    <row r="1379" spans="1:5" x14ac:dyDescent="0.25">
      <c r="A1379" t="s">
        <v>1</v>
      </c>
      <c r="B1379">
        <f t="shared" si="20"/>
        <v>458</v>
      </c>
      <c r="C1379" t="s">
        <v>2</v>
      </c>
      <c r="D1379">
        <v>1379</v>
      </c>
      <c r="E1379" t="s">
        <v>0</v>
      </c>
    </row>
    <row r="1380" spans="1:5" x14ac:dyDescent="0.25">
      <c r="A1380" t="s">
        <v>1</v>
      </c>
      <c r="B1380">
        <f t="shared" si="20"/>
        <v>458</v>
      </c>
      <c r="C1380" t="s">
        <v>2</v>
      </c>
      <c r="D1380">
        <v>1380</v>
      </c>
      <c r="E1380" t="s">
        <v>0</v>
      </c>
    </row>
    <row r="1381" spans="1:5" x14ac:dyDescent="0.25">
      <c r="A1381" t="s">
        <v>1</v>
      </c>
      <c r="B1381">
        <f t="shared" si="20"/>
        <v>459</v>
      </c>
      <c r="C1381" t="s">
        <v>2</v>
      </c>
      <c r="D1381">
        <v>1381</v>
      </c>
      <c r="E1381" t="s">
        <v>0</v>
      </c>
    </row>
    <row r="1382" spans="1:5" x14ac:dyDescent="0.25">
      <c r="A1382" t="s">
        <v>1</v>
      </c>
      <c r="B1382">
        <f t="shared" si="20"/>
        <v>459</v>
      </c>
      <c r="C1382" t="s">
        <v>2</v>
      </c>
      <c r="D1382">
        <v>1382</v>
      </c>
      <c r="E1382" t="s">
        <v>0</v>
      </c>
    </row>
    <row r="1383" spans="1:5" x14ac:dyDescent="0.25">
      <c r="A1383" t="s">
        <v>1</v>
      </c>
      <c r="B1383">
        <f t="shared" si="20"/>
        <v>459</v>
      </c>
      <c r="C1383" t="s">
        <v>2</v>
      </c>
      <c r="D1383">
        <v>1383</v>
      </c>
      <c r="E1383" t="s">
        <v>0</v>
      </c>
    </row>
    <row r="1384" spans="1:5" x14ac:dyDescent="0.25">
      <c r="A1384" t="s">
        <v>1</v>
      </c>
      <c r="B1384">
        <f t="shared" si="20"/>
        <v>459</v>
      </c>
      <c r="C1384" t="s">
        <v>2</v>
      </c>
      <c r="D1384">
        <v>1384</v>
      </c>
      <c r="E1384" t="s">
        <v>0</v>
      </c>
    </row>
    <row r="1385" spans="1:5" x14ac:dyDescent="0.25">
      <c r="A1385" t="s">
        <v>1</v>
      </c>
      <c r="B1385">
        <f t="shared" si="20"/>
        <v>460</v>
      </c>
      <c r="C1385" t="s">
        <v>2</v>
      </c>
      <c r="D1385">
        <v>1385</v>
      </c>
      <c r="E1385" t="s">
        <v>0</v>
      </c>
    </row>
    <row r="1386" spans="1:5" x14ac:dyDescent="0.25">
      <c r="A1386" t="s">
        <v>1</v>
      </c>
      <c r="B1386">
        <f t="shared" si="20"/>
        <v>462</v>
      </c>
      <c r="C1386" t="s">
        <v>2</v>
      </c>
      <c r="D1386">
        <v>1386</v>
      </c>
      <c r="E1386" t="s">
        <v>0</v>
      </c>
    </row>
    <row r="1387" spans="1:5" x14ac:dyDescent="0.25">
      <c r="A1387" t="s">
        <v>1</v>
      </c>
      <c r="B1387">
        <f t="shared" si="20"/>
        <v>463</v>
      </c>
      <c r="C1387" t="s">
        <v>2</v>
      </c>
      <c r="D1387">
        <v>1387</v>
      </c>
      <c r="E1387" t="s">
        <v>0</v>
      </c>
    </row>
    <row r="1388" spans="1:5" x14ac:dyDescent="0.25">
      <c r="A1388" t="s">
        <v>1</v>
      </c>
      <c r="B1388">
        <f t="shared" si="20"/>
        <v>463</v>
      </c>
      <c r="C1388" t="s">
        <v>2</v>
      </c>
      <c r="D1388">
        <v>1388</v>
      </c>
      <c r="E1388" t="s">
        <v>0</v>
      </c>
    </row>
    <row r="1389" spans="1:5" x14ac:dyDescent="0.25">
      <c r="A1389" t="s">
        <v>1</v>
      </c>
      <c r="B1389">
        <f t="shared" si="20"/>
        <v>463</v>
      </c>
      <c r="C1389" t="s">
        <v>2</v>
      </c>
      <c r="D1389">
        <v>1389</v>
      </c>
      <c r="E1389" t="s">
        <v>0</v>
      </c>
    </row>
    <row r="1390" spans="1:5" x14ac:dyDescent="0.25">
      <c r="A1390" t="s">
        <v>1</v>
      </c>
      <c r="B1390">
        <f t="shared" si="20"/>
        <v>464</v>
      </c>
      <c r="C1390" t="s">
        <v>2</v>
      </c>
      <c r="D1390">
        <v>1390</v>
      </c>
      <c r="E1390" t="s">
        <v>0</v>
      </c>
    </row>
    <row r="1391" spans="1:5" x14ac:dyDescent="0.25">
      <c r="A1391" t="s">
        <v>1</v>
      </c>
      <c r="B1391">
        <f t="shared" si="20"/>
        <v>464</v>
      </c>
      <c r="C1391" t="s">
        <v>2</v>
      </c>
      <c r="D1391">
        <v>1391</v>
      </c>
      <c r="E1391" t="s">
        <v>0</v>
      </c>
    </row>
    <row r="1392" spans="1:5" x14ac:dyDescent="0.25">
      <c r="A1392" t="s">
        <v>1</v>
      </c>
      <c r="B1392">
        <f t="shared" si="20"/>
        <v>464</v>
      </c>
      <c r="C1392" t="s">
        <v>2</v>
      </c>
      <c r="D1392">
        <v>1392</v>
      </c>
      <c r="E1392" t="s">
        <v>0</v>
      </c>
    </row>
    <row r="1393" spans="1:5" x14ac:dyDescent="0.25">
      <c r="A1393" t="s">
        <v>1</v>
      </c>
      <c r="B1393">
        <f t="shared" si="20"/>
        <v>464</v>
      </c>
      <c r="C1393" t="s">
        <v>2</v>
      </c>
      <c r="D1393">
        <v>1393</v>
      </c>
      <c r="E1393" t="s">
        <v>0</v>
      </c>
    </row>
    <row r="1394" spans="1:5" x14ac:dyDescent="0.25">
      <c r="A1394" t="s">
        <v>1</v>
      </c>
      <c r="B1394">
        <f t="shared" si="20"/>
        <v>464</v>
      </c>
      <c r="C1394" t="s">
        <v>2</v>
      </c>
      <c r="D1394">
        <v>1394</v>
      </c>
      <c r="E1394" t="s">
        <v>0</v>
      </c>
    </row>
    <row r="1395" spans="1:5" x14ac:dyDescent="0.25">
      <c r="A1395" t="s">
        <v>1</v>
      </c>
      <c r="B1395">
        <f t="shared" si="20"/>
        <v>464</v>
      </c>
      <c r="C1395" t="s">
        <v>2</v>
      </c>
      <c r="D1395">
        <v>1395</v>
      </c>
      <c r="E1395" t="s">
        <v>0</v>
      </c>
    </row>
    <row r="1396" spans="1:5" x14ac:dyDescent="0.25">
      <c r="A1396" t="s">
        <v>1</v>
      </c>
      <c r="B1396">
        <f t="shared" si="20"/>
        <v>464</v>
      </c>
      <c r="C1396" t="s">
        <v>2</v>
      </c>
      <c r="D1396">
        <v>1396</v>
      </c>
      <c r="E1396" t="s">
        <v>0</v>
      </c>
    </row>
    <row r="1397" spans="1:5" x14ac:dyDescent="0.25">
      <c r="A1397" t="s">
        <v>1</v>
      </c>
      <c r="B1397">
        <f t="shared" si="20"/>
        <v>464</v>
      </c>
      <c r="C1397" t="s">
        <v>2</v>
      </c>
      <c r="D1397">
        <v>1397</v>
      </c>
      <c r="E1397" t="s">
        <v>0</v>
      </c>
    </row>
    <row r="1398" spans="1:5" x14ac:dyDescent="0.25">
      <c r="A1398" t="s">
        <v>1</v>
      </c>
      <c r="B1398">
        <f t="shared" si="20"/>
        <v>464</v>
      </c>
      <c r="C1398" t="s">
        <v>2</v>
      </c>
      <c r="D1398">
        <v>1398</v>
      </c>
      <c r="E1398" t="s">
        <v>0</v>
      </c>
    </row>
    <row r="1399" spans="1:5" x14ac:dyDescent="0.25">
      <c r="A1399" t="s">
        <v>1</v>
      </c>
      <c r="B1399">
        <f t="shared" si="20"/>
        <v>466</v>
      </c>
      <c r="C1399" t="s">
        <v>2</v>
      </c>
      <c r="D1399">
        <v>1399</v>
      </c>
      <c r="E1399" t="s">
        <v>0</v>
      </c>
    </row>
    <row r="1400" spans="1:5" x14ac:dyDescent="0.25">
      <c r="A1400" t="s">
        <v>1</v>
      </c>
      <c r="B1400">
        <f t="shared" si="20"/>
        <v>466</v>
      </c>
      <c r="C1400" t="s">
        <v>2</v>
      </c>
      <c r="D1400">
        <v>1400</v>
      </c>
      <c r="E1400" t="s">
        <v>0</v>
      </c>
    </row>
    <row r="1401" spans="1:5" x14ac:dyDescent="0.25">
      <c r="A1401" t="s">
        <v>1</v>
      </c>
      <c r="B1401">
        <f t="shared" si="20"/>
        <v>468</v>
      </c>
      <c r="C1401" t="s">
        <v>2</v>
      </c>
      <c r="D1401">
        <v>1401</v>
      </c>
      <c r="E1401" t="s">
        <v>0</v>
      </c>
    </row>
    <row r="1402" spans="1:5" x14ac:dyDescent="0.25">
      <c r="A1402" t="s">
        <v>1</v>
      </c>
      <c r="B1402">
        <f t="shared" si="20"/>
        <v>468</v>
      </c>
      <c r="C1402" t="s">
        <v>2</v>
      </c>
      <c r="D1402">
        <v>1402</v>
      </c>
      <c r="E1402" t="s">
        <v>0</v>
      </c>
    </row>
    <row r="1403" spans="1:5" x14ac:dyDescent="0.25">
      <c r="A1403" t="s">
        <v>1</v>
      </c>
      <c r="B1403">
        <f t="shared" si="20"/>
        <v>469</v>
      </c>
      <c r="C1403" t="s">
        <v>2</v>
      </c>
      <c r="D1403">
        <v>1403</v>
      </c>
      <c r="E1403" t="s">
        <v>0</v>
      </c>
    </row>
    <row r="1404" spans="1:5" x14ac:dyDescent="0.25">
      <c r="A1404" t="s">
        <v>1</v>
      </c>
      <c r="B1404">
        <f t="shared" si="20"/>
        <v>469</v>
      </c>
      <c r="C1404" t="s">
        <v>2</v>
      </c>
      <c r="D1404">
        <v>1404</v>
      </c>
      <c r="E1404" t="s">
        <v>0</v>
      </c>
    </row>
    <row r="1405" spans="1:5" x14ac:dyDescent="0.25">
      <c r="A1405" t="s">
        <v>1</v>
      </c>
      <c r="B1405">
        <f t="shared" si="20"/>
        <v>470</v>
      </c>
      <c r="C1405" t="s">
        <v>2</v>
      </c>
      <c r="D1405">
        <v>1405</v>
      </c>
      <c r="E1405" t="s">
        <v>0</v>
      </c>
    </row>
    <row r="1406" spans="1:5" x14ac:dyDescent="0.25">
      <c r="A1406" t="s">
        <v>1</v>
      </c>
      <c r="B1406">
        <f t="shared" si="20"/>
        <v>470</v>
      </c>
      <c r="C1406" t="s">
        <v>2</v>
      </c>
      <c r="D1406">
        <v>1406</v>
      </c>
      <c r="E1406" t="s">
        <v>0</v>
      </c>
    </row>
    <row r="1407" spans="1:5" x14ac:dyDescent="0.25">
      <c r="A1407" t="s">
        <v>1</v>
      </c>
      <c r="B1407">
        <f t="shared" si="20"/>
        <v>470</v>
      </c>
      <c r="C1407" t="s">
        <v>2</v>
      </c>
      <c r="D1407">
        <v>1407</v>
      </c>
      <c r="E1407" t="s">
        <v>0</v>
      </c>
    </row>
    <row r="1408" spans="1:5" x14ac:dyDescent="0.25">
      <c r="A1408" t="s">
        <v>1</v>
      </c>
      <c r="B1408">
        <f t="shared" si="20"/>
        <v>471</v>
      </c>
      <c r="C1408" t="s">
        <v>2</v>
      </c>
      <c r="D1408">
        <v>1408</v>
      </c>
      <c r="E1408" t="s">
        <v>0</v>
      </c>
    </row>
    <row r="1409" spans="1:5" x14ac:dyDescent="0.25">
      <c r="A1409" t="s">
        <v>1</v>
      </c>
      <c r="B1409">
        <f t="shared" ref="B1409:B1472" si="21">B1346+21</f>
        <v>471</v>
      </c>
      <c r="C1409" t="s">
        <v>2</v>
      </c>
      <c r="D1409">
        <v>1409</v>
      </c>
      <c r="E1409" t="s">
        <v>0</v>
      </c>
    </row>
    <row r="1410" spans="1:5" x14ac:dyDescent="0.25">
      <c r="A1410" t="s">
        <v>1</v>
      </c>
      <c r="B1410">
        <f t="shared" si="21"/>
        <v>471</v>
      </c>
      <c r="C1410" t="s">
        <v>2</v>
      </c>
      <c r="D1410">
        <v>1410</v>
      </c>
      <c r="E1410" t="s">
        <v>0</v>
      </c>
    </row>
    <row r="1411" spans="1:5" x14ac:dyDescent="0.25">
      <c r="A1411" t="s">
        <v>1</v>
      </c>
      <c r="B1411">
        <f t="shared" si="21"/>
        <v>471</v>
      </c>
      <c r="C1411" t="s">
        <v>2</v>
      </c>
      <c r="D1411">
        <v>1411</v>
      </c>
      <c r="E1411" t="s">
        <v>0</v>
      </c>
    </row>
    <row r="1412" spans="1:5" x14ac:dyDescent="0.25">
      <c r="A1412" t="s">
        <v>1</v>
      </c>
      <c r="B1412">
        <f t="shared" si="21"/>
        <v>471</v>
      </c>
      <c r="C1412" t="s">
        <v>2</v>
      </c>
      <c r="D1412">
        <v>1412</v>
      </c>
      <c r="E1412" t="s">
        <v>0</v>
      </c>
    </row>
    <row r="1413" spans="1:5" x14ac:dyDescent="0.25">
      <c r="A1413" t="s">
        <v>1</v>
      </c>
      <c r="B1413">
        <f t="shared" si="21"/>
        <v>471</v>
      </c>
      <c r="C1413" t="s">
        <v>2</v>
      </c>
      <c r="D1413">
        <v>1413</v>
      </c>
      <c r="E1413" t="s">
        <v>0</v>
      </c>
    </row>
    <row r="1414" spans="1:5" x14ac:dyDescent="0.25">
      <c r="A1414" t="s">
        <v>1</v>
      </c>
      <c r="B1414">
        <f t="shared" si="21"/>
        <v>472</v>
      </c>
      <c r="C1414" t="s">
        <v>2</v>
      </c>
      <c r="D1414">
        <v>1414</v>
      </c>
      <c r="E1414" t="s">
        <v>0</v>
      </c>
    </row>
    <row r="1415" spans="1:5" x14ac:dyDescent="0.25">
      <c r="A1415" t="s">
        <v>1</v>
      </c>
      <c r="B1415">
        <f t="shared" si="21"/>
        <v>472</v>
      </c>
      <c r="C1415" t="s">
        <v>2</v>
      </c>
      <c r="D1415">
        <v>1415</v>
      </c>
      <c r="E1415" t="s">
        <v>0</v>
      </c>
    </row>
    <row r="1416" spans="1:5" x14ac:dyDescent="0.25">
      <c r="A1416" t="s">
        <v>1</v>
      </c>
      <c r="B1416">
        <f t="shared" si="21"/>
        <v>472</v>
      </c>
      <c r="C1416" t="s">
        <v>2</v>
      </c>
      <c r="D1416">
        <v>1416</v>
      </c>
      <c r="E1416" t="s">
        <v>0</v>
      </c>
    </row>
    <row r="1417" spans="1:5" x14ac:dyDescent="0.25">
      <c r="A1417" t="s">
        <v>1</v>
      </c>
      <c r="B1417">
        <f t="shared" si="21"/>
        <v>472</v>
      </c>
      <c r="C1417" t="s">
        <v>2</v>
      </c>
      <c r="D1417">
        <v>1417</v>
      </c>
      <c r="E1417" t="s">
        <v>0</v>
      </c>
    </row>
    <row r="1418" spans="1:5" x14ac:dyDescent="0.25">
      <c r="A1418" t="s">
        <v>1</v>
      </c>
      <c r="B1418">
        <f t="shared" si="21"/>
        <v>472</v>
      </c>
      <c r="C1418" t="s">
        <v>2</v>
      </c>
      <c r="D1418">
        <v>1418</v>
      </c>
      <c r="E1418" t="s">
        <v>0</v>
      </c>
    </row>
    <row r="1419" spans="1:5" x14ac:dyDescent="0.25">
      <c r="A1419" t="s">
        <v>1</v>
      </c>
      <c r="B1419">
        <f t="shared" si="21"/>
        <v>472</v>
      </c>
      <c r="C1419" t="s">
        <v>2</v>
      </c>
      <c r="D1419">
        <v>1419</v>
      </c>
      <c r="E1419" t="s">
        <v>0</v>
      </c>
    </row>
    <row r="1420" spans="1:5" x14ac:dyDescent="0.25">
      <c r="A1420" t="s">
        <v>1</v>
      </c>
      <c r="B1420">
        <f t="shared" si="21"/>
        <v>472</v>
      </c>
      <c r="C1420" t="s">
        <v>2</v>
      </c>
      <c r="D1420">
        <v>1420</v>
      </c>
      <c r="E1420" t="s">
        <v>0</v>
      </c>
    </row>
    <row r="1421" spans="1:5" x14ac:dyDescent="0.25">
      <c r="A1421" t="s">
        <v>1</v>
      </c>
      <c r="B1421">
        <f t="shared" si="21"/>
        <v>473</v>
      </c>
      <c r="C1421" t="s">
        <v>2</v>
      </c>
      <c r="D1421">
        <v>1421</v>
      </c>
      <c r="E1421" t="s">
        <v>0</v>
      </c>
    </row>
    <row r="1422" spans="1:5" x14ac:dyDescent="0.25">
      <c r="A1422" t="s">
        <v>1</v>
      </c>
      <c r="B1422">
        <f t="shared" si="21"/>
        <v>473</v>
      </c>
      <c r="C1422" t="s">
        <v>2</v>
      </c>
      <c r="D1422">
        <v>1422</v>
      </c>
      <c r="E1422" t="s">
        <v>0</v>
      </c>
    </row>
    <row r="1423" spans="1:5" x14ac:dyDescent="0.25">
      <c r="A1423" t="s">
        <v>1</v>
      </c>
      <c r="B1423">
        <f t="shared" si="21"/>
        <v>473</v>
      </c>
      <c r="C1423" t="s">
        <v>2</v>
      </c>
      <c r="D1423">
        <v>1423</v>
      </c>
      <c r="E1423" t="s">
        <v>0</v>
      </c>
    </row>
    <row r="1424" spans="1:5" x14ac:dyDescent="0.25">
      <c r="A1424" t="s">
        <v>1</v>
      </c>
      <c r="B1424">
        <f t="shared" si="21"/>
        <v>473</v>
      </c>
      <c r="C1424" t="s">
        <v>2</v>
      </c>
      <c r="D1424">
        <v>1424</v>
      </c>
      <c r="E1424" t="s">
        <v>0</v>
      </c>
    </row>
    <row r="1425" spans="1:5" x14ac:dyDescent="0.25">
      <c r="A1425" t="s">
        <v>1</v>
      </c>
      <c r="B1425">
        <f t="shared" si="21"/>
        <v>474</v>
      </c>
      <c r="C1425" t="s">
        <v>2</v>
      </c>
      <c r="D1425">
        <v>1425</v>
      </c>
      <c r="E1425" t="s">
        <v>0</v>
      </c>
    </row>
    <row r="1426" spans="1:5" x14ac:dyDescent="0.25">
      <c r="A1426" t="s">
        <v>1</v>
      </c>
      <c r="B1426">
        <f t="shared" si="21"/>
        <v>474</v>
      </c>
      <c r="C1426" t="s">
        <v>2</v>
      </c>
      <c r="D1426">
        <v>1426</v>
      </c>
      <c r="E1426" t="s">
        <v>0</v>
      </c>
    </row>
    <row r="1427" spans="1:5" x14ac:dyDescent="0.25">
      <c r="A1427" t="s">
        <v>1</v>
      </c>
      <c r="B1427">
        <f t="shared" si="21"/>
        <v>474</v>
      </c>
      <c r="C1427" t="s">
        <v>2</v>
      </c>
      <c r="D1427">
        <v>1427</v>
      </c>
      <c r="E1427" t="s">
        <v>0</v>
      </c>
    </row>
    <row r="1428" spans="1:5" x14ac:dyDescent="0.25">
      <c r="A1428" t="s">
        <v>1</v>
      </c>
      <c r="B1428">
        <f t="shared" si="21"/>
        <v>474</v>
      </c>
      <c r="C1428" t="s">
        <v>2</v>
      </c>
      <c r="D1428">
        <v>1428</v>
      </c>
      <c r="E1428" t="s">
        <v>0</v>
      </c>
    </row>
    <row r="1429" spans="1:5" x14ac:dyDescent="0.25">
      <c r="A1429" t="s">
        <v>1</v>
      </c>
      <c r="B1429">
        <f t="shared" si="21"/>
        <v>475</v>
      </c>
      <c r="C1429" t="s">
        <v>2</v>
      </c>
      <c r="D1429">
        <v>1429</v>
      </c>
      <c r="E1429" t="s">
        <v>0</v>
      </c>
    </row>
    <row r="1430" spans="1:5" x14ac:dyDescent="0.25">
      <c r="A1430" t="s">
        <v>1</v>
      </c>
      <c r="B1430">
        <f t="shared" si="21"/>
        <v>475</v>
      </c>
      <c r="C1430" t="s">
        <v>2</v>
      </c>
      <c r="D1430">
        <v>1430</v>
      </c>
      <c r="E1430" t="s">
        <v>0</v>
      </c>
    </row>
    <row r="1431" spans="1:5" x14ac:dyDescent="0.25">
      <c r="A1431" t="s">
        <v>1</v>
      </c>
      <c r="B1431">
        <f t="shared" si="21"/>
        <v>475</v>
      </c>
      <c r="C1431" t="s">
        <v>2</v>
      </c>
      <c r="D1431">
        <v>1431</v>
      </c>
      <c r="E1431" t="s">
        <v>0</v>
      </c>
    </row>
    <row r="1432" spans="1:5" x14ac:dyDescent="0.25">
      <c r="A1432" t="s">
        <v>1</v>
      </c>
      <c r="B1432">
        <f t="shared" si="21"/>
        <v>476</v>
      </c>
      <c r="C1432" t="s">
        <v>2</v>
      </c>
      <c r="D1432">
        <v>1432</v>
      </c>
      <c r="E1432" t="s">
        <v>0</v>
      </c>
    </row>
    <row r="1433" spans="1:5" x14ac:dyDescent="0.25">
      <c r="A1433" t="s">
        <v>1</v>
      </c>
      <c r="B1433">
        <f t="shared" si="21"/>
        <v>476</v>
      </c>
      <c r="C1433" t="s">
        <v>2</v>
      </c>
      <c r="D1433">
        <v>1433</v>
      </c>
      <c r="E1433" t="s">
        <v>0</v>
      </c>
    </row>
    <row r="1434" spans="1:5" x14ac:dyDescent="0.25">
      <c r="A1434" t="s">
        <v>1</v>
      </c>
      <c r="B1434">
        <f t="shared" si="21"/>
        <v>476</v>
      </c>
      <c r="C1434" t="s">
        <v>2</v>
      </c>
      <c r="D1434">
        <v>1434</v>
      </c>
      <c r="E1434" t="s">
        <v>0</v>
      </c>
    </row>
    <row r="1435" spans="1:5" x14ac:dyDescent="0.25">
      <c r="A1435" t="s">
        <v>1</v>
      </c>
      <c r="B1435">
        <f t="shared" si="21"/>
        <v>478</v>
      </c>
      <c r="C1435" t="s">
        <v>2</v>
      </c>
      <c r="D1435">
        <v>1435</v>
      </c>
      <c r="E1435" t="s">
        <v>0</v>
      </c>
    </row>
    <row r="1436" spans="1:5" x14ac:dyDescent="0.25">
      <c r="A1436" t="s">
        <v>1</v>
      </c>
      <c r="B1436">
        <f t="shared" si="21"/>
        <v>478</v>
      </c>
      <c r="C1436" t="s">
        <v>2</v>
      </c>
      <c r="D1436">
        <v>1436</v>
      </c>
      <c r="E1436" t="s">
        <v>0</v>
      </c>
    </row>
    <row r="1437" spans="1:5" x14ac:dyDescent="0.25">
      <c r="A1437" t="s">
        <v>1</v>
      </c>
      <c r="B1437">
        <f t="shared" si="21"/>
        <v>478</v>
      </c>
      <c r="C1437" t="s">
        <v>2</v>
      </c>
      <c r="D1437">
        <v>1437</v>
      </c>
      <c r="E1437" t="s">
        <v>0</v>
      </c>
    </row>
    <row r="1438" spans="1:5" x14ac:dyDescent="0.25">
      <c r="A1438" t="s">
        <v>1</v>
      </c>
      <c r="B1438">
        <f t="shared" si="21"/>
        <v>478</v>
      </c>
      <c r="C1438" t="s">
        <v>2</v>
      </c>
      <c r="D1438">
        <v>1438</v>
      </c>
      <c r="E1438" t="s">
        <v>0</v>
      </c>
    </row>
    <row r="1439" spans="1:5" x14ac:dyDescent="0.25">
      <c r="A1439" t="s">
        <v>1</v>
      </c>
      <c r="B1439">
        <f t="shared" si="21"/>
        <v>478</v>
      </c>
      <c r="C1439" t="s">
        <v>2</v>
      </c>
      <c r="D1439">
        <v>1439</v>
      </c>
      <c r="E1439" t="s">
        <v>0</v>
      </c>
    </row>
    <row r="1440" spans="1:5" x14ac:dyDescent="0.25">
      <c r="A1440" t="s">
        <v>1</v>
      </c>
      <c r="B1440">
        <f t="shared" si="21"/>
        <v>479</v>
      </c>
      <c r="C1440" t="s">
        <v>2</v>
      </c>
      <c r="D1440">
        <v>1440</v>
      </c>
      <c r="E1440" t="s">
        <v>0</v>
      </c>
    </row>
    <row r="1441" spans="1:5" x14ac:dyDescent="0.25">
      <c r="A1441" t="s">
        <v>1</v>
      </c>
      <c r="B1441">
        <f t="shared" si="21"/>
        <v>479</v>
      </c>
      <c r="C1441" t="s">
        <v>2</v>
      </c>
      <c r="D1441">
        <v>1441</v>
      </c>
      <c r="E1441" t="s">
        <v>0</v>
      </c>
    </row>
    <row r="1442" spans="1:5" x14ac:dyDescent="0.25">
      <c r="A1442" t="s">
        <v>1</v>
      </c>
      <c r="B1442">
        <f t="shared" si="21"/>
        <v>479</v>
      </c>
      <c r="C1442" t="s">
        <v>2</v>
      </c>
      <c r="D1442">
        <v>1442</v>
      </c>
      <c r="E1442" t="s">
        <v>0</v>
      </c>
    </row>
    <row r="1443" spans="1:5" x14ac:dyDescent="0.25">
      <c r="A1443" t="s">
        <v>1</v>
      </c>
      <c r="B1443">
        <f t="shared" si="21"/>
        <v>479</v>
      </c>
      <c r="C1443" t="s">
        <v>2</v>
      </c>
      <c r="D1443">
        <v>1443</v>
      </c>
      <c r="E1443" t="s">
        <v>0</v>
      </c>
    </row>
    <row r="1444" spans="1:5" x14ac:dyDescent="0.25">
      <c r="A1444" t="s">
        <v>1</v>
      </c>
      <c r="B1444">
        <f t="shared" si="21"/>
        <v>480</v>
      </c>
      <c r="C1444" t="s">
        <v>2</v>
      </c>
      <c r="D1444">
        <v>1444</v>
      </c>
      <c r="E1444" t="s">
        <v>0</v>
      </c>
    </row>
    <row r="1445" spans="1:5" x14ac:dyDescent="0.25">
      <c r="A1445" t="s">
        <v>1</v>
      </c>
      <c r="B1445">
        <f t="shared" si="21"/>
        <v>480</v>
      </c>
      <c r="C1445" t="s">
        <v>2</v>
      </c>
      <c r="D1445">
        <v>1445</v>
      </c>
      <c r="E1445" t="s">
        <v>0</v>
      </c>
    </row>
    <row r="1446" spans="1:5" x14ac:dyDescent="0.25">
      <c r="A1446" t="s">
        <v>1</v>
      </c>
      <c r="B1446">
        <f t="shared" si="21"/>
        <v>480</v>
      </c>
      <c r="C1446" t="s">
        <v>2</v>
      </c>
      <c r="D1446">
        <v>1446</v>
      </c>
      <c r="E1446" t="s">
        <v>0</v>
      </c>
    </row>
    <row r="1447" spans="1:5" x14ac:dyDescent="0.25">
      <c r="A1447" t="s">
        <v>1</v>
      </c>
      <c r="B1447">
        <f t="shared" si="21"/>
        <v>480</v>
      </c>
      <c r="C1447" t="s">
        <v>2</v>
      </c>
      <c r="D1447">
        <v>1447</v>
      </c>
      <c r="E1447" t="s">
        <v>0</v>
      </c>
    </row>
    <row r="1448" spans="1:5" x14ac:dyDescent="0.25">
      <c r="A1448" t="s">
        <v>1</v>
      </c>
      <c r="B1448">
        <f t="shared" si="21"/>
        <v>481</v>
      </c>
      <c r="C1448" t="s">
        <v>2</v>
      </c>
      <c r="D1448">
        <v>1448</v>
      </c>
      <c r="E1448" t="s">
        <v>0</v>
      </c>
    </row>
    <row r="1449" spans="1:5" x14ac:dyDescent="0.25">
      <c r="A1449" t="s">
        <v>1</v>
      </c>
      <c r="B1449">
        <f t="shared" si="21"/>
        <v>483</v>
      </c>
      <c r="C1449" t="s">
        <v>2</v>
      </c>
      <c r="D1449">
        <v>1449</v>
      </c>
      <c r="E1449" t="s">
        <v>0</v>
      </c>
    </row>
    <row r="1450" spans="1:5" x14ac:dyDescent="0.25">
      <c r="A1450" t="s">
        <v>1</v>
      </c>
      <c r="B1450">
        <f t="shared" si="21"/>
        <v>484</v>
      </c>
      <c r="C1450" t="s">
        <v>2</v>
      </c>
      <c r="D1450">
        <v>1450</v>
      </c>
      <c r="E1450" t="s">
        <v>0</v>
      </c>
    </row>
    <row r="1451" spans="1:5" x14ac:dyDescent="0.25">
      <c r="A1451" t="s">
        <v>1</v>
      </c>
      <c r="B1451">
        <f t="shared" si="21"/>
        <v>484</v>
      </c>
      <c r="C1451" t="s">
        <v>2</v>
      </c>
      <c r="D1451">
        <v>1451</v>
      </c>
      <c r="E1451" t="s">
        <v>0</v>
      </c>
    </row>
    <row r="1452" spans="1:5" x14ac:dyDescent="0.25">
      <c r="A1452" t="s">
        <v>1</v>
      </c>
      <c r="B1452">
        <f t="shared" si="21"/>
        <v>484</v>
      </c>
      <c r="C1452" t="s">
        <v>2</v>
      </c>
      <c r="D1452">
        <v>1452</v>
      </c>
      <c r="E1452" t="s">
        <v>0</v>
      </c>
    </row>
    <row r="1453" spans="1:5" x14ac:dyDescent="0.25">
      <c r="A1453" t="s">
        <v>1</v>
      </c>
      <c r="B1453">
        <f t="shared" si="21"/>
        <v>485</v>
      </c>
      <c r="C1453" t="s">
        <v>2</v>
      </c>
      <c r="D1453">
        <v>1453</v>
      </c>
      <c r="E1453" t="s">
        <v>0</v>
      </c>
    </row>
    <row r="1454" spans="1:5" x14ac:dyDescent="0.25">
      <c r="A1454" t="s">
        <v>1</v>
      </c>
      <c r="B1454">
        <f t="shared" si="21"/>
        <v>485</v>
      </c>
      <c r="C1454" t="s">
        <v>2</v>
      </c>
      <c r="D1454">
        <v>1454</v>
      </c>
      <c r="E1454" t="s">
        <v>0</v>
      </c>
    </row>
    <row r="1455" spans="1:5" x14ac:dyDescent="0.25">
      <c r="A1455" t="s">
        <v>1</v>
      </c>
      <c r="B1455">
        <f t="shared" si="21"/>
        <v>485</v>
      </c>
      <c r="C1455" t="s">
        <v>2</v>
      </c>
      <c r="D1455">
        <v>1455</v>
      </c>
      <c r="E1455" t="s">
        <v>0</v>
      </c>
    </row>
    <row r="1456" spans="1:5" x14ac:dyDescent="0.25">
      <c r="A1456" t="s">
        <v>1</v>
      </c>
      <c r="B1456">
        <f t="shared" si="21"/>
        <v>485</v>
      </c>
      <c r="C1456" t="s">
        <v>2</v>
      </c>
      <c r="D1456">
        <v>1456</v>
      </c>
      <c r="E1456" t="s">
        <v>0</v>
      </c>
    </row>
    <row r="1457" spans="1:5" x14ac:dyDescent="0.25">
      <c r="A1457" t="s">
        <v>1</v>
      </c>
      <c r="B1457">
        <f t="shared" si="21"/>
        <v>485</v>
      </c>
      <c r="C1457" t="s">
        <v>2</v>
      </c>
      <c r="D1457">
        <v>1457</v>
      </c>
      <c r="E1457" t="s">
        <v>0</v>
      </c>
    </row>
    <row r="1458" spans="1:5" x14ac:dyDescent="0.25">
      <c r="A1458" t="s">
        <v>1</v>
      </c>
      <c r="B1458">
        <f t="shared" si="21"/>
        <v>485</v>
      </c>
      <c r="C1458" t="s">
        <v>2</v>
      </c>
      <c r="D1458">
        <v>1458</v>
      </c>
      <c r="E1458" t="s">
        <v>0</v>
      </c>
    </row>
    <row r="1459" spans="1:5" x14ac:dyDescent="0.25">
      <c r="A1459" t="s">
        <v>1</v>
      </c>
      <c r="B1459">
        <f t="shared" si="21"/>
        <v>485</v>
      </c>
      <c r="C1459" t="s">
        <v>2</v>
      </c>
      <c r="D1459">
        <v>1459</v>
      </c>
      <c r="E1459" t="s">
        <v>0</v>
      </c>
    </row>
    <row r="1460" spans="1:5" x14ac:dyDescent="0.25">
      <c r="A1460" t="s">
        <v>1</v>
      </c>
      <c r="B1460">
        <f t="shared" si="21"/>
        <v>485</v>
      </c>
      <c r="C1460" t="s">
        <v>2</v>
      </c>
      <c r="D1460">
        <v>1460</v>
      </c>
      <c r="E1460" t="s">
        <v>0</v>
      </c>
    </row>
    <row r="1461" spans="1:5" x14ac:dyDescent="0.25">
      <c r="A1461" t="s">
        <v>1</v>
      </c>
      <c r="B1461">
        <f t="shared" si="21"/>
        <v>485</v>
      </c>
      <c r="C1461" t="s">
        <v>2</v>
      </c>
      <c r="D1461">
        <v>1461</v>
      </c>
      <c r="E1461" t="s">
        <v>0</v>
      </c>
    </row>
    <row r="1462" spans="1:5" x14ac:dyDescent="0.25">
      <c r="A1462" t="s">
        <v>1</v>
      </c>
      <c r="B1462">
        <f t="shared" si="21"/>
        <v>487</v>
      </c>
      <c r="C1462" t="s">
        <v>2</v>
      </c>
      <c r="D1462">
        <v>1462</v>
      </c>
      <c r="E1462" t="s">
        <v>0</v>
      </c>
    </row>
    <row r="1463" spans="1:5" x14ac:dyDescent="0.25">
      <c r="A1463" t="s">
        <v>1</v>
      </c>
      <c r="B1463">
        <f t="shared" si="21"/>
        <v>487</v>
      </c>
      <c r="C1463" t="s">
        <v>2</v>
      </c>
      <c r="D1463">
        <v>1463</v>
      </c>
      <c r="E1463" t="s">
        <v>0</v>
      </c>
    </row>
    <row r="1464" spans="1:5" x14ac:dyDescent="0.25">
      <c r="A1464" t="s">
        <v>1</v>
      </c>
      <c r="B1464">
        <f t="shared" si="21"/>
        <v>489</v>
      </c>
      <c r="C1464" t="s">
        <v>2</v>
      </c>
      <c r="D1464">
        <v>1464</v>
      </c>
      <c r="E1464" t="s">
        <v>0</v>
      </c>
    </row>
    <row r="1465" spans="1:5" x14ac:dyDescent="0.25">
      <c r="A1465" t="s">
        <v>1</v>
      </c>
      <c r="B1465">
        <f t="shared" si="21"/>
        <v>489</v>
      </c>
      <c r="C1465" t="s">
        <v>2</v>
      </c>
      <c r="D1465">
        <v>1465</v>
      </c>
      <c r="E1465" t="s">
        <v>0</v>
      </c>
    </row>
    <row r="1466" spans="1:5" x14ac:dyDescent="0.25">
      <c r="A1466" t="s">
        <v>1</v>
      </c>
      <c r="B1466">
        <f t="shared" si="21"/>
        <v>490</v>
      </c>
      <c r="C1466" t="s">
        <v>2</v>
      </c>
      <c r="D1466">
        <v>1466</v>
      </c>
      <c r="E1466" t="s">
        <v>0</v>
      </c>
    </row>
    <row r="1467" spans="1:5" x14ac:dyDescent="0.25">
      <c r="A1467" t="s">
        <v>1</v>
      </c>
      <c r="B1467">
        <f t="shared" si="21"/>
        <v>490</v>
      </c>
      <c r="C1467" t="s">
        <v>2</v>
      </c>
      <c r="D1467">
        <v>1467</v>
      </c>
      <c r="E1467" t="s">
        <v>0</v>
      </c>
    </row>
    <row r="1468" spans="1:5" x14ac:dyDescent="0.25">
      <c r="A1468" t="s">
        <v>1</v>
      </c>
      <c r="B1468">
        <f t="shared" si="21"/>
        <v>491</v>
      </c>
      <c r="C1468" t="s">
        <v>2</v>
      </c>
      <c r="D1468">
        <v>1468</v>
      </c>
      <c r="E1468" t="s">
        <v>0</v>
      </c>
    </row>
    <row r="1469" spans="1:5" x14ac:dyDescent="0.25">
      <c r="A1469" t="s">
        <v>1</v>
      </c>
      <c r="B1469">
        <f t="shared" si="21"/>
        <v>491</v>
      </c>
      <c r="C1469" t="s">
        <v>2</v>
      </c>
      <c r="D1469">
        <v>1469</v>
      </c>
      <c r="E1469" t="s">
        <v>0</v>
      </c>
    </row>
    <row r="1470" spans="1:5" x14ac:dyDescent="0.25">
      <c r="A1470" t="s">
        <v>1</v>
      </c>
      <c r="B1470">
        <f t="shared" si="21"/>
        <v>491</v>
      </c>
      <c r="C1470" t="s">
        <v>2</v>
      </c>
      <c r="D1470">
        <v>1470</v>
      </c>
      <c r="E1470" t="s">
        <v>0</v>
      </c>
    </row>
    <row r="1471" spans="1:5" x14ac:dyDescent="0.25">
      <c r="A1471" t="s">
        <v>1</v>
      </c>
      <c r="B1471">
        <f t="shared" si="21"/>
        <v>492</v>
      </c>
      <c r="C1471" t="s">
        <v>2</v>
      </c>
      <c r="D1471">
        <v>1471</v>
      </c>
      <c r="E1471" t="s">
        <v>0</v>
      </c>
    </row>
    <row r="1472" spans="1:5" x14ac:dyDescent="0.25">
      <c r="A1472" t="s">
        <v>1</v>
      </c>
      <c r="B1472">
        <f t="shared" si="21"/>
        <v>492</v>
      </c>
      <c r="C1472" t="s">
        <v>2</v>
      </c>
      <c r="D1472">
        <v>1472</v>
      </c>
      <c r="E1472" t="s">
        <v>0</v>
      </c>
    </row>
    <row r="1473" spans="1:5" x14ac:dyDescent="0.25">
      <c r="A1473" t="s">
        <v>1</v>
      </c>
      <c r="B1473">
        <f t="shared" ref="B1473:B1536" si="22">B1410+21</f>
        <v>492</v>
      </c>
      <c r="C1473" t="s">
        <v>2</v>
      </c>
      <c r="D1473">
        <v>1473</v>
      </c>
      <c r="E1473" t="s">
        <v>0</v>
      </c>
    </row>
    <row r="1474" spans="1:5" x14ac:dyDescent="0.25">
      <c r="A1474" t="s">
        <v>1</v>
      </c>
      <c r="B1474">
        <f t="shared" si="22"/>
        <v>492</v>
      </c>
      <c r="C1474" t="s">
        <v>2</v>
      </c>
      <c r="D1474">
        <v>1474</v>
      </c>
      <c r="E1474" t="s">
        <v>0</v>
      </c>
    </row>
    <row r="1475" spans="1:5" x14ac:dyDescent="0.25">
      <c r="A1475" t="s">
        <v>1</v>
      </c>
      <c r="B1475">
        <f t="shared" si="22"/>
        <v>492</v>
      </c>
      <c r="C1475" t="s">
        <v>2</v>
      </c>
      <c r="D1475">
        <v>1475</v>
      </c>
      <c r="E1475" t="s">
        <v>0</v>
      </c>
    </row>
    <row r="1476" spans="1:5" x14ac:dyDescent="0.25">
      <c r="A1476" t="s">
        <v>1</v>
      </c>
      <c r="B1476">
        <f t="shared" si="22"/>
        <v>492</v>
      </c>
      <c r="C1476" t="s">
        <v>2</v>
      </c>
      <c r="D1476">
        <v>1476</v>
      </c>
      <c r="E1476" t="s">
        <v>0</v>
      </c>
    </row>
    <row r="1477" spans="1:5" x14ac:dyDescent="0.25">
      <c r="A1477" t="s">
        <v>1</v>
      </c>
      <c r="B1477">
        <f t="shared" si="22"/>
        <v>493</v>
      </c>
      <c r="C1477" t="s">
        <v>2</v>
      </c>
      <c r="D1477">
        <v>1477</v>
      </c>
      <c r="E1477" t="s">
        <v>0</v>
      </c>
    </row>
    <row r="1478" spans="1:5" x14ac:dyDescent="0.25">
      <c r="A1478" t="s">
        <v>1</v>
      </c>
      <c r="B1478">
        <f t="shared" si="22"/>
        <v>493</v>
      </c>
      <c r="C1478" t="s">
        <v>2</v>
      </c>
      <c r="D1478">
        <v>1478</v>
      </c>
      <c r="E1478" t="s">
        <v>0</v>
      </c>
    </row>
    <row r="1479" spans="1:5" x14ac:dyDescent="0.25">
      <c r="A1479" t="s">
        <v>1</v>
      </c>
      <c r="B1479">
        <f t="shared" si="22"/>
        <v>493</v>
      </c>
      <c r="C1479" t="s">
        <v>2</v>
      </c>
      <c r="D1479">
        <v>1479</v>
      </c>
      <c r="E1479" t="s">
        <v>0</v>
      </c>
    </row>
    <row r="1480" spans="1:5" x14ac:dyDescent="0.25">
      <c r="A1480" t="s">
        <v>1</v>
      </c>
      <c r="B1480">
        <f t="shared" si="22"/>
        <v>493</v>
      </c>
      <c r="C1480" t="s">
        <v>2</v>
      </c>
      <c r="D1480">
        <v>1480</v>
      </c>
      <c r="E1480" t="s">
        <v>0</v>
      </c>
    </row>
    <row r="1481" spans="1:5" x14ac:dyDescent="0.25">
      <c r="A1481" t="s">
        <v>1</v>
      </c>
      <c r="B1481">
        <f t="shared" si="22"/>
        <v>493</v>
      </c>
      <c r="C1481" t="s">
        <v>2</v>
      </c>
      <c r="D1481">
        <v>1481</v>
      </c>
      <c r="E1481" t="s">
        <v>0</v>
      </c>
    </row>
    <row r="1482" spans="1:5" x14ac:dyDescent="0.25">
      <c r="A1482" t="s">
        <v>1</v>
      </c>
      <c r="B1482">
        <f t="shared" si="22"/>
        <v>493</v>
      </c>
      <c r="C1482" t="s">
        <v>2</v>
      </c>
      <c r="D1482">
        <v>1482</v>
      </c>
      <c r="E1482" t="s">
        <v>0</v>
      </c>
    </row>
    <row r="1483" spans="1:5" x14ac:dyDescent="0.25">
      <c r="A1483" t="s">
        <v>1</v>
      </c>
      <c r="B1483">
        <f t="shared" si="22"/>
        <v>493</v>
      </c>
      <c r="C1483" t="s">
        <v>2</v>
      </c>
      <c r="D1483">
        <v>1483</v>
      </c>
      <c r="E1483" t="s">
        <v>0</v>
      </c>
    </row>
    <row r="1484" spans="1:5" x14ac:dyDescent="0.25">
      <c r="A1484" t="s">
        <v>1</v>
      </c>
      <c r="B1484">
        <f t="shared" si="22"/>
        <v>494</v>
      </c>
      <c r="C1484" t="s">
        <v>2</v>
      </c>
      <c r="D1484">
        <v>1484</v>
      </c>
      <c r="E1484" t="s">
        <v>0</v>
      </c>
    </row>
    <row r="1485" spans="1:5" x14ac:dyDescent="0.25">
      <c r="A1485" t="s">
        <v>1</v>
      </c>
      <c r="B1485">
        <f t="shared" si="22"/>
        <v>494</v>
      </c>
      <c r="C1485" t="s">
        <v>2</v>
      </c>
      <c r="D1485">
        <v>1485</v>
      </c>
      <c r="E1485" t="s">
        <v>0</v>
      </c>
    </row>
    <row r="1486" spans="1:5" x14ac:dyDescent="0.25">
      <c r="A1486" t="s">
        <v>1</v>
      </c>
      <c r="B1486">
        <f t="shared" si="22"/>
        <v>494</v>
      </c>
      <c r="C1486" t="s">
        <v>2</v>
      </c>
      <c r="D1486">
        <v>1486</v>
      </c>
      <c r="E1486" t="s">
        <v>0</v>
      </c>
    </row>
    <row r="1487" spans="1:5" x14ac:dyDescent="0.25">
      <c r="A1487" t="s">
        <v>1</v>
      </c>
      <c r="B1487">
        <f t="shared" si="22"/>
        <v>494</v>
      </c>
      <c r="C1487" t="s">
        <v>2</v>
      </c>
      <c r="D1487">
        <v>1487</v>
      </c>
      <c r="E1487" t="s">
        <v>0</v>
      </c>
    </row>
    <row r="1488" spans="1:5" x14ac:dyDescent="0.25">
      <c r="A1488" t="s">
        <v>1</v>
      </c>
      <c r="B1488">
        <f t="shared" si="22"/>
        <v>495</v>
      </c>
      <c r="C1488" t="s">
        <v>2</v>
      </c>
      <c r="D1488">
        <v>1488</v>
      </c>
      <c r="E1488" t="s">
        <v>0</v>
      </c>
    </row>
    <row r="1489" spans="1:5" x14ac:dyDescent="0.25">
      <c r="A1489" t="s">
        <v>1</v>
      </c>
      <c r="B1489">
        <f t="shared" si="22"/>
        <v>495</v>
      </c>
      <c r="C1489" t="s">
        <v>2</v>
      </c>
      <c r="D1489">
        <v>1489</v>
      </c>
      <c r="E1489" t="s">
        <v>0</v>
      </c>
    </row>
    <row r="1490" spans="1:5" x14ac:dyDescent="0.25">
      <c r="A1490" t="s">
        <v>1</v>
      </c>
      <c r="B1490">
        <f t="shared" si="22"/>
        <v>495</v>
      </c>
      <c r="C1490" t="s">
        <v>2</v>
      </c>
      <c r="D1490">
        <v>1490</v>
      </c>
      <c r="E1490" t="s">
        <v>0</v>
      </c>
    </row>
    <row r="1491" spans="1:5" x14ac:dyDescent="0.25">
      <c r="A1491" t="s">
        <v>1</v>
      </c>
      <c r="B1491">
        <f t="shared" si="22"/>
        <v>495</v>
      </c>
      <c r="C1491" t="s">
        <v>2</v>
      </c>
      <c r="D1491">
        <v>1491</v>
      </c>
      <c r="E1491" t="s">
        <v>0</v>
      </c>
    </row>
    <row r="1492" spans="1:5" x14ac:dyDescent="0.25">
      <c r="A1492" t="s">
        <v>1</v>
      </c>
      <c r="B1492">
        <f t="shared" si="22"/>
        <v>496</v>
      </c>
      <c r="C1492" t="s">
        <v>2</v>
      </c>
      <c r="D1492">
        <v>1492</v>
      </c>
      <c r="E1492" t="s">
        <v>0</v>
      </c>
    </row>
    <row r="1493" spans="1:5" x14ac:dyDescent="0.25">
      <c r="A1493" t="s">
        <v>1</v>
      </c>
      <c r="B1493">
        <f t="shared" si="22"/>
        <v>496</v>
      </c>
      <c r="C1493" t="s">
        <v>2</v>
      </c>
      <c r="D1493">
        <v>1493</v>
      </c>
      <c r="E1493" t="s">
        <v>0</v>
      </c>
    </row>
    <row r="1494" spans="1:5" x14ac:dyDescent="0.25">
      <c r="A1494" t="s">
        <v>1</v>
      </c>
      <c r="B1494">
        <f t="shared" si="22"/>
        <v>496</v>
      </c>
      <c r="C1494" t="s">
        <v>2</v>
      </c>
      <c r="D1494">
        <v>1494</v>
      </c>
      <c r="E1494" t="s">
        <v>0</v>
      </c>
    </row>
    <row r="1495" spans="1:5" x14ac:dyDescent="0.25">
      <c r="A1495" t="s">
        <v>1</v>
      </c>
      <c r="B1495">
        <f t="shared" si="22"/>
        <v>497</v>
      </c>
      <c r="C1495" t="s">
        <v>2</v>
      </c>
      <c r="D1495">
        <v>1495</v>
      </c>
      <c r="E1495" t="s">
        <v>0</v>
      </c>
    </row>
    <row r="1496" spans="1:5" x14ac:dyDescent="0.25">
      <c r="A1496" t="s">
        <v>1</v>
      </c>
      <c r="B1496">
        <f t="shared" si="22"/>
        <v>497</v>
      </c>
      <c r="C1496" t="s">
        <v>2</v>
      </c>
      <c r="D1496">
        <v>1496</v>
      </c>
      <c r="E1496" t="s">
        <v>0</v>
      </c>
    </row>
    <row r="1497" spans="1:5" x14ac:dyDescent="0.25">
      <c r="A1497" t="s">
        <v>1</v>
      </c>
      <c r="B1497">
        <f t="shared" si="22"/>
        <v>497</v>
      </c>
      <c r="C1497" t="s">
        <v>2</v>
      </c>
      <c r="D1497">
        <v>1497</v>
      </c>
      <c r="E1497" t="s">
        <v>0</v>
      </c>
    </row>
    <row r="1498" spans="1:5" x14ac:dyDescent="0.25">
      <c r="A1498" t="s">
        <v>1</v>
      </c>
      <c r="B1498">
        <f t="shared" si="22"/>
        <v>499</v>
      </c>
      <c r="C1498" t="s">
        <v>2</v>
      </c>
      <c r="D1498">
        <v>1498</v>
      </c>
      <c r="E1498" t="s">
        <v>0</v>
      </c>
    </row>
    <row r="1499" spans="1:5" x14ac:dyDescent="0.25">
      <c r="A1499" t="s">
        <v>1</v>
      </c>
      <c r="B1499">
        <f t="shared" si="22"/>
        <v>499</v>
      </c>
      <c r="C1499" t="s">
        <v>2</v>
      </c>
      <c r="D1499">
        <v>1499</v>
      </c>
      <c r="E1499" t="s">
        <v>0</v>
      </c>
    </row>
    <row r="1500" spans="1:5" x14ac:dyDescent="0.25">
      <c r="A1500" t="s">
        <v>1</v>
      </c>
      <c r="B1500">
        <f t="shared" si="22"/>
        <v>499</v>
      </c>
      <c r="C1500" t="s">
        <v>2</v>
      </c>
      <c r="D1500">
        <v>1500</v>
      </c>
      <c r="E1500" t="s">
        <v>0</v>
      </c>
    </row>
    <row r="1501" spans="1:5" x14ac:dyDescent="0.25">
      <c r="A1501" t="s">
        <v>1</v>
      </c>
      <c r="B1501">
        <f t="shared" si="22"/>
        <v>499</v>
      </c>
      <c r="C1501" t="s">
        <v>2</v>
      </c>
      <c r="D1501">
        <v>1501</v>
      </c>
      <c r="E1501" t="s">
        <v>0</v>
      </c>
    </row>
    <row r="1502" spans="1:5" x14ac:dyDescent="0.25">
      <c r="A1502" t="s">
        <v>1</v>
      </c>
      <c r="B1502">
        <f t="shared" si="22"/>
        <v>499</v>
      </c>
      <c r="C1502" t="s">
        <v>2</v>
      </c>
      <c r="D1502">
        <v>1502</v>
      </c>
      <c r="E1502" t="s">
        <v>0</v>
      </c>
    </row>
    <row r="1503" spans="1:5" x14ac:dyDescent="0.25">
      <c r="A1503" t="s">
        <v>1</v>
      </c>
      <c r="B1503">
        <f t="shared" si="22"/>
        <v>500</v>
      </c>
      <c r="C1503" t="s">
        <v>2</v>
      </c>
      <c r="D1503">
        <v>1503</v>
      </c>
      <c r="E1503" t="s">
        <v>0</v>
      </c>
    </row>
    <row r="1504" spans="1:5" x14ac:dyDescent="0.25">
      <c r="A1504" t="s">
        <v>1</v>
      </c>
      <c r="B1504">
        <f t="shared" si="22"/>
        <v>500</v>
      </c>
      <c r="C1504" t="s">
        <v>2</v>
      </c>
      <c r="D1504">
        <v>1504</v>
      </c>
      <c r="E1504" t="s">
        <v>0</v>
      </c>
    </row>
    <row r="1505" spans="1:5" x14ac:dyDescent="0.25">
      <c r="A1505" t="s">
        <v>1</v>
      </c>
      <c r="B1505">
        <f t="shared" si="22"/>
        <v>500</v>
      </c>
      <c r="C1505" t="s">
        <v>2</v>
      </c>
      <c r="D1505">
        <v>1505</v>
      </c>
      <c r="E1505" t="s">
        <v>0</v>
      </c>
    </row>
    <row r="1506" spans="1:5" x14ac:dyDescent="0.25">
      <c r="A1506" t="s">
        <v>1</v>
      </c>
      <c r="B1506">
        <f t="shared" si="22"/>
        <v>500</v>
      </c>
      <c r="C1506" t="s">
        <v>2</v>
      </c>
      <c r="D1506">
        <v>1506</v>
      </c>
      <c r="E1506" t="s">
        <v>0</v>
      </c>
    </row>
    <row r="1507" spans="1:5" x14ac:dyDescent="0.25">
      <c r="A1507" t="s">
        <v>1</v>
      </c>
      <c r="B1507">
        <f t="shared" si="22"/>
        <v>501</v>
      </c>
      <c r="C1507" t="s">
        <v>2</v>
      </c>
      <c r="D1507">
        <v>1507</v>
      </c>
      <c r="E1507" t="s">
        <v>0</v>
      </c>
    </row>
    <row r="1508" spans="1:5" x14ac:dyDescent="0.25">
      <c r="A1508" t="s">
        <v>1</v>
      </c>
      <c r="B1508">
        <f t="shared" si="22"/>
        <v>501</v>
      </c>
      <c r="C1508" t="s">
        <v>2</v>
      </c>
      <c r="D1508">
        <v>1508</v>
      </c>
      <c r="E1508" t="s">
        <v>0</v>
      </c>
    </row>
    <row r="1509" spans="1:5" x14ac:dyDescent="0.25">
      <c r="A1509" t="s">
        <v>1</v>
      </c>
      <c r="B1509">
        <f t="shared" si="22"/>
        <v>501</v>
      </c>
      <c r="C1509" t="s">
        <v>2</v>
      </c>
      <c r="D1509">
        <v>1509</v>
      </c>
      <c r="E1509" t="s">
        <v>0</v>
      </c>
    </row>
    <row r="1510" spans="1:5" x14ac:dyDescent="0.25">
      <c r="A1510" t="s">
        <v>1</v>
      </c>
      <c r="B1510">
        <f t="shared" si="22"/>
        <v>501</v>
      </c>
      <c r="C1510" t="s">
        <v>2</v>
      </c>
      <c r="D1510">
        <v>1510</v>
      </c>
      <c r="E1510" t="s">
        <v>0</v>
      </c>
    </row>
    <row r="1511" spans="1:5" x14ac:dyDescent="0.25">
      <c r="A1511" t="s">
        <v>1</v>
      </c>
      <c r="B1511">
        <f t="shared" si="22"/>
        <v>502</v>
      </c>
      <c r="C1511" t="s">
        <v>2</v>
      </c>
      <c r="D1511">
        <v>1511</v>
      </c>
      <c r="E1511" t="s">
        <v>0</v>
      </c>
    </row>
    <row r="1512" spans="1:5" x14ac:dyDescent="0.25">
      <c r="A1512" t="s">
        <v>1</v>
      </c>
      <c r="B1512">
        <f t="shared" si="22"/>
        <v>504</v>
      </c>
      <c r="C1512" t="s">
        <v>2</v>
      </c>
      <c r="D1512">
        <v>1512</v>
      </c>
      <c r="E1512" t="s">
        <v>0</v>
      </c>
    </row>
    <row r="1513" spans="1:5" x14ac:dyDescent="0.25">
      <c r="A1513" t="s">
        <v>1</v>
      </c>
      <c r="B1513">
        <f t="shared" si="22"/>
        <v>505</v>
      </c>
      <c r="C1513" t="s">
        <v>2</v>
      </c>
      <c r="D1513">
        <v>1513</v>
      </c>
      <c r="E1513" t="s">
        <v>0</v>
      </c>
    </row>
    <row r="1514" spans="1:5" x14ac:dyDescent="0.25">
      <c r="A1514" t="s">
        <v>1</v>
      </c>
      <c r="B1514">
        <f t="shared" si="22"/>
        <v>505</v>
      </c>
      <c r="C1514" t="s">
        <v>2</v>
      </c>
      <c r="D1514">
        <v>1514</v>
      </c>
      <c r="E1514" t="s">
        <v>0</v>
      </c>
    </row>
    <row r="1515" spans="1:5" x14ac:dyDescent="0.25">
      <c r="A1515" t="s">
        <v>1</v>
      </c>
      <c r="B1515">
        <f t="shared" si="22"/>
        <v>505</v>
      </c>
      <c r="C1515" t="s">
        <v>2</v>
      </c>
      <c r="D1515">
        <v>1515</v>
      </c>
      <c r="E1515" t="s">
        <v>0</v>
      </c>
    </row>
    <row r="1516" spans="1:5" x14ac:dyDescent="0.25">
      <c r="A1516" t="s">
        <v>1</v>
      </c>
      <c r="B1516">
        <f t="shared" si="22"/>
        <v>506</v>
      </c>
      <c r="C1516" t="s">
        <v>2</v>
      </c>
      <c r="D1516">
        <v>1516</v>
      </c>
      <c r="E1516" t="s">
        <v>0</v>
      </c>
    </row>
    <row r="1517" spans="1:5" x14ac:dyDescent="0.25">
      <c r="A1517" t="s">
        <v>1</v>
      </c>
      <c r="B1517">
        <f t="shared" si="22"/>
        <v>506</v>
      </c>
      <c r="C1517" t="s">
        <v>2</v>
      </c>
      <c r="D1517">
        <v>1517</v>
      </c>
      <c r="E1517" t="s">
        <v>0</v>
      </c>
    </row>
    <row r="1518" spans="1:5" x14ac:dyDescent="0.25">
      <c r="A1518" t="s">
        <v>1</v>
      </c>
      <c r="B1518">
        <f t="shared" si="22"/>
        <v>506</v>
      </c>
      <c r="C1518" t="s">
        <v>2</v>
      </c>
      <c r="D1518">
        <v>1518</v>
      </c>
      <c r="E1518" t="s">
        <v>0</v>
      </c>
    </row>
    <row r="1519" spans="1:5" x14ac:dyDescent="0.25">
      <c r="A1519" t="s">
        <v>1</v>
      </c>
      <c r="B1519">
        <f t="shared" si="22"/>
        <v>506</v>
      </c>
      <c r="C1519" t="s">
        <v>2</v>
      </c>
      <c r="D1519">
        <v>1519</v>
      </c>
      <c r="E1519" t="s">
        <v>0</v>
      </c>
    </row>
    <row r="1520" spans="1:5" x14ac:dyDescent="0.25">
      <c r="A1520" t="s">
        <v>1</v>
      </c>
      <c r="B1520">
        <f t="shared" si="22"/>
        <v>506</v>
      </c>
      <c r="C1520" t="s">
        <v>2</v>
      </c>
      <c r="D1520">
        <v>1520</v>
      </c>
      <c r="E1520" t="s">
        <v>0</v>
      </c>
    </row>
    <row r="1521" spans="1:5" x14ac:dyDescent="0.25">
      <c r="A1521" t="s">
        <v>1</v>
      </c>
      <c r="B1521">
        <f t="shared" si="22"/>
        <v>506</v>
      </c>
      <c r="C1521" t="s">
        <v>2</v>
      </c>
      <c r="D1521">
        <v>1521</v>
      </c>
      <c r="E1521" t="s">
        <v>0</v>
      </c>
    </row>
    <row r="1522" spans="1:5" x14ac:dyDescent="0.25">
      <c r="A1522" t="s">
        <v>1</v>
      </c>
      <c r="B1522">
        <f t="shared" si="22"/>
        <v>506</v>
      </c>
      <c r="C1522" t="s">
        <v>2</v>
      </c>
      <c r="D1522">
        <v>1522</v>
      </c>
      <c r="E1522" t="s">
        <v>0</v>
      </c>
    </row>
    <row r="1523" spans="1:5" x14ac:dyDescent="0.25">
      <c r="A1523" t="s">
        <v>1</v>
      </c>
      <c r="B1523">
        <f t="shared" si="22"/>
        <v>506</v>
      </c>
      <c r="C1523" t="s">
        <v>2</v>
      </c>
      <c r="D1523">
        <v>1523</v>
      </c>
      <c r="E1523" t="s">
        <v>0</v>
      </c>
    </row>
    <row r="1524" spans="1:5" x14ac:dyDescent="0.25">
      <c r="A1524" t="s">
        <v>1</v>
      </c>
      <c r="B1524">
        <f t="shared" si="22"/>
        <v>506</v>
      </c>
      <c r="C1524" t="s">
        <v>2</v>
      </c>
      <c r="D1524">
        <v>1524</v>
      </c>
      <c r="E1524" t="s">
        <v>0</v>
      </c>
    </row>
    <row r="1525" spans="1:5" x14ac:dyDescent="0.25">
      <c r="A1525" t="s">
        <v>1</v>
      </c>
      <c r="B1525">
        <f t="shared" si="22"/>
        <v>508</v>
      </c>
      <c r="C1525" t="s">
        <v>2</v>
      </c>
      <c r="D1525">
        <v>1525</v>
      </c>
      <c r="E1525" t="s">
        <v>0</v>
      </c>
    </row>
    <row r="1526" spans="1:5" x14ac:dyDescent="0.25">
      <c r="A1526" t="s">
        <v>1</v>
      </c>
      <c r="B1526">
        <f t="shared" si="22"/>
        <v>508</v>
      </c>
      <c r="C1526" t="s">
        <v>2</v>
      </c>
      <c r="D1526">
        <v>1526</v>
      </c>
      <c r="E1526" t="s">
        <v>0</v>
      </c>
    </row>
    <row r="1527" spans="1:5" x14ac:dyDescent="0.25">
      <c r="A1527" t="s">
        <v>1</v>
      </c>
      <c r="B1527">
        <f t="shared" si="22"/>
        <v>510</v>
      </c>
      <c r="C1527" t="s">
        <v>2</v>
      </c>
      <c r="D1527">
        <v>1527</v>
      </c>
      <c r="E1527" t="s">
        <v>0</v>
      </c>
    </row>
    <row r="1528" spans="1:5" x14ac:dyDescent="0.25">
      <c r="A1528" t="s">
        <v>1</v>
      </c>
      <c r="B1528">
        <f t="shared" si="22"/>
        <v>510</v>
      </c>
      <c r="C1528" t="s">
        <v>2</v>
      </c>
      <c r="D1528">
        <v>1528</v>
      </c>
      <c r="E1528" t="s">
        <v>0</v>
      </c>
    </row>
    <row r="1529" spans="1:5" x14ac:dyDescent="0.25">
      <c r="A1529" t="s">
        <v>1</v>
      </c>
      <c r="B1529">
        <f t="shared" si="22"/>
        <v>511</v>
      </c>
      <c r="C1529" t="s">
        <v>2</v>
      </c>
      <c r="D1529">
        <v>1529</v>
      </c>
      <c r="E1529" t="s">
        <v>0</v>
      </c>
    </row>
    <row r="1530" spans="1:5" x14ac:dyDescent="0.25">
      <c r="A1530" t="s">
        <v>1</v>
      </c>
      <c r="B1530">
        <f t="shared" si="22"/>
        <v>511</v>
      </c>
      <c r="C1530" t="s">
        <v>2</v>
      </c>
      <c r="D1530">
        <v>1530</v>
      </c>
      <c r="E1530" t="s">
        <v>0</v>
      </c>
    </row>
    <row r="1531" spans="1:5" x14ac:dyDescent="0.25">
      <c r="A1531" t="s">
        <v>1</v>
      </c>
      <c r="B1531">
        <f t="shared" si="22"/>
        <v>512</v>
      </c>
      <c r="C1531" t="s">
        <v>2</v>
      </c>
      <c r="D1531">
        <v>1531</v>
      </c>
      <c r="E1531" t="s">
        <v>0</v>
      </c>
    </row>
    <row r="1532" spans="1:5" x14ac:dyDescent="0.25">
      <c r="A1532" t="s">
        <v>1</v>
      </c>
      <c r="B1532">
        <f t="shared" si="22"/>
        <v>512</v>
      </c>
      <c r="C1532" t="s">
        <v>2</v>
      </c>
      <c r="D1532">
        <v>1532</v>
      </c>
      <c r="E1532" t="s">
        <v>0</v>
      </c>
    </row>
    <row r="1533" spans="1:5" x14ac:dyDescent="0.25">
      <c r="A1533" t="s">
        <v>1</v>
      </c>
      <c r="B1533">
        <f t="shared" si="22"/>
        <v>512</v>
      </c>
      <c r="C1533" t="s">
        <v>2</v>
      </c>
      <c r="D1533">
        <v>1533</v>
      </c>
      <c r="E1533" t="s">
        <v>0</v>
      </c>
    </row>
    <row r="1534" spans="1:5" x14ac:dyDescent="0.25">
      <c r="A1534" t="s">
        <v>1</v>
      </c>
      <c r="B1534">
        <f t="shared" si="22"/>
        <v>513</v>
      </c>
      <c r="C1534" t="s">
        <v>2</v>
      </c>
      <c r="D1534">
        <v>1534</v>
      </c>
      <c r="E1534" t="s">
        <v>0</v>
      </c>
    </row>
    <row r="1535" spans="1:5" x14ac:dyDescent="0.25">
      <c r="A1535" t="s">
        <v>1</v>
      </c>
      <c r="B1535">
        <f t="shared" si="22"/>
        <v>513</v>
      </c>
      <c r="C1535" t="s">
        <v>2</v>
      </c>
      <c r="D1535">
        <v>1535</v>
      </c>
      <c r="E1535" t="s">
        <v>0</v>
      </c>
    </row>
    <row r="1536" spans="1:5" x14ac:dyDescent="0.25">
      <c r="A1536" t="s">
        <v>1</v>
      </c>
      <c r="B1536">
        <f t="shared" si="22"/>
        <v>513</v>
      </c>
      <c r="C1536" t="s">
        <v>2</v>
      </c>
      <c r="D1536">
        <v>1536</v>
      </c>
      <c r="E1536" t="s">
        <v>0</v>
      </c>
    </row>
    <row r="1537" spans="1:5" x14ac:dyDescent="0.25">
      <c r="A1537" t="s">
        <v>1</v>
      </c>
      <c r="B1537">
        <f t="shared" ref="B1537:B1600" si="23">B1474+21</f>
        <v>513</v>
      </c>
      <c r="C1537" t="s">
        <v>2</v>
      </c>
      <c r="D1537">
        <v>1537</v>
      </c>
      <c r="E1537" t="s">
        <v>0</v>
      </c>
    </row>
    <row r="1538" spans="1:5" x14ac:dyDescent="0.25">
      <c r="A1538" t="s">
        <v>1</v>
      </c>
      <c r="B1538">
        <f t="shared" si="23"/>
        <v>513</v>
      </c>
      <c r="C1538" t="s">
        <v>2</v>
      </c>
      <c r="D1538">
        <v>1538</v>
      </c>
      <c r="E1538" t="s">
        <v>0</v>
      </c>
    </row>
    <row r="1539" spans="1:5" x14ac:dyDescent="0.25">
      <c r="A1539" t="s">
        <v>1</v>
      </c>
      <c r="B1539">
        <f t="shared" si="23"/>
        <v>513</v>
      </c>
      <c r="C1539" t="s">
        <v>2</v>
      </c>
      <c r="D1539">
        <v>1539</v>
      </c>
      <c r="E1539" t="s">
        <v>0</v>
      </c>
    </row>
    <row r="1540" spans="1:5" x14ac:dyDescent="0.25">
      <c r="A1540" t="s">
        <v>1</v>
      </c>
      <c r="B1540">
        <f t="shared" si="23"/>
        <v>514</v>
      </c>
      <c r="C1540" t="s">
        <v>2</v>
      </c>
      <c r="D1540">
        <v>1540</v>
      </c>
      <c r="E1540" t="s">
        <v>0</v>
      </c>
    </row>
    <row r="1541" spans="1:5" x14ac:dyDescent="0.25">
      <c r="A1541" t="s">
        <v>1</v>
      </c>
      <c r="B1541">
        <f t="shared" si="23"/>
        <v>514</v>
      </c>
      <c r="C1541" t="s">
        <v>2</v>
      </c>
      <c r="D1541">
        <v>1541</v>
      </c>
      <c r="E1541" t="s">
        <v>0</v>
      </c>
    </row>
    <row r="1542" spans="1:5" x14ac:dyDescent="0.25">
      <c r="A1542" t="s">
        <v>1</v>
      </c>
      <c r="B1542">
        <f t="shared" si="23"/>
        <v>514</v>
      </c>
      <c r="C1542" t="s">
        <v>2</v>
      </c>
      <c r="D1542">
        <v>1542</v>
      </c>
      <c r="E1542" t="s">
        <v>0</v>
      </c>
    </row>
    <row r="1543" spans="1:5" x14ac:dyDescent="0.25">
      <c r="A1543" t="s">
        <v>1</v>
      </c>
      <c r="B1543">
        <f t="shared" si="23"/>
        <v>514</v>
      </c>
      <c r="C1543" t="s">
        <v>2</v>
      </c>
      <c r="D1543">
        <v>1543</v>
      </c>
      <c r="E1543" t="s">
        <v>0</v>
      </c>
    </row>
    <row r="1544" spans="1:5" x14ac:dyDescent="0.25">
      <c r="A1544" t="s">
        <v>1</v>
      </c>
      <c r="B1544">
        <f t="shared" si="23"/>
        <v>514</v>
      </c>
      <c r="C1544" t="s">
        <v>2</v>
      </c>
      <c r="D1544">
        <v>1544</v>
      </c>
      <c r="E1544" t="s">
        <v>0</v>
      </c>
    </row>
    <row r="1545" spans="1:5" x14ac:dyDescent="0.25">
      <c r="A1545" t="s">
        <v>1</v>
      </c>
      <c r="B1545">
        <f t="shared" si="23"/>
        <v>514</v>
      </c>
      <c r="C1545" t="s">
        <v>2</v>
      </c>
      <c r="D1545">
        <v>1545</v>
      </c>
      <c r="E1545" t="s">
        <v>0</v>
      </c>
    </row>
    <row r="1546" spans="1:5" x14ac:dyDescent="0.25">
      <c r="A1546" t="s">
        <v>1</v>
      </c>
      <c r="B1546">
        <f t="shared" si="23"/>
        <v>514</v>
      </c>
      <c r="C1546" t="s">
        <v>2</v>
      </c>
      <c r="D1546">
        <v>1546</v>
      </c>
      <c r="E1546" t="s">
        <v>0</v>
      </c>
    </row>
    <row r="1547" spans="1:5" x14ac:dyDescent="0.25">
      <c r="A1547" t="s">
        <v>1</v>
      </c>
      <c r="B1547">
        <f t="shared" si="23"/>
        <v>515</v>
      </c>
      <c r="C1547" t="s">
        <v>2</v>
      </c>
      <c r="D1547">
        <v>1547</v>
      </c>
      <c r="E1547" t="s">
        <v>0</v>
      </c>
    </row>
    <row r="1548" spans="1:5" x14ac:dyDescent="0.25">
      <c r="A1548" t="s">
        <v>1</v>
      </c>
      <c r="B1548">
        <f t="shared" si="23"/>
        <v>515</v>
      </c>
      <c r="C1548" t="s">
        <v>2</v>
      </c>
      <c r="D1548">
        <v>1548</v>
      </c>
      <c r="E1548" t="s">
        <v>0</v>
      </c>
    </row>
    <row r="1549" spans="1:5" x14ac:dyDescent="0.25">
      <c r="A1549" t="s">
        <v>1</v>
      </c>
      <c r="B1549">
        <f t="shared" si="23"/>
        <v>515</v>
      </c>
      <c r="C1549" t="s">
        <v>2</v>
      </c>
      <c r="D1549">
        <v>1549</v>
      </c>
      <c r="E1549" t="s">
        <v>0</v>
      </c>
    </row>
    <row r="1550" spans="1:5" x14ac:dyDescent="0.25">
      <c r="A1550" t="s">
        <v>1</v>
      </c>
      <c r="B1550">
        <f t="shared" si="23"/>
        <v>515</v>
      </c>
      <c r="C1550" t="s">
        <v>2</v>
      </c>
      <c r="D1550">
        <v>1550</v>
      </c>
      <c r="E1550" t="s">
        <v>0</v>
      </c>
    </row>
    <row r="1551" spans="1:5" x14ac:dyDescent="0.25">
      <c r="A1551" t="s">
        <v>1</v>
      </c>
      <c r="B1551">
        <f t="shared" si="23"/>
        <v>516</v>
      </c>
      <c r="C1551" t="s">
        <v>2</v>
      </c>
      <c r="D1551">
        <v>1551</v>
      </c>
      <c r="E1551" t="s">
        <v>0</v>
      </c>
    </row>
    <row r="1552" spans="1:5" x14ac:dyDescent="0.25">
      <c r="A1552" t="s">
        <v>1</v>
      </c>
      <c r="B1552">
        <f t="shared" si="23"/>
        <v>516</v>
      </c>
      <c r="C1552" t="s">
        <v>2</v>
      </c>
      <c r="D1552">
        <v>1552</v>
      </c>
      <c r="E1552" t="s">
        <v>0</v>
      </c>
    </row>
    <row r="1553" spans="1:5" x14ac:dyDescent="0.25">
      <c r="A1553" t="s">
        <v>1</v>
      </c>
      <c r="B1553">
        <f t="shared" si="23"/>
        <v>516</v>
      </c>
      <c r="C1553" t="s">
        <v>2</v>
      </c>
      <c r="D1553">
        <v>1553</v>
      </c>
      <c r="E1553" t="s">
        <v>0</v>
      </c>
    </row>
    <row r="1554" spans="1:5" x14ac:dyDescent="0.25">
      <c r="A1554" t="s">
        <v>1</v>
      </c>
      <c r="B1554">
        <f t="shared" si="23"/>
        <v>516</v>
      </c>
      <c r="C1554" t="s">
        <v>2</v>
      </c>
      <c r="D1554">
        <v>1554</v>
      </c>
      <c r="E1554" t="s">
        <v>0</v>
      </c>
    </row>
    <row r="1555" spans="1:5" x14ac:dyDescent="0.25">
      <c r="A1555" t="s">
        <v>1</v>
      </c>
      <c r="B1555">
        <f t="shared" si="23"/>
        <v>517</v>
      </c>
      <c r="C1555" t="s">
        <v>2</v>
      </c>
      <c r="D1555">
        <v>1555</v>
      </c>
      <c r="E1555" t="s">
        <v>0</v>
      </c>
    </row>
    <row r="1556" spans="1:5" x14ac:dyDescent="0.25">
      <c r="A1556" t="s">
        <v>1</v>
      </c>
      <c r="B1556">
        <f t="shared" si="23"/>
        <v>517</v>
      </c>
      <c r="C1556" t="s">
        <v>2</v>
      </c>
      <c r="D1556">
        <v>1556</v>
      </c>
      <c r="E1556" t="s">
        <v>0</v>
      </c>
    </row>
    <row r="1557" spans="1:5" x14ac:dyDescent="0.25">
      <c r="A1557" t="s">
        <v>1</v>
      </c>
      <c r="B1557">
        <f t="shared" si="23"/>
        <v>517</v>
      </c>
      <c r="C1557" t="s">
        <v>2</v>
      </c>
      <c r="D1557">
        <v>1557</v>
      </c>
      <c r="E1557" t="s">
        <v>0</v>
      </c>
    </row>
    <row r="1558" spans="1:5" x14ac:dyDescent="0.25">
      <c r="A1558" t="s">
        <v>1</v>
      </c>
      <c r="B1558">
        <f t="shared" si="23"/>
        <v>518</v>
      </c>
      <c r="C1558" t="s">
        <v>2</v>
      </c>
      <c r="D1558">
        <v>1558</v>
      </c>
      <c r="E1558" t="s">
        <v>0</v>
      </c>
    </row>
    <row r="1559" spans="1:5" x14ac:dyDescent="0.25">
      <c r="A1559" t="s">
        <v>1</v>
      </c>
      <c r="B1559">
        <f t="shared" si="23"/>
        <v>518</v>
      </c>
      <c r="C1559" t="s">
        <v>2</v>
      </c>
      <c r="D1559">
        <v>1559</v>
      </c>
      <c r="E1559" t="s">
        <v>0</v>
      </c>
    </row>
    <row r="1560" spans="1:5" x14ac:dyDescent="0.25">
      <c r="A1560" t="s">
        <v>1</v>
      </c>
      <c r="B1560">
        <f t="shared" si="23"/>
        <v>518</v>
      </c>
      <c r="C1560" t="s">
        <v>2</v>
      </c>
      <c r="D1560">
        <v>1560</v>
      </c>
      <c r="E1560" t="s">
        <v>0</v>
      </c>
    </row>
    <row r="1561" spans="1:5" x14ac:dyDescent="0.25">
      <c r="A1561" t="s">
        <v>1</v>
      </c>
      <c r="B1561">
        <f t="shared" si="23"/>
        <v>520</v>
      </c>
      <c r="C1561" t="s">
        <v>2</v>
      </c>
      <c r="D1561">
        <v>1561</v>
      </c>
      <c r="E1561" t="s">
        <v>0</v>
      </c>
    </row>
    <row r="1562" spans="1:5" x14ac:dyDescent="0.25">
      <c r="A1562" t="s">
        <v>1</v>
      </c>
      <c r="B1562">
        <f t="shared" si="23"/>
        <v>520</v>
      </c>
      <c r="C1562" t="s">
        <v>2</v>
      </c>
      <c r="D1562">
        <v>1562</v>
      </c>
      <c r="E1562" t="s">
        <v>0</v>
      </c>
    </row>
    <row r="1563" spans="1:5" x14ac:dyDescent="0.25">
      <c r="A1563" t="s">
        <v>1</v>
      </c>
      <c r="B1563">
        <f t="shared" si="23"/>
        <v>520</v>
      </c>
      <c r="C1563" t="s">
        <v>2</v>
      </c>
      <c r="D1563">
        <v>1563</v>
      </c>
      <c r="E1563" t="s">
        <v>0</v>
      </c>
    </row>
    <row r="1564" spans="1:5" x14ac:dyDescent="0.25">
      <c r="A1564" t="s">
        <v>1</v>
      </c>
      <c r="B1564">
        <f t="shared" si="23"/>
        <v>520</v>
      </c>
      <c r="C1564" t="s">
        <v>2</v>
      </c>
      <c r="D1564">
        <v>1564</v>
      </c>
      <c r="E1564" t="s">
        <v>0</v>
      </c>
    </row>
    <row r="1565" spans="1:5" x14ac:dyDescent="0.25">
      <c r="A1565" t="s">
        <v>1</v>
      </c>
      <c r="B1565">
        <f t="shared" si="23"/>
        <v>520</v>
      </c>
      <c r="C1565" t="s">
        <v>2</v>
      </c>
      <c r="D1565">
        <v>1565</v>
      </c>
      <c r="E1565" t="s">
        <v>0</v>
      </c>
    </row>
    <row r="1566" spans="1:5" x14ac:dyDescent="0.25">
      <c r="A1566" t="s">
        <v>1</v>
      </c>
      <c r="B1566">
        <f t="shared" si="23"/>
        <v>521</v>
      </c>
      <c r="C1566" t="s">
        <v>2</v>
      </c>
      <c r="D1566">
        <v>1566</v>
      </c>
      <c r="E1566" t="s">
        <v>0</v>
      </c>
    </row>
    <row r="1567" spans="1:5" x14ac:dyDescent="0.25">
      <c r="A1567" t="s">
        <v>1</v>
      </c>
      <c r="B1567">
        <f t="shared" si="23"/>
        <v>521</v>
      </c>
      <c r="C1567" t="s">
        <v>2</v>
      </c>
      <c r="D1567">
        <v>1567</v>
      </c>
      <c r="E1567" t="s">
        <v>0</v>
      </c>
    </row>
    <row r="1568" spans="1:5" x14ac:dyDescent="0.25">
      <c r="A1568" t="s">
        <v>1</v>
      </c>
      <c r="B1568">
        <f t="shared" si="23"/>
        <v>521</v>
      </c>
      <c r="C1568" t="s">
        <v>2</v>
      </c>
      <c r="D1568">
        <v>1568</v>
      </c>
      <c r="E1568" t="s">
        <v>0</v>
      </c>
    </row>
    <row r="1569" spans="1:5" x14ac:dyDescent="0.25">
      <c r="A1569" t="s">
        <v>1</v>
      </c>
      <c r="B1569">
        <f t="shared" si="23"/>
        <v>521</v>
      </c>
      <c r="C1569" t="s">
        <v>2</v>
      </c>
      <c r="D1569">
        <v>1569</v>
      </c>
      <c r="E1569" t="s">
        <v>0</v>
      </c>
    </row>
    <row r="1570" spans="1:5" x14ac:dyDescent="0.25">
      <c r="A1570" t="s">
        <v>1</v>
      </c>
      <c r="B1570">
        <f t="shared" si="23"/>
        <v>522</v>
      </c>
      <c r="C1570" t="s">
        <v>2</v>
      </c>
      <c r="D1570">
        <v>1570</v>
      </c>
      <c r="E1570" t="s">
        <v>0</v>
      </c>
    </row>
    <row r="1571" spans="1:5" x14ac:dyDescent="0.25">
      <c r="A1571" t="s">
        <v>1</v>
      </c>
      <c r="B1571">
        <f t="shared" si="23"/>
        <v>522</v>
      </c>
      <c r="C1571" t="s">
        <v>2</v>
      </c>
      <c r="D1571">
        <v>1571</v>
      </c>
      <c r="E1571" t="s">
        <v>0</v>
      </c>
    </row>
    <row r="1572" spans="1:5" x14ac:dyDescent="0.25">
      <c r="A1572" t="s">
        <v>1</v>
      </c>
      <c r="B1572">
        <f t="shared" si="23"/>
        <v>522</v>
      </c>
      <c r="C1572" t="s">
        <v>2</v>
      </c>
      <c r="D1572">
        <v>1572</v>
      </c>
      <c r="E1572" t="s">
        <v>0</v>
      </c>
    </row>
    <row r="1573" spans="1:5" x14ac:dyDescent="0.25">
      <c r="A1573" t="s">
        <v>1</v>
      </c>
      <c r="B1573">
        <f t="shared" si="23"/>
        <v>522</v>
      </c>
      <c r="C1573" t="s">
        <v>2</v>
      </c>
      <c r="D1573">
        <v>1573</v>
      </c>
      <c r="E1573" t="s">
        <v>0</v>
      </c>
    </row>
    <row r="1574" spans="1:5" x14ac:dyDescent="0.25">
      <c r="A1574" t="s">
        <v>1</v>
      </c>
      <c r="B1574">
        <f t="shared" si="23"/>
        <v>523</v>
      </c>
      <c r="C1574" t="s">
        <v>2</v>
      </c>
      <c r="D1574">
        <v>1574</v>
      </c>
      <c r="E1574" t="s">
        <v>0</v>
      </c>
    </row>
    <row r="1575" spans="1:5" x14ac:dyDescent="0.25">
      <c r="A1575" t="s">
        <v>1</v>
      </c>
      <c r="B1575">
        <f t="shared" si="23"/>
        <v>525</v>
      </c>
      <c r="C1575" t="s">
        <v>2</v>
      </c>
      <c r="D1575">
        <v>1575</v>
      </c>
      <c r="E1575" t="s">
        <v>0</v>
      </c>
    </row>
    <row r="1576" spans="1:5" x14ac:dyDescent="0.25">
      <c r="A1576" t="s">
        <v>1</v>
      </c>
      <c r="B1576">
        <f t="shared" si="23"/>
        <v>526</v>
      </c>
      <c r="C1576" t="s">
        <v>2</v>
      </c>
      <c r="D1576">
        <v>1576</v>
      </c>
      <c r="E1576" t="s">
        <v>0</v>
      </c>
    </row>
    <row r="1577" spans="1:5" x14ac:dyDescent="0.25">
      <c r="A1577" t="s">
        <v>1</v>
      </c>
      <c r="B1577">
        <f t="shared" si="23"/>
        <v>526</v>
      </c>
      <c r="C1577" t="s">
        <v>2</v>
      </c>
      <c r="D1577">
        <v>1577</v>
      </c>
      <c r="E1577" t="s">
        <v>0</v>
      </c>
    </row>
    <row r="1578" spans="1:5" x14ac:dyDescent="0.25">
      <c r="A1578" t="s">
        <v>1</v>
      </c>
      <c r="B1578">
        <f t="shared" si="23"/>
        <v>526</v>
      </c>
      <c r="C1578" t="s">
        <v>2</v>
      </c>
      <c r="D1578">
        <v>1578</v>
      </c>
      <c r="E1578" t="s">
        <v>0</v>
      </c>
    </row>
    <row r="1579" spans="1:5" x14ac:dyDescent="0.25">
      <c r="A1579" t="s">
        <v>1</v>
      </c>
      <c r="B1579">
        <f t="shared" si="23"/>
        <v>527</v>
      </c>
      <c r="C1579" t="s">
        <v>2</v>
      </c>
      <c r="D1579">
        <v>1579</v>
      </c>
      <c r="E1579" t="s">
        <v>0</v>
      </c>
    </row>
    <row r="1580" spans="1:5" x14ac:dyDescent="0.25">
      <c r="A1580" t="s">
        <v>1</v>
      </c>
      <c r="B1580">
        <f t="shared" si="23"/>
        <v>527</v>
      </c>
      <c r="C1580" t="s">
        <v>2</v>
      </c>
      <c r="D1580">
        <v>1580</v>
      </c>
      <c r="E1580" t="s">
        <v>0</v>
      </c>
    </row>
    <row r="1581" spans="1:5" x14ac:dyDescent="0.25">
      <c r="A1581" t="s">
        <v>1</v>
      </c>
      <c r="B1581">
        <f t="shared" si="23"/>
        <v>527</v>
      </c>
      <c r="C1581" t="s">
        <v>2</v>
      </c>
      <c r="D1581">
        <v>1581</v>
      </c>
      <c r="E1581" t="s">
        <v>0</v>
      </c>
    </row>
    <row r="1582" spans="1:5" x14ac:dyDescent="0.25">
      <c r="A1582" t="s">
        <v>1</v>
      </c>
      <c r="B1582">
        <f t="shared" si="23"/>
        <v>527</v>
      </c>
      <c r="C1582" t="s">
        <v>2</v>
      </c>
      <c r="D1582">
        <v>1582</v>
      </c>
      <c r="E1582" t="s">
        <v>0</v>
      </c>
    </row>
    <row r="1583" spans="1:5" x14ac:dyDescent="0.25">
      <c r="A1583" t="s">
        <v>1</v>
      </c>
      <c r="B1583">
        <f t="shared" si="23"/>
        <v>527</v>
      </c>
      <c r="C1583" t="s">
        <v>2</v>
      </c>
      <c r="D1583">
        <v>1583</v>
      </c>
      <c r="E1583" t="s">
        <v>0</v>
      </c>
    </row>
    <row r="1584" spans="1:5" x14ac:dyDescent="0.25">
      <c r="A1584" t="s">
        <v>1</v>
      </c>
      <c r="B1584">
        <f t="shared" si="23"/>
        <v>527</v>
      </c>
      <c r="C1584" t="s">
        <v>2</v>
      </c>
      <c r="D1584">
        <v>1584</v>
      </c>
      <c r="E1584" t="s">
        <v>0</v>
      </c>
    </row>
    <row r="1585" spans="1:5" x14ac:dyDescent="0.25">
      <c r="A1585" t="s">
        <v>1</v>
      </c>
      <c r="B1585">
        <f t="shared" si="23"/>
        <v>527</v>
      </c>
      <c r="C1585" t="s">
        <v>2</v>
      </c>
      <c r="D1585">
        <v>1585</v>
      </c>
      <c r="E1585" t="s">
        <v>0</v>
      </c>
    </row>
    <row r="1586" spans="1:5" x14ac:dyDescent="0.25">
      <c r="A1586" t="s">
        <v>1</v>
      </c>
      <c r="B1586">
        <f t="shared" si="23"/>
        <v>527</v>
      </c>
      <c r="C1586" t="s">
        <v>2</v>
      </c>
      <c r="D1586">
        <v>1586</v>
      </c>
      <c r="E1586" t="s">
        <v>0</v>
      </c>
    </row>
    <row r="1587" spans="1:5" x14ac:dyDescent="0.25">
      <c r="A1587" t="s">
        <v>1</v>
      </c>
      <c r="B1587">
        <f t="shared" si="23"/>
        <v>527</v>
      </c>
      <c r="C1587" t="s">
        <v>2</v>
      </c>
      <c r="D1587">
        <v>1587</v>
      </c>
      <c r="E1587" t="s">
        <v>0</v>
      </c>
    </row>
    <row r="1588" spans="1:5" x14ac:dyDescent="0.25">
      <c r="A1588" t="s">
        <v>1</v>
      </c>
      <c r="B1588">
        <f t="shared" si="23"/>
        <v>529</v>
      </c>
      <c r="C1588" t="s">
        <v>2</v>
      </c>
      <c r="D1588">
        <v>1588</v>
      </c>
      <c r="E1588" t="s">
        <v>0</v>
      </c>
    </row>
    <row r="1589" spans="1:5" x14ac:dyDescent="0.25">
      <c r="A1589" t="s">
        <v>1</v>
      </c>
      <c r="B1589">
        <f t="shared" si="23"/>
        <v>529</v>
      </c>
      <c r="C1589" t="s">
        <v>2</v>
      </c>
      <c r="D1589">
        <v>1589</v>
      </c>
      <c r="E1589" t="s">
        <v>0</v>
      </c>
    </row>
    <row r="1590" spans="1:5" x14ac:dyDescent="0.25">
      <c r="A1590" t="s">
        <v>1</v>
      </c>
      <c r="B1590">
        <f t="shared" si="23"/>
        <v>531</v>
      </c>
      <c r="C1590" t="s">
        <v>2</v>
      </c>
      <c r="D1590">
        <v>1590</v>
      </c>
      <c r="E1590" t="s">
        <v>0</v>
      </c>
    </row>
    <row r="1591" spans="1:5" x14ac:dyDescent="0.25">
      <c r="A1591" t="s">
        <v>1</v>
      </c>
      <c r="B1591">
        <f t="shared" si="23"/>
        <v>531</v>
      </c>
      <c r="C1591" t="s">
        <v>2</v>
      </c>
      <c r="D1591">
        <v>1591</v>
      </c>
      <c r="E1591" t="s">
        <v>0</v>
      </c>
    </row>
    <row r="1592" spans="1:5" x14ac:dyDescent="0.25">
      <c r="A1592" t="s">
        <v>1</v>
      </c>
      <c r="B1592">
        <f t="shared" si="23"/>
        <v>532</v>
      </c>
      <c r="C1592" t="s">
        <v>2</v>
      </c>
      <c r="D1592">
        <v>1592</v>
      </c>
      <c r="E1592" t="s">
        <v>0</v>
      </c>
    </row>
    <row r="1593" spans="1:5" x14ac:dyDescent="0.25">
      <c r="A1593" t="s">
        <v>1</v>
      </c>
      <c r="B1593">
        <f t="shared" si="23"/>
        <v>532</v>
      </c>
      <c r="C1593" t="s">
        <v>2</v>
      </c>
      <c r="D1593">
        <v>1593</v>
      </c>
      <c r="E1593" t="s">
        <v>0</v>
      </c>
    </row>
    <row r="1594" spans="1:5" x14ac:dyDescent="0.25">
      <c r="A1594" t="s">
        <v>1</v>
      </c>
      <c r="B1594">
        <f t="shared" si="23"/>
        <v>533</v>
      </c>
      <c r="C1594" t="s">
        <v>2</v>
      </c>
      <c r="D1594">
        <v>1594</v>
      </c>
      <c r="E1594" t="s">
        <v>0</v>
      </c>
    </row>
    <row r="1595" spans="1:5" x14ac:dyDescent="0.25">
      <c r="A1595" t="s">
        <v>1</v>
      </c>
      <c r="B1595">
        <f t="shared" si="23"/>
        <v>533</v>
      </c>
      <c r="C1595" t="s">
        <v>2</v>
      </c>
      <c r="D1595">
        <v>1595</v>
      </c>
      <c r="E1595" t="s">
        <v>0</v>
      </c>
    </row>
    <row r="1596" spans="1:5" x14ac:dyDescent="0.25">
      <c r="A1596" t="s">
        <v>1</v>
      </c>
      <c r="B1596">
        <f t="shared" si="23"/>
        <v>533</v>
      </c>
      <c r="C1596" t="s">
        <v>2</v>
      </c>
      <c r="D1596">
        <v>1596</v>
      </c>
      <c r="E1596" t="s">
        <v>0</v>
      </c>
    </row>
    <row r="1597" spans="1:5" x14ac:dyDescent="0.25">
      <c r="A1597" t="s">
        <v>1</v>
      </c>
      <c r="B1597">
        <f t="shared" si="23"/>
        <v>534</v>
      </c>
      <c r="C1597" t="s">
        <v>2</v>
      </c>
      <c r="D1597">
        <v>1597</v>
      </c>
      <c r="E1597" t="s">
        <v>0</v>
      </c>
    </row>
    <row r="1598" spans="1:5" x14ac:dyDescent="0.25">
      <c r="A1598" t="s">
        <v>1</v>
      </c>
      <c r="B1598">
        <f t="shared" si="23"/>
        <v>534</v>
      </c>
      <c r="C1598" t="s">
        <v>2</v>
      </c>
      <c r="D1598">
        <v>1598</v>
      </c>
      <c r="E1598" t="s">
        <v>0</v>
      </c>
    </row>
    <row r="1599" spans="1:5" x14ac:dyDescent="0.25">
      <c r="A1599" t="s">
        <v>1</v>
      </c>
      <c r="B1599">
        <f t="shared" si="23"/>
        <v>534</v>
      </c>
      <c r="C1599" t="s">
        <v>2</v>
      </c>
      <c r="D1599">
        <v>1599</v>
      </c>
      <c r="E1599" t="s">
        <v>0</v>
      </c>
    </row>
    <row r="1600" spans="1:5" x14ac:dyDescent="0.25">
      <c r="A1600" t="s">
        <v>1</v>
      </c>
      <c r="B1600">
        <f t="shared" si="23"/>
        <v>534</v>
      </c>
      <c r="C1600" t="s">
        <v>2</v>
      </c>
      <c r="D1600">
        <v>1600</v>
      </c>
      <c r="E1600" t="s">
        <v>0</v>
      </c>
    </row>
    <row r="1601" spans="1:5" x14ac:dyDescent="0.25">
      <c r="A1601" t="s">
        <v>1</v>
      </c>
      <c r="B1601">
        <f t="shared" ref="B1601:B1664" si="24">B1538+21</f>
        <v>534</v>
      </c>
      <c r="C1601" t="s">
        <v>2</v>
      </c>
      <c r="D1601">
        <v>1601</v>
      </c>
      <c r="E1601" t="s">
        <v>0</v>
      </c>
    </row>
    <row r="1602" spans="1:5" x14ac:dyDescent="0.25">
      <c r="A1602" t="s">
        <v>1</v>
      </c>
      <c r="B1602">
        <f t="shared" si="24"/>
        <v>534</v>
      </c>
      <c r="C1602" t="s">
        <v>2</v>
      </c>
      <c r="D1602">
        <v>1602</v>
      </c>
      <c r="E1602" t="s">
        <v>0</v>
      </c>
    </row>
    <row r="1603" spans="1:5" x14ac:dyDescent="0.25">
      <c r="A1603" t="s">
        <v>1</v>
      </c>
      <c r="B1603">
        <f t="shared" si="24"/>
        <v>535</v>
      </c>
      <c r="C1603" t="s">
        <v>2</v>
      </c>
      <c r="D1603">
        <v>1603</v>
      </c>
      <c r="E1603" t="s">
        <v>0</v>
      </c>
    </row>
    <row r="1604" spans="1:5" x14ac:dyDescent="0.25">
      <c r="A1604" t="s">
        <v>1</v>
      </c>
      <c r="B1604">
        <f t="shared" si="24"/>
        <v>535</v>
      </c>
      <c r="C1604" t="s">
        <v>2</v>
      </c>
      <c r="D1604">
        <v>1604</v>
      </c>
      <c r="E1604" t="s">
        <v>0</v>
      </c>
    </row>
    <row r="1605" spans="1:5" x14ac:dyDescent="0.25">
      <c r="A1605" t="s">
        <v>1</v>
      </c>
      <c r="B1605">
        <f t="shared" si="24"/>
        <v>535</v>
      </c>
      <c r="C1605" t="s">
        <v>2</v>
      </c>
      <c r="D1605">
        <v>1605</v>
      </c>
      <c r="E1605" t="s">
        <v>0</v>
      </c>
    </row>
    <row r="1606" spans="1:5" x14ac:dyDescent="0.25">
      <c r="A1606" t="s">
        <v>1</v>
      </c>
      <c r="B1606">
        <f t="shared" si="24"/>
        <v>535</v>
      </c>
      <c r="C1606" t="s">
        <v>2</v>
      </c>
      <c r="D1606">
        <v>1606</v>
      </c>
      <c r="E1606" t="s">
        <v>0</v>
      </c>
    </row>
    <row r="1607" spans="1:5" x14ac:dyDescent="0.25">
      <c r="A1607" t="s">
        <v>1</v>
      </c>
      <c r="B1607">
        <f t="shared" si="24"/>
        <v>535</v>
      </c>
      <c r="C1607" t="s">
        <v>2</v>
      </c>
      <c r="D1607">
        <v>1607</v>
      </c>
      <c r="E1607" t="s">
        <v>0</v>
      </c>
    </row>
    <row r="1608" spans="1:5" x14ac:dyDescent="0.25">
      <c r="A1608" t="s">
        <v>1</v>
      </c>
      <c r="B1608">
        <f t="shared" si="24"/>
        <v>535</v>
      </c>
      <c r="C1608" t="s">
        <v>2</v>
      </c>
      <c r="D1608">
        <v>1608</v>
      </c>
      <c r="E1608" t="s">
        <v>0</v>
      </c>
    </row>
    <row r="1609" spans="1:5" x14ac:dyDescent="0.25">
      <c r="A1609" t="s">
        <v>1</v>
      </c>
      <c r="B1609">
        <f t="shared" si="24"/>
        <v>535</v>
      </c>
      <c r="C1609" t="s">
        <v>2</v>
      </c>
      <c r="D1609">
        <v>1609</v>
      </c>
      <c r="E1609" t="s">
        <v>0</v>
      </c>
    </row>
    <row r="1610" spans="1:5" x14ac:dyDescent="0.25">
      <c r="A1610" t="s">
        <v>1</v>
      </c>
      <c r="B1610">
        <f t="shared" si="24"/>
        <v>536</v>
      </c>
      <c r="C1610" t="s">
        <v>2</v>
      </c>
      <c r="D1610">
        <v>1610</v>
      </c>
      <c r="E1610" t="s">
        <v>0</v>
      </c>
    </row>
    <row r="1611" spans="1:5" x14ac:dyDescent="0.25">
      <c r="A1611" t="s">
        <v>1</v>
      </c>
      <c r="B1611">
        <f t="shared" si="24"/>
        <v>536</v>
      </c>
      <c r="C1611" t="s">
        <v>2</v>
      </c>
      <c r="D1611">
        <v>1611</v>
      </c>
      <c r="E1611" t="s">
        <v>0</v>
      </c>
    </row>
    <row r="1612" spans="1:5" x14ac:dyDescent="0.25">
      <c r="A1612" t="s">
        <v>1</v>
      </c>
      <c r="B1612">
        <f t="shared" si="24"/>
        <v>536</v>
      </c>
      <c r="C1612" t="s">
        <v>2</v>
      </c>
      <c r="D1612">
        <v>1612</v>
      </c>
      <c r="E1612" t="s">
        <v>0</v>
      </c>
    </row>
    <row r="1613" spans="1:5" x14ac:dyDescent="0.25">
      <c r="A1613" t="s">
        <v>1</v>
      </c>
      <c r="B1613">
        <f t="shared" si="24"/>
        <v>536</v>
      </c>
      <c r="C1613" t="s">
        <v>2</v>
      </c>
      <c r="D1613">
        <v>1613</v>
      </c>
      <c r="E1613" t="s">
        <v>0</v>
      </c>
    </row>
    <row r="1614" spans="1:5" x14ac:dyDescent="0.25">
      <c r="A1614" t="s">
        <v>1</v>
      </c>
      <c r="B1614">
        <f t="shared" si="24"/>
        <v>537</v>
      </c>
      <c r="C1614" t="s">
        <v>2</v>
      </c>
      <c r="D1614">
        <v>1614</v>
      </c>
      <c r="E1614" t="s">
        <v>0</v>
      </c>
    </row>
    <row r="1615" spans="1:5" x14ac:dyDescent="0.25">
      <c r="A1615" t="s">
        <v>1</v>
      </c>
      <c r="B1615">
        <f t="shared" si="24"/>
        <v>537</v>
      </c>
      <c r="C1615" t="s">
        <v>2</v>
      </c>
      <c r="D1615">
        <v>1615</v>
      </c>
      <c r="E1615" t="s">
        <v>0</v>
      </c>
    </row>
    <row r="1616" spans="1:5" x14ac:dyDescent="0.25">
      <c r="A1616" t="s">
        <v>1</v>
      </c>
      <c r="B1616">
        <f t="shared" si="24"/>
        <v>537</v>
      </c>
      <c r="C1616" t="s">
        <v>2</v>
      </c>
      <c r="D1616">
        <v>1616</v>
      </c>
      <c r="E1616" t="s">
        <v>0</v>
      </c>
    </row>
    <row r="1617" spans="1:5" x14ac:dyDescent="0.25">
      <c r="A1617" t="s">
        <v>1</v>
      </c>
      <c r="B1617">
        <f t="shared" si="24"/>
        <v>537</v>
      </c>
      <c r="C1617" t="s">
        <v>2</v>
      </c>
      <c r="D1617">
        <v>1617</v>
      </c>
      <c r="E1617" t="s">
        <v>0</v>
      </c>
    </row>
    <row r="1618" spans="1:5" x14ac:dyDescent="0.25">
      <c r="A1618" t="s">
        <v>1</v>
      </c>
      <c r="B1618">
        <f t="shared" si="24"/>
        <v>538</v>
      </c>
      <c r="C1618" t="s">
        <v>2</v>
      </c>
      <c r="D1618">
        <v>1618</v>
      </c>
      <c r="E1618" t="s">
        <v>0</v>
      </c>
    </row>
    <row r="1619" spans="1:5" x14ac:dyDescent="0.25">
      <c r="A1619" t="s">
        <v>1</v>
      </c>
      <c r="B1619">
        <f t="shared" si="24"/>
        <v>538</v>
      </c>
      <c r="C1619" t="s">
        <v>2</v>
      </c>
      <c r="D1619">
        <v>1619</v>
      </c>
      <c r="E1619" t="s">
        <v>0</v>
      </c>
    </row>
    <row r="1620" spans="1:5" x14ac:dyDescent="0.25">
      <c r="A1620" t="s">
        <v>1</v>
      </c>
      <c r="B1620">
        <f t="shared" si="24"/>
        <v>538</v>
      </c>
      <c r="C1620" t="s">
        <v>2</v>
      </c>
      <c r="D1620">
        <v>1620</v>
      </c>
      <c r="E1620" t="s">
        <v>0</v>
      </c>
    </row>
    <row r="1621" spans="1:5" x14ac:dyDescent="0.25">
      <c r="A1621" t="s">
        <v>1</v>
      </c>
      <c r="B1621">
        <f t="shared" si="24"/>
        <v>539</v>
      </c>
      <c r="C1621" t="s">
        <v>2</v>
      </c>
      <c r="D1621">
        <v>1621</v>
      </c>
      <c r="E1621" t="s">
        <v>0</v>
      </c>
    </row>
    <row r="1622" spans="1:5" x14ac:dyDescent="0.25">
      <c r="A1622" t="s">
        <v>1</v>
      </c>
      <c r="B1622">
        <f t="shared" si="24"/>
        <v>539</v>
      </c>
      <c r="C1622" t="s">
        <v>2</v>
      </c>
      <c r="D1622">
        <v>1622</v>
      </c>
      <c r="E1622" t="s">
        <v>0</v>
      </c>
    </row>
    <row r="1623" spans="1:5" x14ac:dyDescent="0.25">
      <c r="A1623" t="s">
        <v>1</v>
      </c>
      <c r="B1623">
        <f t="shared" si="24"/>
        <v>539</v>
      </c>
      <c r="C1623" t="s">
        <v>2</v>
      </c>
      <c r="D1623">
        <v>1623</v>
      </c>
      <c r="E1623" t="s">
        <v>0</v>
      </c>
    </row>
    <row r="1624" spans="1:5" x14ac:dyDescent="0.25">
      <c r="A1624" t="s">
        <v>1</v>
      </c>
      <c r="B1624">
        <f t="shared" si="24"/>
        <v>541</v>
      </c>
      <c r="C1624" t="s">
        <v>2</v>
      </c>
      <c r="D1624">
        <v>1624</v>
      </c>
      <c r="E1624" t="s">
        <v>0</v>
      </c>
    </row>
    <row r="1625" spans="1:5" x14ac:dyDescent="0.25">
      <c r="A1625" t="s">
        <v>1</v>
      </c>
      <c r="B1625">
        <f t="shared" si="24"/>
        <v>541</v>
      </c>
      <c r="C1625" t="s">
        <v>2</v>
      </c>
      <c r="D1625">
        <v>1625</v>
      </c>
      <c r="E1625" t="s">
        <v>0</v>
      </c>
    </row>
    <row r="1626" spans="1:5" x14ac:dyDescent="0.25">
      <c r="A1626" t="s">
        <v>1</v>
      </c>
      <c r="B1626">
        <f t="shared" si="24"/>
        <v>541</v>
      </c>
      <c r="C1626" t="s">
        <v>2</v>
      </c>
      <c r="D1626">
        <v>1626</v>
      </c>
      <c r="E1626" t="s">
        <v>0</v>
      </c>
    </row>
    <row r="1627" spans="1:5" x14ac:dyDescent="0.25">
      <c r="A1627" t="s">
        <v>1</v>
      </c>
      <c r="B1627">
        <f t="shared" si="24"/>
        <v>541</v>
      </c>
      <c r="C1627" t="s">
        <v>2</v>
      </c>
      <c r="D1627">
        <v>1627</v>
      </c>
      <c r="E1627" t="s">
        <v>0</v>
      </c>
    </row>
    <row r="1628" spans="1:5" x14ac:dyDescent="0.25">
      <c r="A1628" t="s">
        <v>1</v>
      </c>
      <c r="B1628">
        <f t="shared" si="24"/>
        <v>541</v>
      </c>
      <c r="C1628" t="s">
        <v>2</v>
      </c>
      <c r="D1628">
        <v>1628</v>
      </c>
      <c r="E1628" t="s">
        <v>0</v>
      </c>
    </row>
    <row r="1629" spans="1:5" x14ac:dyDescent="0.25">
      <c r="A1629" t="s">
        <v>1</v>
      </c>
      <c r="B1629">
        <f t="shared" si="24"/>
        <v>542</v>
      </c>
      <c r="C1629" t="s">
        <v>2</v>
      </c>
      <c r="D1629">
        <v>1629</v>
      </c>
      <c r="E1629" t="s">
        <v>0</v>
      </c>
    </row>
    <row r="1630" spans="1:5" x14ac:dyDescent="0.25">
      <c r="A1630" t="s">
        <v>1</v>
      </c>
      <c r="B1630">
        <f t="shared" si="24"/>
        <v>542</v>
      </c>
      <c r="C1630" t="s">
        <v>2</v>
      </c>
      <c r="D1630">
        <v>1630</v>
      </c>
      <c r="E1630" t="s">
        <v>0</v>
      </c>
    </row>
    <row r="1631" spans="1:5" x14ac:dyDescent="0.25">
      <c r="A1631" t="s">
        <v>1</v>
      </c>
      <c r="B1631">
        <f t="shared" si="24"/>
        <v>542</v>
      </c>
      <c r="C1631" t="s">
        <v>2</v>
      </c>
      <c r="D1631">
        <v>1631</v>
      </c>
      <c r="E1631" t="s">
        <v>0</v>
      </c>
    </row>
    <row r="1632" spans="1:5" x14ac:dyDescent="0.25">
      <c r="A1632" t="s">
        <v>1</v>
      </c>
      <c r="B1632">
        <f t="shared" si="24"/>
        <v>542</v>
      </c>
      <c r="C1632" t="s">
        <v>2</v>
      </c>
      <c r="D1632">
        <v>1632</v>
      </c>
      <c r="E1632" t="s">
        <v>0</v>
      </c>
    </row>
    <row r="1633" spans="1:5" x14ac:dyDescent="0.25">
      <c r="A1633" t="s">
        <v>1</v>
      </c>
      <c r="B1633">
        <f t="shared" si="24"/>
        <v>543</v>
      </c>
      <c r="C1633" t="s">
        <v>2</v>
      </c>
      <c r="D1633">
        <v>1633</v>
      </c>
      <c r="E1633" t="s">
        <v>0</v>
      </c>
    </row>
    <row r="1634" spans="1:5" x14ac:dyDescent="0.25">
      <c r="A1634" t="s">
        <v>1</v>
      </c>
      <c r="B1634">
        <f t="shared" si="24"/>
        <v>543</v>
      </c>
      <c r="C1634" t="s">
        <v>2</v>
      </c>
      <c r="D1634">
        <v>1634</v>
      </c>
      <c r="E1634" t="s">
        <v>0</v>
      </c>
    </row>
    <row r="1635" spans="1:5" x14ac:dyDescent="0.25">
      <c r="A1635" t="s">
        <v>1</v>
      </c>
      <c r="B1635">
        <f t="shared" si="24"/>
        <v>543</v>
      </c>
      <c r="C1635" t="s">
        <v>2</v>
      </c>
      <c r="D1635">
        <v>1635</v>
      </c>
      <c r="E1635" t="s">
        <v>0</v>
      </c>
    </row>
    <row r="1636" spans="1:5" x14ac:dyDescent="0.25">
      <c r="A1636" t="s">
        <v>1</v>
      </c>
      <c r="B1636">
        <f t="shared" si="24"/>
        <v>543</v>
      </c>
      <c r="C1636" t="s">
        <v>2</v>
      </c>
      <c r="D1636">
        <v>1636</v>
      </c>
      <c r="E1636" t="s">
        <v>0</v>
      </c>
    </row>
    <row r="1637" spans="1:5" x14ac:dyDescent="0.25">
      <c r="A1637" t="s">
        <v>1</v>
      </c>
      <c r="B1637">
        <f t="shared" si="24"/>
        <v>544</v>
      </c>
      <c r="C1637" t="s">
        <v>2</v>
      </c>
      <c r="D1637">
        <v>1637</v>
      </c>
      <c r="E1637" t="s">
        <v>0</v>
      </c>
    </row>
    <row r="1638" spans="1:5" x14ac:dyDescent="0.25">
      <c r="A1638" t="s">
        <v>1</v>
      </c>
      <c r="B1638">
        <f t="shared" si="24"/>
        <v>546</v>
      </c>
      <c r="C1638" t="s">
        <v>2</v>
      </c>
      <c r="D1638">
        <v>1638</v>
      </c>
      <c r="E1638" t="s">
        <v>0</v>
      </c>
    </row>
    <row r="1639" spans="1:5" x14ac:dyDescent="0.25">
      <c r="A1639" t="s">
        <v>1</v>
      </c>
      <c r="B1639">
        <f t="shared" si="24"/>
        <v>547</v>
      </c>
      <c r="C1639" t="s">
        <v>2</v>
      </c>
      <c r="D1639">
        <v>1639</v>
      </c>
      <c r="E1639" t="s">
        <v>0</v>
      </c>
    </row>
    <row r="1640" spans="1:5" x14ac:dyDescent="0.25">
      <c r="A1640" t="s">
        <v>1</v>
      </c>
      <c r="B1640">
        <f t="shared" si="24"/>
        <v>547</v>
      </c>
      <c r="C1640" t="s">
        <v>2</v>
      </c>
      <c r="D1640">
        <v>1640</v>
      </c>
      <c r="E1640" t="s">
        <v>0</v>
      </c>
    </row>
    <row r="1641" spans="1:5" x14ac:dyDescent="0.25">
      <c r="A1641" t="s">
        <v>1</v>
      </c>
      <c r="B1641">
        <f t="shared" si="24"/>
        <v>547</v>
      </c>
      <c r="C1641" t="s">
        <v>2</v>
      </c>
      <c r="D1641">
        <v>1641</v>
      </c>
      <c r="E1641" t="s">
        <v>0</v>
      </c>
    </row>
    <row r="1642" spans="1:5" x14ac:dyDescent="0.25">
      <c r="A1642" t="s">
        <v>1</v>
      </c>
      <c r="B1642">
        <f t="shared" si="24"/>
        <v>548</v>
      </c>
      <c r="C1642" t="s">
        <v>2</v>
      </c>
      <c r="D1642">
        <v>1642</v>
      </c>
      <c r="E1642" t="s">
        <v>0</v>
      </c>
    </row>
    <row r="1643" spans="1:5" x14ac:dyDescent="0.25">
      <c r="A1643" t="s">
        <v>1</v>
      </c>
      <c r="B1643">
        <f t="shared" si="24"/>
        <v>548</v>
      </c>
      <c r="C1643" t="s">
        <v>2</v>
      </c>
      <c r="D1643">
        <v>1643</v>
      </c>
      <c r="E1643" t="s">
        <v>0</v>
      </c>
    </row>
    <row r="1644" spans="1:5" x14ac:dyDescent="0.25">
      <c r="A1644" t="s">
        <v>1</v>
      </c>
      <c r="B1644">
        <f t="shared" si="24"/>
        <v>548</v>
      </c>
      <c r="C1644" t="s">
        <v>2</v>
      </c>
      <c r="D1644">
        <v>1644</v>
      </c>
      <c r="E1644" t="s">
        <v>0</v>
      </c>
    </row>
    <row r="1645" spans="1:5" x14ac:dyDescent="0.25">
      <c r="A1645" t="s">
        <v>1</v>
      </c>
      <c r="B1645">
        <f t="shared" si="24"/>
        <v>548</v>
      </c>
      <c r="C1645" t="s">
        <v>2</v>
      </c>
      <c r="D1645">
        <v>1645</v>
      </c>
      <c r="E1645" t="s">
        <v>0</v>
      </c>
    </row>
    <row r="1646" spans="1:5" x14ac:dyDescent="0.25">
      <c r="A1646" t="s">
        <v>1</v>
      </c>
      <c r="B1646">
        <f t="shared" si="24"/>
        <v>548</v>
      </c>
      <c r="C1646" t="s">
        <v>2</v>
      </c>
      <c r="D1646">
        <v>1646</v>
      </c>
      <c r="E1646" t="s">
        <v>0</v>
      </c>
    </row>
    <row r="1647" spans="1:5" x14ac:dyDescent="0.25">
      <c r="A1647" t="s">
        <v>1</v>
      </c>
      <c r="B1647">
        <f t="shared" si="24"/>
        <v>548</v>
      </c>
      <c r="C1647" t="s">
        <v>2</v>
      </c>
      <c r="D1647">
        <v>1647</v>
      </c>
      <c r="E1647" t="s">
        <v>0</v>
      </c>
    </row>
    <row r="1648" spans="1:5" x14ac:dyDescent="0.25">
      <c r="A1648" t="s">
        <v>1</v>
      </c>
      <c r="B1648">
        <f t="shared" si="24"/>
        <v>548</v>
      </c>
      <c r="C1648" t="s">
        <v>2</v>
      </c>
      <c r="D1648">
        <v>1648</v>
      </c>
      <c r="E1648" t="s">
        <v>0</v>
      </c>
    </row>
    <row r="1649" spans="1:5" x14ac:dyDescent="0.25">
      <c r="A1649" t="s">
        <v>1</v>
      </c>
      <c r="B1649">
        <f t="shared" si="24"/>
        <v>548</v>
      </c>
      <c r="C1649" t="s">
        <v>2</v>
      </c>
      <c r="D1649">
        <v>1649</v>
      </c>
      <c r="E1649" t="s">
        <v>0</v>
      </c>
    </row>
    <row r="1650" spans="1:5" x14ac:dyDescent="0.25">
      <c r="A1650" t="s">
        <v>1</v>
      </c>
      <c r="B1650">
        <f t="shared" si="24"/>
        <v>548</v>
      </c>
      <c r="C1650" t="s">
        <v>2</v>
      </c>
      <c r="D1650">
        <v>1650</v>
      </c>
      <c r="E1650" t="s">
        <v>0</v>
      </c>
    </row>
    <row r="1651" spans="1:5" x14ac:dyDescent="0.25">
      <c r="A1651" t="s">
        <v>1</v>
      </c>
      <c r="B1651">
        <f t="shared" si="24"/>
        <v>550</v>
      </c>
      <c r="C1651" t="s">
        <v>2</v>
      </c>
      <c r="D1651">
        <v>1651</v>
      </c>
      <c r="E1651" t="s">
        <v>0</v>
      </c>
    </row>
    <row r="1652" spans="1:5" x14ac:dyDescent="0.25">
      <c r="A1652" t="s">
        <v>1</v>
      </c>
      <c r="B1652">
        <f t="shared" si="24"/>
        <v>550</v>
      </c>
      <c r="C1652" t="s">
        <v>2</v>
      </c>
      <c r="D1652">
        <v>1652</v>
      </c>
      <c r="E1652" t="s">
        <v>0</v>
      </c>
    </row>
    <row r="1653" spans="1:5" x14ac:dyDescent="0.25">
      <c r="A1653" t="s">
        <v>1</v>
      </c>
      <c r="B1653">
        <f t="shared" si="24"/>
        <v>552</v>
      </c>
      <c r="C1653" t="s">
        <v>2</v>
      </c>
      <c r="D1653">
        <v>1653</v>
      </c>
      <c r="E1653" t="s">
        <v>0</v>
      </c>
    </row>
    <row r="1654" spans="1:5" x14ac:dyDescent="0.25">
      <c r="A1654" t="s">
        <v>1</v>
      </c>
      <c r="B1654">
        <f t="shared" si="24"/>
        <v>552</v>
      </c>
      <c r="C1654" t="s">
        <v>2</v>
      </c>
      <c r="D1654">
        <v>1654</v>
      </c>
      <c r="E1654" t="s">
        <v>0</v>
      </c>
    </row>
    <row r="1655" spans="1:5" x14ac:dyDescent="0.25">
      <c r="A1655" t="s">
        <v>1</v>
      </c>
      <c r="B1655">
        <f t="shared" si="24"/>
        <v>553</v>
      </c>
      <c r="C1655" t="s">
        <v>2</v>
      </c>
      <c r="D1655">
        <v>1655</v>
      </c>
      <c r="E1655" t="s">
        <v>0</v>
      </c>
    </row>
    <row r="1656" spans="1:5" x14ac:dyDescent="0.25">
      <c r="A1656" t="s">
        <v>1</v>
      </c>
      <c r="B1656">
        <f t="shared" si="24"/>
        <v>553</v>
      </c>
      <c r="C1656" t="s">
        <v>2</v>
      </c>
      <c r="D1656">
        <v>1656</v>
      </c>
      <c r="E1656" t="s">
        <v>0</v>
      </c>
    </row>
    <row r="1657" spans="1:5" x14ac:dyDescent="0.25">
      <c r="A1657" t="s">
        <v>1</v>
      </c>
      <c r="B1657">
        <f t="shared" si="24"/>
        <v>554</v>
      </c>
      <c r="C1657" t="s">
        <v>2</v>
      </c>
      <c r="D1657">
        <v>1657</v>
      </c>
      <c r="E1657" t="s">
        <v>0</v>
      </c>
    </row>
    <row r="1658" spans="1:5" x14ac:dyDescent="0.25">
      <c r="A1658" t="s">
        <v>1</v>
      </c>
      <c r="B1658">
        <f t="shared" si="24"/>
        <v>554</v>
      </c>
      <c r="C1658" t="s">
        <v>2</v>
      </c>
      <c r="D1658">
        <v>1658</v>
      </c>
      <c r="E1658" t="s">
        <v>0</v>
      </c>
    </row>
    <row r="1659" spans="1:5" x14ac:dyDescent="0.25">
      <c r="A1659" t="s">
        <v>1</v>
      </c>
      <c r="B1659">
        <f t="shared" si="24"/>
        <v>554</v>
      </c>
      <c r="C1659" t="s">
        <v>2</v>
      </c>
      <c r="D1659">
        <v>1659</v>
      </c>
      <c r="E1659" t="s">
        <v>0</v>
      </c>
    </row>
    <row r="1660" spans="1:5" x14ac:dyDescent="0.25">
      <c r="A1660" t="s">
        <v>1</v>
      </c>
      <c r="B1660">
        <f t="shared" si="24"/>
        <v>555</v>
      </c>
      <c r="C1660" t="s">
        <v>2</v>
      </c>
      <c r="D1660">
        <v>1660</v>
      </c>
      <c r="E1660" t="s">
        <v>0</v>
      </c>
    </row>
    <row r="1661" spans="1:5" x14ac:dyDescent="0.25">
      <c r="A1661" t="s">
        <v>1</v>
      </c>
      <c r="B1661">
        <f t="shared" si="24"/>
        <v>555</v>
      </c>
      <c r="C1661" t="s">
        <v>2</v>
      </c>
      <c r="D1661">
        <v>1661</v>
      </c>
      <c r="E1661" t="s">
        <v>0</v>
      </c>
    </row>
    <row r="1662" spans="1:5" x14ac:dyDescent="0.25">
      <c r="A1662" t="s">
        <v>1</v>
      </c>
      <c r="B1662">
        <f t="shared" si="24"/>
        <v>555</v>
      </c>
      <c r="C1662" t="s">
        <v>2</v>
      </c>
      <c r="D1662">
        <v>1662</v>
      </c>
      <c r="E1662" t="s">
        <v>0</v>
      </c>
    </row>
    <row r="1663" spans="1:5" x14ac:dyDescent="0.25">
      <c r="A1663" t="s">
        <v>1</v>
      </c>
      <c r="B1663">
        <f t="shared" si="24"/>
        <v>555</v>
      </c>
      <c r="C1663" t="s">
        <v>2</v>
      </c>
      <c r="D1663">
        <v>1663</v>
      </c>
      <c r="E1663" t="s">
        <v>0</v>
      </c>
    </row>
    <row r="1664" spans="1:5" x14ac:dyDescent="0.25">
      <c r="A1664" t="s">
        <v>1</v>
      </c>
      <c r="B1664">
        <f t="shared" si="24"/>
        <v>555</v>
      </c>
      <c r="C1664" t="s">
        <v>2</v>
      </c>
      <c r="D1664">
        <v>1664</v>
      </c>
      <c r="E1664" t="s">
        <v>0</v>
      </c>
    </row>
    <row r="1665" spans="1:5" x14ac:dyDescent="0.25">
      <c r="A1665" t="s">
        <v>1</v>
      </c>
      <c r="B1665">
        <f t="shared" ref="B1665:B1728" si="25">B1602+21</f>
        <v>555</v>
      </c>
      <c r="C1665" t="s">
        <v>2</v>
      </c>
      <c r="D1665">
        <v>1665</v>
      </c>
      <c r="E1665" t="s">
        <v>0</v>
      </c>
    </row>
    <row r="1666" spans="1:5" x14ac:dyDescent="0.25">
      <c r="A1666" t="s">
        <v>1</v>
      </c>
      <c r="B1666">
        <f t="shared" si="25"/>
        <v>556</v>
      </c>
      <c r="C1666" t="s">
        <v>2</v>
      </c>
      <c r="D1666">
        <v>1666</v>
      </c>
      <c r="E1666" t="s">
        <v>0</v>
      </c>
    </row>
    <row r="1667" spans="1:5" x14ac:dyDescent="0.25">
      <c r="A1667" t="s">
        <v>1</v>
      </c>
      <c r="B1667">
        <f t="shared" si="25"/>
        <v>556</v>
      </c>
      <c r="C1667" t="s">
        <v>2</v>
      </c>
      <c r="D1667">
        <v>1667</v>
      </c>
      <c r="E1667" t="s">
        <v>0</v>
      </c>
    </row>
    <row r="1668" spans="1:5" x14ac:dyDescent="0.25">
      <c r="A1668" t="s">
        <v>1</v>
      </c>
      <c r="B1668">
        <f t="shared" si="25"/>
        <v>556</v>
      </c>
      <c r="C1668" t="s">
        <v>2</v>
      </c>
      <c r="D1668">
        <v>1668</v>
      </c>
      <c r="E1668" t="s">
        <v>0</v>
      </c>
    </row>
    <row r="1669" spans="1:5" x14ac:dyDescent="0.25">
      <c r="A1669" t="s">
        <v>1</v>
      </c>
      <c r="B1669">
        <f t="shared" si="25"/>
        <v>556</v>
      </c>
      <c r="C1669" t="s">
        <v>2</v>
      </c>
      <c r="D1669">
        <v>1669</v>
      </c>
      <c r="E1669" t="s">
        <v>0</v>
      </c>
    </row>
    <row r="1670" spans="1:5" x14ac:dyDescent="0.25">
      <c r="A1670" t="s">
        <v>1</v>
      </c>
      <c r="B1670">
        <f t="shared" si="25"/>
        <v>556</v>
      </c>
      <c r="C1670" t="s">
        <v>2</v>
      </c>
      <c r="D1670">
        <v>1670</v>
      </c>
      <c r="E1670" t="s">
        <v>0</v>
      </c>
    </row>
    <row r="1671" spans="1:5" x14ac:dyDescent="0.25">
      <c r="A1671" t="s">
        <v>1</v>
      </c>
      <c r="B1671">
        <f t="shared" si="25"/>
        <v>556</v>
      </c>
      <c r="C1671" t="s">
        <v>2</v>
      </c>
      <c r="D1671">
        <v>1671</v>
      </c>
      <c r="E1671" t="s">
        <v>0</v>
      </c>
    </row>
    <row r="1672" spans="1:5" x14ac:dyDescent="0.25">
      <c r="A1672" t="s">
        <v>1</v>
      </c>
      <c r="B1672">
        <f t="shared" si="25"/>
        <v>556</v>
      </c>
      <c r="C1672" t="s">
        <v>2</v>
      </c>
      <c r="D1672">
        <v>1672</v>
      </c>
      <c r="E1672" t="s">
        <v>0</v>
      </c>
    </row>
    <row r="1673" spans="1:5" x14ac:dyDescent="0.25">
      <c r="A1673" t="s">
        <v>1</v>
      </c>
      <c r="B1673">
        <f t="shared" si="25"/>
        <v>557</v>
      </c>
      <c r="C1673" t="s">
        <v>2</v>
      </c>
      <c r="D1673">
        <v>1673</v>
      </c>
      <c r="E1673" t="s">
        <v>0</v>
      </c>
    </row>
    <row r="1674" spans="1:5" x14ac:dyDescent="0.25">
      <c r="A1674" t="s">
        <v>1</v>
      </c>
      <c r="B1674">
        <f t="shared" si="25"/>
        <v>557</v>
      </c>
      <c r="C1674" t="s">
        <v>2</v>
      </c>
      <c r="D1674">
        <v>1674</v>
      </c>
      <c r="E1674" t="s">
        <v>0</v>
      </c>
    </row>
    <row r="1675" spans="1:5" x14ac:dyDescent="0.25">
      <c r="A1675" t="s">
        <v>1</v>
      </c>
      <c r="B1675">
        <f t="shared" si="25"/>
        <v>557</v>
      </c>
      <c r="C1675" t="s">
        <v>2</v>
      </c>
      <c r="D1675">
        <v>1675</v>
      </c>
      <c r="E1675" t="s">
        <v>0</v>
      </c>
    </row>
    <row r="1676" spans="1:5" x14ac:dyDescent="0.25">
      <c r="A1676" t="s">
        <v>1</v>
      </c>
      <c r="B1676">
        <f t="shared" si="25"/>
        <v>557</v>
      </c>
      <c r="C1676" t="s">
        <v>2</v>
      </c>
      <c r="D1676">
        <v>1676</v>
      </c>
      <c r="E1676" t="s">
        <v>0</v>
      </c>
    </row>
    <row r="1677" spans="1:5" x14ac:dyDescent="0.25">
      <c r="A1677" t="s">
        <v>1</v>
      </c>
      <c r="B1677">
        <f t="shared" si="25"/>
        <v>558</v>
      </c>
      <c r="C1677" t="s">
        <v>2</v>
      </c>
      <c r="D1677">
        <v>1677</v>
      </c>
      <c r="E1677" t="s">
        <v>0</v>
      </c>
    </row>
    <row r="1678" spans="1:5" x14ac:dyDescent="0.25">
      <c r="A1678" t="s">
        <v>1</v>
      </c>
      <c r="B1678">
        <f t="shared" si="25"/>
        <v>558</v>
      </c>
      <c r="C1678" t="s">
        <v>2</v>
      </c>
      <c r="D1678">
        <v>1678</v>
      </c>
      <c r="E1678" t="s">
        <v>0</v>
      </c>
    </row>
    <row r="1679" spans="1:5" x14ac:dyDescent="0.25">
      <c r="A1679" t="s">
        <v>1</v>
      </c>
      <c r="B1679">
        <f t="shared" si="25"/>
        <v>558</v>
      </c>
      <c r="C1679" t="s">
        <v>2</v>
      </c>
      <c r="D1679">
        <v>1679</v>
      </c>
      <c r="E1679" t="s">
        <v>0</v>
      </c>
    </row>
    <row r="1680" spans="1:5" x14ac:dyDescent="0.25">
      <c r="A1680" t="s">
        <v>1</v>
      </c>
      <c r="B1680">
        <f t="shared" si="25"/>
        <v>558</v>
      </c>
      <c r="C1680" t="s">
        <v>2</v>
      </c>
      <c r="D1680">
        <v>1680</v>
      </c>
      <c r="E1680" t="s">
        <v>0</v>
      </c>
    </row>
    <row r="1681" spans="1:5" x14ac:dyDescent="0.25">
      <c r="A1681" t="s">
        <v>1</v>
      </c>
      <c r="B1681">
        <f t="shared" si="25"/>
        <v>559</v>
      </c>
      <c r="C1681" t="s">
        <v>2</v>
      </c>
      <c r="D1681">
        <v>1681</v>
      </c>
      <c r="E1681" t="s">
        <v>0</v>
      </c>
    </row>
    <row r="1682" spans="1:5" x14ac:dyDescent="0.25">
      <c r="A1682" t="s">
        <v>1</v>
      </c>
      <c r="B1682">
        <f t="shared" si="25"/>
        <v>559</v>
      </c>
      <c r="C1682" t="s">
        <v>2</v>
      </c>
      <c r="D1682">
        <v>1682</v>
      </c>
      <c r="E1682" t="s">
        <v>0</v>
      </c>
    </row>
    <row r="1683" spans="1:5" x14ac:dyDescent="0.25">
      <c r="A1683" t="s">
        <v>1</v>
      </c>
      <c r="B1683">
        <f t="shared" si="25"/>
        <v>559</v>
      </c>
      <c r="C1683" t="s">
        <v>2</v>
      </c>
      <c r="D1683">
        <v>1683</v>
      </c>
      <c r="E1683" t="s">
        <v>0</v>
      </c>
    </row>
    <row r="1684" spans="1:5" x14ac:dyDescent="0.25">
      <c r="A1684" t="s">
        <v>1</v>
      </c>
      <c r="B1684">
        <f t="shared" si="25"/>
        <v>560</v>
      </c>
      <c r="C1684" t="s">
        <v>2</v>
      </c>
      <c r="D1684">
        <v>1684</v>
      </c>
      <c r="E1684" t="s">
        <v>0</v>
      </c>
    </row>
    <row r="1685" spans="1:5" x14ac:dyDescent="0.25">
      <c r="A1685" t="s">
        <v>1</v>
      </c>
      <c r="B1685">
        <f t="shared" si="25"/>
        <v>560</v>
      </c>
      <c r="C1685" t="s">
        <v>2</v>
      </c>
      <c r="D1685">
        <v>1685</v>
      </c>
      <c r="E1685" t="s">
        <v>0</v>
      </c>
    </row>
    <row r="1686" spans="1:5" x14ac:dyDescent="0.25">
      <c r="A1686" t="s">
        <v>1</v>
      </c>
      <c r="B1686">
        <f t="shared" si="25"/>
        <v>560</v>
      </c>
      <c r="C1686" t="s">
        <v>2</v>
      </c>
      <c r="D1686">
        <v>1686</v>
      </c>
      <c r="E1686" t="s">
        <v>0</v>
      </c>
    </row>
    <row r="1687" spans="1:5" x14ac:dyDescent="0.25">
      <c r="A1687" t="s">
        <v>1</v>
      </c>
      <c r="B1687">
        <f t="shared" si="25"/>
        <v>562</v>
      </c>
      <c r="C1687" t="s">
        <v>2</v>
      </c>
      <c r="D1687">
        <v>1687</v>
      </c>
      <c r="E1687" t="s">
        <v>0</v>
      </c>
    </row>
    <row r="1688" spans="1:5" x14ac:dyDescent="0.25">
      <c r="A1688" t="s">
        <v>1</v>
      </c>
      <c r="B1688">
        <f t="shared" si="25"/>
        <v>562</v>
      </c>
      <c r="C1688" t="s">
        <v>2</v>
      </c>
      <c r="D1688">
        <v>1688</v>
      </c>
      <c r="E1688" t="s">
        <v>0</v>
      </c>
    </row>
    <row r="1689" spans="1:5" x14ac:dyDescent="0.25">
      <c r="A1689" t="s">
        <v>1</v>
      </c>
      <c r="B1689">
        <f t="shared" si="25"/>
        <v>562</v>
      </c>
      <c r="C1689" t="s">
        <v>2</v>
      </c>
      <c r="D1689">
        <v>1689</v>
      </c>
      <c r="E1689" t="s">
        <v>0</v>
      </c>
    </row>
    <row r="1690" spans="1:5" x14ac:dyDescent="0.25">
      <c r="A1690" t="s">
        <v>1</v>
      </c>
      <c r="B1690">
        <f t="shared" si="25"/>
        <v>562</v>
      </c>
      <c r="C1690" t="s">
        <v>2</v>
      </c>
      <c r="D1690">
        <v>1690</v>
      </c>
      <c r="E1690" t="s">
        <v>0</v>
      </c>
    </row>
    <row r="1691" spans="1:5" x14ac:dyDescent="0.25">
      <c r="A1691" t="s">
        <v>1</v>
      </c>
      <c r="B1691">
        <f t="shared" si="25"/>
        <v>562</v>
      </c>
      <c r="C1691" t="s">
        <v>2</v>
      </c>
      <c r="D1691">
        <v>1691</v>
      </c>
      <c r="E1691" t="s">
        <v>0</v>
      </c>
    </row>
    <row r="1692" spans="1:5" x14ac:dyDescent="0.25">
      <c r="A1692" t="s">
        <v>1</v>
      </c>
      <c r="B1692">
        <f t="shared" si="25"/>
        <v>563</v>
      </c>
      <c r="C1692" t="s">
        <v>2</v>
      </c>
      <c r="D1692">
        <v>1692</v>
      </c>
      <c r="E1692" t="s">
        <v>0</v>
      </c>
    </row>
    <row r="1693" spans="1:5" x14ac:dyDescent="0.25">
      <c r="A1693" t="s">
        <v>1</v>
      </c>
      <c r="B1693">
        <f t="shared" si="25"/>
        <v>563</v>
      </c>
      <c r="C1693" t="s">
        <v>2</v>
      </c>
      <c r="D1693">
        <v>1693</v>
      </c>
      <c r="E1693" t="s">
        <v>0</v>
      </c>
    </row>
    <row r="1694" spans="1:5" x14ac:dyDescent="0.25">
      <c r="A1694" t="s">
        <v>1</v>
      </c>
      <c r="B1694">
        <f t="shared" si="25"/>
        <v>563</v>
      </c>
      <c r="C1694" t="s">
        <v>2</v>
      </c>
      <c r="D1694">
        <v>1694</v>
      </c>
      <c r="E1694" t="s">
        <v>0</v>
      </c>
    </row>
    <row r="1695" spans="1:5" x14ac:dyDescent="0.25">
      <c r="A1695" t="s">
        <v>1</v>
      </c>
      <c r="B1695">
        <f t="shared" si="25"/>
        <v>563</v>
      </c>
      <c r="C1695" t="s">
        <v>2</v>
      </c>
      <c r="D1695">
        <v>1695</v>
      </c>
      <c r="E1695" t="s">
        <v>0</v>
      </c>
    </row>
    <row r="1696" spans="1:5" x14ac:dyDescent="0.25">
      <c r="A1696" t="s">
        <v>1</v>
      </c>
      <c r="B1696">
        <f t="shared" si="25"/>
        <v>564</v>
      </c>
      <c r="C1696" t="s">
        <v>2</v>
      </c>
      <c r="D1696">
        <v>1696</v>
      </c>
      <c r="E1696" t="s">
        <v>0</v>
      </c>
    </row>
    <row r="1697" spans="1:5" x14ac:dyDescent="0.25">
      <c r="A1697" t="s">
        <v>1</v>
      </c>
      <c r="B1697">
        <f t="shared" si="25"/>
        <v>564</v>
      </c>
      <c r="C1697" t="s">
        <v>2</v>
      </c>
      <c r="D1697">
        <v>1697</v>
      </c>
      <c r="E1697" t="s">
        <v>0</v>
      </c>
    </row>
    <row r="1698" spans="1:5" x14ac:dyDescent="0.25">
      <c r="A1698" t="s">
        <v>1</v>
      </c>
      <c r="B1698">
        <f t="shared" si="25"/>
        <v>564</v>
      </c>
      <c r="C1698" t="s">
        <v>2</v>
      </c>
      <c r="D1698">
        <v>1698</v>
      </c>
      <c r="E1698" t="s">
        <v>0</v>
      </c>
    </row>
    <row r="1699" spans="1:5" x14ac:dyDescent="0.25">
      <c r="A1699" t="s">
        <v>1</v>
      </c>
      <c r="B1699">
        <f t="shared" si="25"/>
        <v>564</v>
      </c>
      <c r="C1699" t="s">
        <v>2</v>
      </c>
      <c r="D1699">
        <v>1699</v>
      </c>
      <c r="E1699" t="s">
        <v>0</v>
      </c>
    </row>
    <row r="1700" spans="1:5" x14ac:dyDescent="0.25">
      <c r="A1700" t="s">
        <v>1</v>
      </c>
      <c r="B1700">
        <f t="shared" si="25"/>
        <v>565</v>
      </c>
      <c r="C1700" t="s">
        <v>2</v>
      </c>
      <c r="D1700">
        <v>1700</v>
      </c>
      <c r="E1700" t="s">
        <v>0</v>
      </c>
    </row>
    <row r="1701" spans="1:5" x14ac:dyDescent="0.25">
      <c r="A1701" t="s">
        <v>1</v>
      </c>
      <c r="B1701">
        <f t="shared" si="25"/>
        <v>567</v>
      </c>
      <c r="C1701" t="s">
        <v>2</v>
      </c>
      <c r="D1701">
        <v>1701</v>
      </c>
      <c r="E1701" t="s">
        <v>0</v>
      </c>
    </row>
    <row r="1702" spans="1:5" x14ac:dyDescent="0.25">
      <c r="A1702" t="s">
        <v>1</v>
      </c>
      <c r="B1702">
        <f t="shared" si="25"/>
        <v>568</v>
      </c>
      <c r="C1702" t="s">
        <v>2</v>
      </c>
      <c r="D1702">
        <v>1702</v>
      </c>
      <c r="E1702" t="s">
        <v>0</v>
      </c>
    </row>
    <row r="1703" spans="1:5" x14ac:dyDescent="0.25">
      <c r="A1703" t="s">
        <v>1</v>
      </c>
      <c r="B1703">
        <f t="shared" si="25"/>
        <v>568</v>
      </c>
      <c r="C1703" t="s">
        <v>2</v>
      </c>
      <c r="D1703">
        <v>1703</v>
      </c>
      <c r="E1703" t="s">
        <v>0</v>
      </c>
    </row>
    <row r="1704" spans="1:5" x14ac:dyDescent="0.25">
      <c r="A1704" t="s">
        <v>1</v>
      </c>
      <c r="B1704">
        <f t="shared" si="25"/>
        <v>568</v>
      </c>
      <c r="C1704" t="s">
        <v>2</v>
      </c>
      <c r="D1704">
        <v>1704</v>
      </c>
      <c r="E1704" t="s">
        <v>0</v>
      </c>
    </row>
    <row r="1705" spans="1:5" x14ac:dyDescent="0.25">
      <c r="A1705" t="s">
        <v>1</v>
      </c>
      <c r="B1705">
        <f t="shared" si="25"/>
        <v>569</v>
      </c>
      <c r="C1705" t="s">
        <v>2</v>
      </c>
      <c r="D1705">
        <v>1705</v>
      </c>
      <c r="E1705" t="s">
        <v>0</v>
      </c>
    </row>
    <row r="1706" spans="1:5" x14ac:dyDescent="0.25">
      <c r="A1706" t="s">
        <v>1</v>
      </c>
      <c r="B1706">
        <f t="shared" si="25"/>
        <v>569</v>
      </c>
      <c r="C1706" t="s">
        <v>2</v>
      </c>
      <c r="D1706">
        <v>1706</v>
      </c>
      <c r="E1706" t="s">
        <v>0</v>
      </c>
    </row>
    <row r="1707" spans="1:5" x14ac:dyDescent="0.25">
      <c r="A1707" t="s">
        <v>1</v>
      </c>
      <c r="B1707">
        <f t="shared" si="25"/>
        <v>569</v>
      </c>
      <c r="C1707" t="s">
        <v>2</v>
      </c>
      <c r="D1707">
        <v>1707</v>
      </c>
      <c r="E1707" t="s">
        <v>0</v>
      </c>
    </row>
    <row r="1708" spans="1:5" x14ac:dyDescent="0.25">
      <c r="A1708" t="s">
        <v>1</v>
      </c>
      <c r="B1708">
        <f t="shared" si="25"/>
        <v>569</v>
      </c>
      <c r="C1708" t="s">
        <v>2</v>
      </c>
      <c r="D1708">
        <v>1708</v>
      </c>
      <c r="E1708" t="s">
        <v>0</v>
      </c>
    </row>
    <row r="1709" spans="1:5" x14ac:dyDescent="0.25">
      <c r="A1709" t="s">
        <v>1</v>
      </c>
      <c r="B1709">
        <f t="shared" si="25"/>
        <v>569</v>
      </c>
      <c r="C1709" t="s">
        <v>2</v>
      </c>
      <c r="D1709">
        <v>1709</v>
      </c>
      <c r="E1709" t="s">
        <v>0</v>
      </c>
    </row>
    <row r="1710" spans="1:5" x14ac:dyDescent="0.25">
      <c r="A1710" t="s">
        <v>1</v>
      </c>
      <c r="B1710">
        <f t="shared" si="25"/>
        <v>569</v>
      </c>
      <c r="C1710" t="s">
        <v>2</v>
      </c>
      <c r="D1710">
        <v>1710</v>
      </c>
      <c r="E1710" t="s">
        <v>0</v>
      </c>
    </row>
    <row r="1711" spans="1:5" x14ac:dyDescent="0.25">
      <c r="A1711" t="s">
        <v>1</v>
      </c>
      <c r="B1711">
        <f t="shared" si="25"/>
        <v>569</v>
      </c>
      <c r="C1711" t="s">
        <v>2</v>
      </c>
      <c r="D1711">
        <v>1711</v>
      </c>
      <c r="E1711" t="s">
        <v>0</v>
      </c>
    </row>
    <row r="1712" spans="1:5" x14ac:dyDescent="0.25">
      <c r="A1712" t="s">
        <v>1</v>
      </c>
      <c r="B1712">
        <f t="shared" si="25"/>
        <v>569</v>
      </c>
      <c r="C1712" t="s">
        <v>2</v>
      </c>
      <c r="D1712">
        <v>1712</v>
      </c>
      <c r="E1712" t="s">
        <v>0</v>
      </c>
    </row>
    <row r="1713" spans="1:5" x14ac:dyDescent="0.25">
      <c r="A1713" t="s">
        <v>1</v>
      </c>
      <c r="B1713">
        <f t="shared" si="25"/>
        <v>569</v>
      </c>
      <c r="C1713" t="s">
        <v>2</v>
      </c>
      <c r="D1713">
        <v>1713</v>
      </c>
      <c r="E1713" t="s">
        <v>0</v>
      </c>
    </row>
    <row r="1714" spans="1:5" x14ac:dyDescent="0.25">
      <c r="A1714" t="s">
        <v>1</v>
      </c>
      <c r="B1714">
        <f t="shared" si="25"/>
        <v>571</v>
      </c>
      <c r="C1714" t="s">
        <v>2</v>
      </c>
      <c r="D1714">
        <v>1714</v>
      </c>
      <c r="E1714" t="s">
        <v>0</v>
      </c>
    </row>
    <row r="1715" spans="1:5" x14ac:dyDescent="0.25">
      <c r="A1715" t="s">
        <v>1</v>
      </c>
      <c r="B1715">
        <f t="shared" si="25"/>
        <v>571</v>
      </c>
      <c r="C1715" t="s">
        <v>2</v>
      </c>
      <c r="D1715">
        <v>1715</v>
      </c>
      <c r="E1715" t="s">
        <v>0</v>
      </c>
    </row>
    <row r="1716" spans="1:5" x14ac:dyDescent="0.25">
      <c r="A1716" t="s">
        <v>1</v>
      </c>
      <c r="B1716">
        <f t="shared" si="25"/>
        <v>573</v>
      </c>
      <c r="C1716" t="s">
        <v>2</v>
      </c>
      <c r="D1716">
        <v>1716</v>
      </c>
      <c r="E1716" t="s">
        <v>0</v>
      </c>
    </row>
    <row r="1717" spans="1:5" x14ac:dyDescent="0.25">
      <c r="A1717" t="s">
        <v>1</v>
      </c>
      <c r="B1717">
        <f t="shared" si="25"/>
        <v>573</v>
      </c>
      <c r="C1717" t="s">
        <v>2</v>
      </c>
      <c r="D1717">
        <v>1717</v>
      </c>
      <c r="E1717" t="s">
        <v>0</v>
      </c>
    </row>
    <row r="1718" spans="1:5" x14ac:dyDescent="0.25">
      <c r="A1718" t="s">
        <v>1</v>
      </c>
      <c r="B1718">
        <f t="shared" si="25"/>
        <v>574</v>
      </c>
      <c r="C1718" t="s">
        <v>2</v>
      </c>
      <c r="D1718">
        <v>1718</v>
      </c>
      <c r="E1718" t="s">
        <v>0</v>
      </c>
    </row>
    <row r="1719" spans="1:5" x14ac:dyDescent="0.25">
      <c r="A1719" t="s">
        <v>1</v>
      </c>
      <c r="B1719">
        <f t="shared" si="25"/>
        <v>574</v>
      </c>
      <c r="C1719" t="s">
        <v>2</v>
      </c>
      <c r="D1719">
        <v>1719</v>
      </c>
      <c r="E1719" t="s">
        <v>0</v>
      </c>
    </row>
    <row r="1720" spans="1:5" x14ac:dyDescent="0.25">
      <c r="A1720" t="s">
        <v>1</v>
      </c>
      <c r="B1720">
        <f t="shared" si="25"/>
        <v>575</v>
      </c>
      <c r="C1720" t="s">
        <v>2</v>
      </c>
      <c r="D1720">
        <v>1720</v>
      </c>
      <c r="E1720" t="s">
        <v>0</v>
      </c>
    </row>
    <row r="1721" spans="1:5" x14ac:dyDescent="0.25">
      <c r="A1721" t="s">
        <v>1</v>
      </c>
      <c r="B1721">
        <f t="shared" si="25"/>
        <v>575</v>
      </c>
      <c r="C1721" t="s">
        <v>2</v>
      </c>
      <c r="D1721">
        <v>1721</v>
      </c>
      <c r="E1721" t="s">
        <v>0</v>
      </c>
    </row>
    <row r="1722" spans="1:5" x14ac:dyDescent="0.25">
      <c r="A1722" t="s">
        <v>1</v>
      </c>
      <c r="B1722">
        <f t="shared" si="25"/>
        <v>575</v>
      </c>
      <c r="C1722" t="s">
        <v>2</v>
      </c>
      <c r="D1722">
        <v>1722</v>
      </c>
      <c r="E1722" t="s">
        <v>0</v>
      </c>
    </row>
    <row r="1723" spans="1:5" x14ac:dyDescent="0.25">
      <c r="A1723" t="s">
        <v>1</v>
      </c>
      <c r="B1723">
        <f t="shared" si="25"/>
        <v>576</v>
      </c>
      <c r="C1723" t="s">
        <v>2</v>
      </c>
      <c r="D1723">
        <v>1723</v>
      </c>
      <c r="E1723" t="s">
        <v>0</v>
      </c>
    </row>
    <row r="1724" spans="1:5" x14ac:dyDescent="0.25">
      <c r="A1724" t="s">
        <v>1</v>
      </c>
      <c r="B1724">
        <f t="shared" si="25"/>
        <v>576</v>
      </c>
      <c r="C1724" t="s">
        <v>2</v>
      </c>
      <c r="D1724">
        <v>1724</v>
      </c>
      <c r="E1724" t="s">
        <v>0</v>
      </c>
    </row>
    <row r="1725" spans="1:5" x14ac:dyDescent="0.25">
      <c r="A1725" t="s">
        <v>1</v>
      </c>
      <c r="B1725">
        <f t="shared" si="25"/>
        <v>576</v>
      </c>
      <c r="C1725" t="s">
        <v>2</v>
      </c>
      <c r="D1725">
        <v>1725</v>
      </c>
      <c r="E1725" t="s">
        <v>0</v>
      </c>
    </row>
    <row r="1726" spans="1:5" x14ac:dyDescent="0.25">
      <c r="A1726" t="s">
        <v>1</v>
      </c>
      <c r="B1726">
        <f t="shared" si="25"/>
        <v>576</v>
      </c>
      <c r="C1726" t="s">
        <v>2</v>
      </c>
      <c r="D1726">
        <v>1726</v>
      </c>
      <c r="E1726" t="s">
        <v>0</v>
      </c>
    </row>
    <row r="1727" spans="1:5" x14ac:dyDescent="0.25">
      <c r="A1727" t="s">
        <v>1</v>
      </c>
      <c r="B1727">
        <f t="shared" si="25"/>
        <v>576</v>
      </c>
      <c r="C1727" t="s">
        <v>2</v>
      </c>
      <c r="D1727">
        <v>1727</v>
      </c>
      <c r="E1727" t="s">
        <v>0</v>
      </c>
    </row>
    <row r="1728" spans="1:5" x14ac:dyDescent="0.25">
      <c r="A1728" t="s">
        <v>1</v>
      </c>
      <c r="B1728">
        <f t="shared" si="25"/>
        <v>576</v>
      </c>
      <c r="C1728" t="s">
        <v>2</v>
      </c>
      <c r="D1728">
        <v>1728</v>
      </c>
      <c r="E1728" t="s">
        <v>0</v>
      </c>
    </row>
    <row r="1729" spans="1:5" x14ac:dyDescent="0.25">
      <c r="A1729" t="s">
        <v>1</v>
      </c>
      <c r="B1729">
        <f t="shared" ref="B1729:B1792" si="26">B1666+21</f>
        <v>577</v>
      </c>
      <c r="C1729" t="s">
        <v>2</v>
      </c>
      <c r="D1729">
        <v>1729</v>
      </c>
      <c r="E1729" t="s">
        <v>0</v>
      </c>
    </row>
    <row r="1730" spans="1:5" x14ac:dyDescent="0.25">
      <c r="A1730" t="s">
        <v>1</v>
      </c>
      <c r="B1730">
        <f t="shared" si="26"/>
        <v>577</v>
      </c>
      <c r="C1730" t="s">
        <v>2</v>
      </c>
      <c r="D1730">
        <v>1730</v>
      </c>
      <c r="E1730" t="s">
        <v>0</v>
      </c>
    </row>
    <row r="1731" spans="1:5" x14ac:dyDescent="0.25">
      <c r="A1731" t="s">
        <v>1</v>
      </c>
      <c r="B1731">
        <f t="shared" si="26"/>
        <v>577</v>
      </c>
      <c r="C1731" t="s">
        <v>2</v>
      </c>
      <c r="D1731">
        <v>1731</v>
      </c>
      <c r="E1731" t="s">
        <v>0</v>
      </c>
    </row>
    <row r="1732" spans="1:5" x14ac:dyDescent="0.25">
      <c r="A1732" t="s">
        <v>1</v>
      </c>
      <c r="B1732">
        <f t="shared" si="26"/>
        <v>577</v>
      </c>
      <c r="C1732" t="s">
        <v>2</v>
      </c>
      <c r="D1732">
        <v>1732</v>
      </c>
      <c r="E1732" t="s">
        <v>0</v>
      </c>
    </row>
    <row r="1733" spans="1:5" x14ac:dyDescent="0.25">
      <c r="A1733" t="s">
        <v>1</v>
      </c>
      <c r="B1733">
        <f t="shared" si="26"/>
        <v>577</v>
      </c>
      <c r="C1733" t="s">
        <v>2</v>
      </c>
      <c r="D1733">
        <v>1733</v>
      </c>
      <c r="E1733" t="s">
        <v>0</v>
      </c>
    </row>
    <row r="1734" spans="1:5" x14ac:dyDescent="0.25">
      <c r="A1734" t="s">
        <v>1</v>
      </c>
      <c r="B1734">
        <f t="shared" si="26"/>
        <v>577</v>
      </c>
      <c r="C1734" t="s">
        <v>2</v>
      </c>
      <c r="D1734">
        <v>1734</v>
      </c>
      <c r="E1734" t="s">
        <v>0</v>
      </c>
    </row>
    <row r="1735" spans="1:5" x14ac:dyDescent="0.25">
      <c r="A1735" t="s">
        <v>1</v>
      </c>
      <c r="B1735">
        <f t="shared" si="26"/>
        <v>577</v>
      </c>
      <c r="C1735" t="s">
        <v>2</v>
      </c>
      <c r="D1735">
        <v>1735</v>
      </c>
      <c r="E1735" t="s">
        <v>0</v>
      </c>
    </row>
    <row r="1736" spans="1:5" x14ac:dyDescent="0.25">
      <c r="A1736" t="s">
        <v>1</v>
      </c>
      <c r="B1736">
        <f t="shared" si="26"/>
        <v>578</v>
      </c>
      <c r="C1736" t="s">
        <v>2</v>
      </c>
      <c r="D1736">
        <v>1736</v>
      </c>
      <c r="E1736" t="s">
        <v>0</v>
      </c>
    </row>
    <row r="1737" spans="1:5" x14ac:dyDescent="0.25">
      <c r="A1737" t="s">
        <v>1</v>
      </c>
      <c r="B1737">
        <f t="shared" si="26"/>
        <v>578</v>
      </c>
      <c r="C1737" t="s">
        <v>2</v>
      </c>
      <c r="D1737">
        <v>1737</v>
      </c>
      <c r="E1737" t="s">
        <v>0</v>
      </c>
    </row>
    <row r="1738" spans="1:5" x14ac:dyDescent="0.25">
      <c r="A1738" t="s">
        <v>1</v>
      </c>
      <c r="B1738">
        <f t="shared" si="26"/>
        <v>578</v>
      </c>
      <c r="C1738" t="s">
        <v>2</v>
      </c>
      <c r="D1738">
        <v>1738</v>
      </c>
      <c r="E1738" t="s">
        <v>0</v>
      </c>
    </row>
    <row r="1739" spans="1:5" x14ac:dyDescent="0.25">
      <c r="A1739" t="s">
        <v>1</v>
      </c>
      <c r="B1739">
        <f t="shared" si="26"/>
        <v>578</v>
      </c>
      <c r="C1739" t="s">
        <v>2</v>
      </c>
      <c r="D1739">
        <v>1739</v>
      </c>
      <c r="E1739" t="s">
        <v>0</v>
      </c>
    </row>
    <row r="1740" spans="1:5" x14ac:dyDescent="0.25">
      <c r="A1740" t="s">
        <v>1</v>
      </c>
      <c r="B1740">
        <f t="shared" si="26"/>
        <v>579</v>
      </c>
      <c r="C1740" t="s">
        <v>2</v>
      </c>
      <c r="D1740">
        <v>1740</v>
      </c>
      <c r="E1740" t="s">
        <v>0</v>
      </c>
    </row>
    <row r="1741" spans="1:5" x14ac:dyDescent="0.25">
      <c r="A1741" t="s">
        <v>1</v>
      </c>
      <c r="B1741">
        <f t="shared" si="26"/>
        <v>579</v>
      </c>
      <c r="C1741" t="s">
        <v>2</v>
      </c>
      <c r="D1741">
        <v>1741</v>
      </c>
      <c r="E1741" t="s">
        <v>0</v>
      </c>
    </row>
    <row r="1742" spans="1:5" x14ac:dyDescent="0.25">
      <c r="A1742" t="s">
        <v>1</v>
      </c>
      <c r="B1742">
        <f t="shared" si="26"/>
        <v>579</v>
      </c>
      <c r="C1742" t="s">
        <v>2</v>
      </c>
      <c r="D1742">
        <v>1742</v>
      </c>
      <c r="E1742" t="s">
        <v>0</v>
      </c>
    </row>
    <row r="1743" spans="1:5" x14ac:dyDescent="0.25">
      <c r="A1743" t="s">
        <v>1</v>
      </c>
      <c r="B1743">
        <f t="shared" si="26"/>
        <v>579</v>
      </c>
      <c r="C1743" t="s">
        <v>2</v>
      </c>
      <c r="D1743">
        <v>1743</v>
      </c>
      <c r="E1743" t="s">
        <v>0</v>
      </c>
    </row>
    <row r="1744" spans="1:5" x14ac:dyDescent="0.25">
      <c r="A1744" t="s">
        <v>1</v>
      </c>
      <c r="B1744">
        <f t="shared" si="26"/>
        <v>580</v>
      </c>
      <c r="C1744" t="s">
        <v>2</v>
      </c>
      <c r="D1744">
        <v>1744</v>
      </c>
      <c r="E1744" t="s">
        <v>0</v>
      </c>
    </row>
    <row r="1745" spans="1:5" x14ac:dyDescent="0.25">
      <c r="A1745" t="s">
        <v>1</v>
      </c>
      <c r="B1745">
        <f t="shared" si="26"/>
        <v>580</v>
      </c>
      <c r="C1745" t="s">
        <v>2</v>
      </c>
      <c r="D1745">
        <v>1745</v>
      </c>
      <c r="E1745" t="s">
        <v>0</v>
      </c>
    </row>
    <row r="1746" spans="1:5" x14ac:dyDescent="0.25">
      <c r="A1746" t="s">
        <v>1</v>
      </c>
      <c r="B1746">
        <f t="shared" si="26"/>
        <v>580</v>
      </c>
      <c r="C1746" t="s">
        <v>2</v>
      </c>
      <c r="D1746">
        <v>1746</v>
      </c>
      <c r="E1746" t="s">
        <v>0</v>
      </c>
    </row>
    <row r="1747" spans="1:5" x14ac:dyDescent="0.25">
      <c r="A1747" t="s">
        <v>1</v>
      </c>
      <c r="B1747">
        <f t="shared" si="26"/>
        <v>581</v>
      </c>
      <c r="C1747" t="s">
        <v>2</v>
      </c>
      <c r="D1747">
        <v>1747</v>
      </c>
      <c r="E1747" t="s">
        <v>0</v>
      </c>
    </row>
    <row r="1748" spans="1:5" x14ac:dyDescent="0.25">
      <c r="A1748" t="s">
        <v>1</v>
      </c>
      <c r="B1748">
        <f t="shared" si="26"/>
        <v>581</v>
      </c>
      <c r="C1748" t="s">
        <v>2</v>
      </c>
      <c r="D1748">
        <v>1748</v>
      </c>
      <c r="E1748" t="s">
        <v>0</v>
      </c>
    </row>
    <row r="1749" spans="1:5" x14ac:dyDescent="0.25">
      <c r="A1749" t="s">
        <v>1</v>
      </c>
      <c r="B1749">
        <f t="shared" si="26"/>
        <v>581</v>
      </c>
      <c r="C1749" t="s">
        <v>2</v>
      </c>
      <c r="D1749">
        <v>1749</v>
      </c>
      <c r="E1749" t="s">
        <v>0</v>
      </c>
    </row>
    <row r="1750" spans="1:5" x14ac:dyDescent="0.25">
      <c r="A1750" t="s">
        <v>1</v>
      </c>
      <c r="B1750">
        <f t="shared" si="26"/>
        <v>583</v>
      </c>
      <c r="C1750" t="s">
        <v>2</v>
      </c>
      <c r="D1750">
        <v>1750</v>
      </c>
      <c r="E1750" t="s">
        <v>0</v>
      </c>
    </row>
    <row r="1751" spans="1:5" x14ac:dyDescent="0.25">
      <c r="A1751" t="s">
        <v>1</v>
      </c>
      <c r="B1751">
        <f t="shared" si="26"/>
        <v>583</v>
      </c>
      <c r="C1751" t="s">
        <v>2</v>
      </c>
      <c r="D1751">
        <v>1751</v>
      </c>
      <c r="E1751" t="s">
        <v>0</v>
      </c>
    </row>
    <row r="1752" spans="1:5" x14ac:dyDescent="0.25">
      <c r="A1752" t="s">
        <v>1</v>
      </c>
      <c r="B1752">
        <f t="shared" si="26"/>
        <v>583</v>
      </c>
      <c r="C1752" t="s">
        <v>2</v>
      </c>
      <c r="D1752">
        <v>1752</v>
      </c>
      <c r="E1752" t="s">
        <v>0</v>
      </c>
    </row>
    <row r="1753" spans="1:5" x14ac:dyDescent="0.25">
      <c r="A1753" t="s">
        <v>1</v>
      </c>
      <c r="B1753">
        <f t="shared" si="26"/>
        <v>583</v>
      </c>
      <c r="C1753" t="s">
        <v>2</v>
      </c>
      <c r="D1753">
        <v>1753</v>
      </c>
      <c r="E1753" t="s">
        <v>0</v>
      </c>
    </row>
    <row r="1754" spans="1:5" x14ac:dyDescent="0.25">
      <c r="A1754" t="s">
        <v>1</v>
      </c>
      <c r="B1754">
        <f t="shared" si="26"/>
        <v>583</v>
      </c>
      <c r="C1754" t="s">
        <v>2</v>
      </c>
      <c r="D1754">
        <v>1754</v>
      </c>
      <c r="E1754" t="s">
        <v>0</v>
      </c>
    </row>
    <row r="1755" spans="1:5" x14ac:dyDescent="0.25">
      <c r="A1755" t="s">
        <v>1</v>
      </c>
      <c r="B1755">
        <f t="shared" si="26"/>
        <v>584</v>
      </c>
      <c r="C1755" t="s">
        <v>2</v>
      </c>
      <c r="D1755">
        <v>1755</v>
      </c>
      <c r="E1755" t="s">
        <v>0</v>
      </c>
    </row>
    <row r="1756" spans="1:5" x14ac:dyDescent="0.25">
      <c r="A1756" t="s">
        <v>1</v>
      </c>
      <c r="B1756">
        <f t="shared" si="26"/>
        <v>584</v>
      </c>
      <c r="C1756" t="s">
        <v>2</v>
      </c>
      <c r="D1756">
        <v>1756</v>
      </c>
      <c r="E1756" t="s">
        <v>0</v>
      </c>
    </row>
    <row r="1757" spans="1:5" x14ac:dyDescent="0.25">
      <c r="A1757" t="s">
        <v>1</v>
      </c>
      <c r="B1757">
        <f t="shared" si="26"/>
        <v>584</v>
      </c>
      <c r="C1757" t="s">
        <v>2</v>
      </c>
      <c r="D1757">
        <v>1757</v>
      </c>
      <c r="E1757" t="s">
        <v>0</v>
      </c>
    </row>
    <row r="1758" spans="1:5" x14ac:dyDescent="0.25">
      <c r="A1758" t="s">
        <v>1</v>
      </c>
      <c r="B1758">
        <f t="shared" si="26"/>
        <v>584</v>
      </c>
      <c r="C1758" t="s">
        <v>2</v>
      </c>
      <c r="D1758">
        <v>1758</v>
      </c>
      <c r="E1758" t="s">
        <v>0</v>
      </c>
    </row>
    <row r="1759" spans="1:5" x14ac:dyDescent="0.25">
      <c r="A1759" t="s">
        <v>1</v>
      </c>
      <c r="B1759">
        <f t="shared" si="26"/>
        <v>585</v>
      </c>
      <c r="C1759" t="s">
        <v>2</v>
      </c>
      <c r="D1759">
        <v>1759</v>
      </c>
      <c r="E1759" t="s">
        <v>0</v>
      </c>
    </row>
    <row r="1760" spans="1:5" x14ac:dyDescent="0.25">
      <c r="A1760" t="s">
        <v>1</v>
      </c>
      <c r="B1760">
        <f t="shared" si="26"/>
        <v>585</v>
      </c>
      <c r="C1760" t="s">
        <v>2</v>
      </c>
      <c r="D1760">
        <v>1760</v>
      </c>
      <c r="E1760" t="s">
        <v>0</v>
      </c>
    </row>
    <row r="1761" spans="1:5" x14ac:dyDescent="0.25">
      <c r="A1761" t="s">
        <v>1</v>
      </c>
      <c r="B1761">
        <f t="shared" si="26"/>
        <v>585</v>
      </c>
      <c r="C1761" t="s">
        <v>2</v>
      </c>
      <c r="D1761">
        <v>1761</v>
      </c>
      <c r="E1761" t="s">
        <v>0</v>
      </c>
    </row>
    <row r="1762" spans="1:5" x14ac:dyDescent="0.25">
      <c r="A1762" t="s">
        <v>1</v>
      </c>
      <c r="B1762">
        <f t="shared" si="26"/>
        <v>585</v>
      </c>
      <c r="C1762" t="s">
        <v>2</v>
      </c>
      <c r="D1762">
        <v>1762</v>
      </c>
      <c r="E1762" t="s">
        <v>0</v>
      </c>
    </row>
    <row r="1763" spans="1:5" x14ac:dyDescent="0.25">
      <c r="A1763" t="s">
        <v>1</v>
      </c>
      <c r="B1763">
        <f t="shared" si="26"/>
        <v>586</v>
      </c>
      <c r="C1763" t="s">
        <v>2</v>
      </c>
      <c r="D1763">
        <v>1763</v>
      </c>
      <c r="E1763" t="s">
        <v>0</v>
      </c>
    </row>
    <row r="1764" spans="1:5" x14ac:dyDescent="0.25">
      <c r="A1764" t="s">
        <v>1</v>
      </c>
      <c r="B1764">
        <f t="shared" si="26"/>
        <v>588</v>
      </c>
      <c r="C1764" t="s">
        <v>2</v>
      </c>
      <c r="D1764">
        <v>1764</v>
      </c>
      <c r="E1764" t="s">
        <v>0</v>
      </c>
    </row>
    <row r="1765" spans="1:5" x14ac:dyDescent="0.25">
      <c r="A1765" t="s">
        <v>1</v>
      </c>
      <c r="B1765">
        <f t="shared" si="26"/>
        <v>589</v>
      </c>
      <c r="C1765" t="s">
        <v>2</v>
      </c>
      <c r="D1765">
        <v>1765</v>
      </c>
      <c r="E1765" t="s">
        <v>0</v>
      </c>
    </row>
    <row r="1766" spans="1:5" x14ac:dyDescent="0.25">
      <c r="A1766" t="s">
        <v>1</v>
      </c>
      <c r="B1766">
        <f t="shared" si="26"/>
        <v>589</v>
      </c>
      <c r="C1766" t="s">
        <v>2</v>
      </c>
      <c r="D1766">
        <v>1766</v>
      </c>
      <c r="E1766" t="s">
        <v>0</v>
      </c>
    </row>
    <row r="1767" spans="1:5" x14ac:dyDescent="0.25">
      <c r="A1767" t="s">
        <v>1</v>
      </c>
      <c r="B1767">
        <f t="shared" si="26"/>
        <v>589</v>
      </c>
      <c r="C1767" t="s">
        <v>2</v>
      </c>
      <c r="D1767">
        <v>1767</v>
      </c>
      <c r="E1767" t="s">
        <v>0</v>
      </c>
    </row>
    <row r="1768" spans="1:5" x14ac:dyDescent="0.25">
      <c r="A1768" t="s">
        <v>1</v>
      </c>
      <c r="B1768">
        <f t="shared" si="26"/>
        <v>590</v>
      </c>
      <c r="C1768" t="s">
        <v>2</v>
      </c>
      <c r="D1768">
        <v>1768</v>
      </c>
      <c r="E1768" t="s">
        <v>0</v>
      </c>
    </row>
    <row r="1769" spans="1:5" x14ac:dyDescent="0.25">
      <c r="A1769" t="s">
        <v>1</v>
      </c>
      <c r="B1769">
        <f t="shared" si="26"/>
        <v>590</v>
      </c>
      <c r="C1769" t="s">
        <v>2</v>
      </c>
      <c r="D1769">
        <v>1769</v>
      </c>
      <c r="E1769" t="s">
        <v>0</v>
      </c>
    </row>
    <row r="1770" spans="1:5" x14ac:dyDescent="0.25">
      <c r="A1770" t="s">
        <v>1</v>
      </c>
      <c r="B1770">
        <f t="shared" si="26"/>
        <v>590</v>
      </c>
      <c r="C1770" t="s">
        <v>2</v>
      </c>
      <c r="D1770">
        <v>1770</v>
      </c>
      <c r="E1770" t="s">
        <v>0</v>
      </c>
    </row>
    <row r="1771" spans="1:5" x14ac:dyDescent="0.25">
      <c r="A1771" t="s">
        <v>1</v>
      </c>
      <c r="B1771">
        <f t="shared" si="26"/>
        <v>590</v>
      </c>
      <c r="C1771" t="s">
        <v>2</v>
      </c>
      <c r="D1771">
        <v>1771</v>
      </c>
      <c r="E1771" t="s">
        <v>0</v>
      </c>
    </row>
    <row r="1772" spans="1:5" x14ac:dyDescent="0.25">
      <c r="A1772" t="s">
        <v>1</v>
      </c>
      <c r="B1772">
        <f t="shared" si="26"/>
        <v>590</v>
      </c>
      <c r="C1772" t="s">
        <v>2</v>
      </c>
      <c r="D1772">
        <v>1772</v>
      </c>
      <c r="E1772" t="s">
        <v>0</v>
      </c>
    </row>
    <row r="1773" spans="1:5" x14ac:dyDescent="0.25">
      <c r="A1773" t="s">
        <v>1</v>
      </c>
      <c r="B1773">
        <f t="shared" si="26"/>
        <v>590</v>
      </c>
      <c r="C1773" t="s">
        <v>2</v>
      </c>
      <c r="D1773">
        <v>1773</v>
      </c>
      <c r="E1773" t="s">
        <v>0</v>
      </c>
    </row>
    <row r="1774" spans="1:5" x14ac:dyDescent="0.25">
      <c r="A1774" t="s">
        <v>1</v>
      </c>
      <c r="B1774">
        <f t="shared" si="26"/>
        <v>590</v>
      </c>
      <c r="C1774" t="s">
        <v>2</v>
      </c>
      <c r="D1774">
        <v>1774</v>
      </c>
      <c r="E1774" t="s">
        <v>0</v>
      </c>
    </row>
    <row r="1775" spans="1:5" x14ac:dyDescent="0.25">
      <c r="A1775" t="s">
        <v>1</v>
      </c>
      <c r="B1775">
        <f t="shared" si="26"/>
        <v>590</v>
      </c>
      <c r="C1775" t="s">
        <v>2</v>
      </c>
      <c r="D1775">
        <v>1775</v>
      </c>
      <c r="E1775" t="s">
        <v>0</v>
      </c>
    </row>
    <row r="1776" spans="1:5" x14ac:dyDescent="0.25">
      <c r="A1776" t="s">
        <v>1</v>
      </c>
      <c r="B1776">
        <f t="shared" si="26"/>
        <v>590</v>
      </c>
      <c r="C1776" t="s">
        <v>2</v>
      </c>
      <c r="D1776">
        <v>1776</v>
      </c>
      <c r="E1776" t="s">
        <v>0</v>
      </c>
    </row>
    <row r="1777" spans="1:5" x14ac:dyDescent="0.25">
      <c r="A1777" t="s">
        <v>1</v>
      </c>
      <c r="B1777">
        <f t="shared" si="26"/>
        <v>592</v>
      </c>
      <c r="C1777" t="s">
        <v>2</v>
      </c>
      <c r="D1777">
        <v>1777</v>
      </c>
      <c r="E1777" t="s">
        <v>0</v>
      </c>
    </row>
    <row r="1778" spans="1:5" x14ac:dyDescent="0.25">
      <c r="A1778" t="s">
        <v>1</v>
      </c>
      <c r="B1778">
        <f t="shared" si="26"/>
        <v>592</v>
      </c>
      <c r="C1778" t="s">
        <v>2</v>
      </c>
      <c r="D1778">
        <v>1778</v>
      </c>
      <c r="E1778" t="s">
        <v>0</v>
      </c>
    </row>
    <row r="1779" spans="1:5" x14ac:dyDescent="0.25">
      <c r="A1779" t="s">
        <v>1</v>
      </c>
      <c r="B1779">
        <f t="shared" si="26"/>
        <v>594</v>
      </c>
      <c r="C1779" t="s">
        <v>2</v>
      </c>
      <c r="D1779">
        <v>1779</v>
      </c>
      <c r="E1779" t="s">
        <v>0</v>
      </c>
    </row>
    <row r="1780" spans="1:5" x14ac:dyDescent="0.25">
      <c r="A1780" t="s">
        <v>1</v>
      </c>
      <c r="B1780">
        <f t="shared" si="26"/>
        <v>594</v>
      </c>
      <c r="C1780" t="s">
        <v>2</v>
      </c>
      <c r="D1780">
        <v>1780</v>
      </c>
      <c r="E1780" t="s">
        <v>0</v>
      </c>
    </row>
    <row r="1781" spans="1:5" x14ac:dyDescent="0.25">
      <c r="A1781" t="s">
        <v>1</v>
      </c>
      <c r="B1781">
        <f t="shared" si="26"/>
        <v>595</v>
      </c>
      <c r="C1781" t="s">
        <v>2</v>
      </c>
      <c r="D1781">
        <v>1781</v>
      </c>
      <c r="E1781" t="s">
        <v>0</v>
      </c>
    </row>
    <row r="1782" spans="1:5" x14ac:dyDescent="0.25">
      <c r="A1782" t="s">
        <v>1</v>
      </c>
      <c r="B1782">
        <f t="shared" si="26"/>
        <v>595</v>
      </c>
      <c r="C1782" t="s">
        <v>2</v>
      </c>
      <c r="D1782">
        <v>1782</v>
      </c>
      <c r="E1782" t="s">
        <v>0</v>
      </c>
    </row>
    <row r="1783" spans="1:5" x14ac:dyDescent="0.25">
      <c r="A1783" t="s">
        <v>1</v>
      </c>
      <c r="B1783">
        <f t="shared" si="26"/>
        <v>596</v>
      </c>
      <c r="C1783" t="s">
        <v>2</v>
      </c>
      <c r="D1783">
        <v>1783</v>
      </c>
      <c r="E1783" t="s">
        <v>0</v>
      </c>
    </row>
    <row r="1784" spans="1:5" x14ac:dyDescent="0.25">
      <c r="A1784" t="s">
        <v>1</v>
      </c>
      <c r="B1784">
        <f t="shared" si="26"/>
        <v>596</v>
      </c>
      <c r="C1784" t="s">
        <v>2</v>
      </c>
      <c r="D1784">
        <v>1784</v>
      </c>
      <c r="E1784" t="s">
        <v>0</v>
      </c>
    </row>
    <row r="1785" spans="1:5" x14ac:dyDescent="0.25">
      <c r="A1785" t="s">
        <v>1</v>
      </c>
      <c r="B1785">
        <f t="shared" si="26"/>
        <v>596</v>
      </c>
      <c r="C1785" t="s">
        <v>2</v>
      </c>
      <c r="D1785">
        <v>1785</v>
      </c>
      <c r="E1785" t="s">
        <v>0</v>
      </c>
    </row>
    <row r="1786" spans="1:5" x14ac:dyDescent="0.25">
      <c r="A1786" t="s">
        <v>1</v>
      </c>
      <c r="B1786">
        <f t="shared" si="26"/>
        <v>597</v>
      </c>
      <c r="C1786" t="s">
        <v>2</v>
      </c>
      <c r="D1786">
        <v>1786</v>
      </c>
      <c r="E1786" t="s">
        <v>0</v>
      </c>
    </row>
    <row r="1787" spans="1:5" x14ac:dyDescent="0.25">
      <c r="A1787" t="s">
        <v>1</v>
      </c>
      <c r="B1787">
        <f t="shared" si="26"/>
        <v>597</v>
      </c>
      <c r="C1787" t="s">
        <v>2</v>
      </c>
      <c r="D1787">
        <v>1787</v>
      </c>
      <c r="E1787" t="s">
        <v>0</v>
      </c>
    </row>
    <row r="1788" spans="1:5" x14ac:dyDescent="0.25">
      <c r="A1788" t="s">
        <v>1</v>
      </c>
      <c r="B1788">
        <f t="shared" si="26"/>
        <v>597</v>
      </c>
      <c r="C1788" t="s">
        <v>2</v>
      </c>
      <c r="D1788">
        <v>1788</v>
      </c>
      <c r="E1788" t="s">
        <v>0</v>
      </c>
    </row>
    <row r="1789" spans="1:5" x14ac:dyDescent="0.25">
      <c r="A1789" t="s">
        <v>1</v>
      </c>
      <c r="B1789">
        <f t="shared" si="26"/>
        <v>597</v>
      </c>
      <c r="C1789" t="s">
        <v>2</v>
      </c>
      <c r="D1789">
        <v>1789</v>
      </c>
      <c r="E1789" t="s">
        <v>0</v>
      </c>
    </row>
    <row r="1790" spans="1:5" x14ac:dyDescent="0.25">
      <c r="A1790" t="s">
        <v>1</v>
      </c>
      <c r="B1790">
        <f t="shared" si="26"/>
        <v>597</v>
      </c>
      <c r="C1790" t="s">
        <v>2</v>
      </c>
      <c r="D1790">
        <v>1790</v>
      </c>
      <c r="E1790" t="s">
        <v>0</v>
      </c>
    </row>
    <row r="1791" spans="1:5" x14ac:dyDescent="0.25">
      <c r="A1791" t="s">
        <v>1</v>
      </c>
      <c r="B1791">
        <f t="shared" si="26"/>
        <v>597</v>
      </c>
      <c r="C1791" t="s">
        <v>2</v>
      </c>
      <c r="D1791">
        <v>1791</v>
      </c>
      <c r="E1791" t="s">
        <v>0</v>
      </c>
    </row>
    <row r="1792" spans="1:5" x14ac:dyDescent="0.25">
      <c r="A1792" t="s">
        <v>1</v>
      </c>
      <c r="B1792">
        <f t="shared" si="26"/>
        <v>598</v>
      </c>
      <c r="C1792" t="s">
        <v>2</v>
      </c>
      <c r="D1792">
        <v>1792</v>
      </c>
      <c r="E1792" t="s">
        <v>0</v>
      </c>
    </row>
    <row r="1793" spans="1:5" x14ac:dyDescent="0.25">
      <c r="A1793" t="s">
        <v>1</v>
      </c>
      <c r="B1793">
        <f t="shared" ref="B1793:B1856" si="27">B1730+21</f>
        <v>598</v>
      </c>
      <c r="C1793" t="s">
        <v>2</v>
      </c>
      <c r="D1793">
        <v>1793</v>
      </c>
      <c r="E1793" t="s">
        <v>0</v>
      </c>
    </row>
    <row r="1794" spans="1:5" x14ac:dyDescent="0.25">
      <c r="A1794" t="s">
        <v>1</v>
      </c>
      <c r="B1794">
        <f t="shared" si="27"/>
        <v>598</v>
      </c>
      <c r="C1794" t="s">
        <v>2</v>
      </c>
      <c r="D1794">
        <v>1794</v>
      </c>
      <c r="E1794" t="s">
        <v>0</v>
      </c>
    </row>
    <row r="1795" spans="1:5" x14ac:dyDescent="0.25">
      <c r="A1795" t="s">
        <v>1</v>
      </c>
      <c r="B1795">
        <f t="shared" si="27"/>
        <v>598</v>
      </c>
      <c r="C1795" t="s">
        <v>2</v>
      </c>
      <c r="D1795">
        <v>1795</v>
      </c>
      <c r="E1795" t="s">
        <v>0</v>
      </c>
    </row>
    <row r="1796" spans="1:5" x14ac:dyDescent="0.25">
      <c r="A1796" t="s">
        <v>1</v>
      </c>
      <c r="B1796">
        <f t="shared" si="27"/>
        <v>598</v>
      </c>
      <c r="C1796" t="s">
        <v>2</v>
      </c>
      <c r="D1796">
        <v>1796</v>
      </c>
      <c r="E1796" t="s">
        <v>0</v>
      </c>
    </row>
    <row r="1797" spans="1:5" x14ac:dyDescent="0.25">
      <c r="A1797" t="s">
        <v>1</v>
      </c>
      <c r="B1797">
        <f t="shared" si="27"/>
        <v>598</v>
      </c>
      <c r="C1797" t="s">
        <v>2</v>
      </c>
      <c r="D1797">
        <v>1797</v>
      </c>
      <c r="E1797" t="s">
        <v>0</v>
      </c>
    </row>
    <row r="1798" spans="1:5" x14ac:dyDescent="0.25">
      <c r="A1798" t="s">
        <v>1</v>
      </c>
      <c r="B1798">
        <f t="shared" si="27"/>
        <v>598</v>
      </c>
      <c r="C1798" t="s">
        <v>2</v>
      </c>
      <c r="D1798">
        <v>1798</v>
      </c>
      <c r="E1798" t="s">
        <v>0</v>
      </c>
    </row>
    <row r="1799" spans="1:5" x14ac:dyDescent="0.25">
      <c r="A1799" t="s">
        <v>1</v>
      </c>
      <c r="B1799">
        <f t="shared" si="27"/>
        <v>599</v>
      </c>
      <c r="C1799" t="s">
        <v>2</v>
      </c>
      <c r="D1799">
        <v>1799</v>
      </c>
      <c r="E1799" t="s">
        <v>0</v>
      </c>
    </row>
    <row r="1800" spans="1:5" x14ac:dyDescent="0.25">
      <c r="A1800" t="s">
        <v>1</v>
      </c>
      <c r="B1800">
        <f t="shared" si="27"/>
        <v>599</v>
      </c>
      <c r="C1800" t="s">
        <v>2</v>
      </c>
      <c r="D1800">
        <v>1800</v>
      </c>
      <c r="E1800" t="s">
        <v>0</v>
      </c>
    </row>
    <row r="1801" spans="1:5" x14ac:dyDescent="0.25">
      <c r="A1801" t="s">
        <v>1</v>
      </c>
      <c r="B1801">
        <f t="shared" si="27"/>
        <v>599</v>
      </c>
      <c r="C1801" t="s">
        <v>2</v>
      </c>
      <c r="D1801">
        <v>1801</v>
      </c>
      <c r="E1801" t="s">
        <v>0</v>
      </c>
    </row>
    <row r="1802" spans="1:5" x14ac:dyDescent="0.25">
      <c r="A1802" t="s">
        <v>1</v>
      </c>
      <c r="B1802">
        <f t="shared" si="27"/>
        <v>599</v>
      </c>
      <c r="C1802" t="s">
        <v>2</v>
      </c>
      <c r="D1802">
        <v>1802</v>
      </c>
      <c r="E1802" t="s">
        <v>0</v>
      </c>
    </row>
    <row r="1803" spans="1:5" x14ac:dyDescent="0.25">
      <c r="A1803" t="s">
        <v>1</v>
      </c>
      <c r="B1803">
        <f t="shared" si="27"/>
        <v>600</v>
      </c>
      <c r="C1803" t="s">
        <v>2</v>
      </c>
      <c r="D1803">
        <v>1803</v>
      </c>
      <c r="E1803" t="s">
        <v>0</v>
      </c>
    </row>
    <row r="1804" spans="1:5" x14ac:dyDescent="0.25">
      <c r="A1804" t="s">
        <v>1</v>
      </c>
      <c r="B1804">
        <f t="shared" si="27"/>
        <v>600</v>
      </c>
      <c r="C1804" t="s">
        <v>2</v>
      </c>
      <c r="D1804">
        <v>1804</v>
      </c>
      <c r="E1804" t="s">
        <v>0</v>
      </c>
    </row>
    <row r="1805" spans="1:5" x14ac:dyDescent="0.25">
      <c r="A1805" t="s">
        <v>1</v>
      </c>
      <c r="B1805">
        <f t="shared" si="27"/>
        <v>600</v>
      </c>
      <c r="C1805" t="s">
        <v>2</v>
      </c>
      <c r="D1805">
        <v>1805</v>
      </c>
      <c r="E1805" t="s">
        <v>0</v>
      </c>
    </row>
    <row r="1806" spans="1:5" x14ac:dyDescent="0.25">
      <c r="A1806" t="s">
        <v>1</v>
      </c>
      <c r="B1806">
        <f t="shared" si="27"/>
        <v>600</v>
      </c>
      <c r="C1806" t="s">
        <v>2</v>
      </c>
      <c r="D1806">
        <v>1806</v>
      </c>
      <c r="E1806" t="s">
        <v>0</v>
      </c>
    </row>
    <row r="1807" spans="1:5" x14ac:dyDescent="0.25">
      <c r="A1807" t="s">
        <v>1</v>
      </c>
      <c r="B1807">
        <f t="shared" si="27"/>
        <v>601</v>
      </c>
      <c r="C1807" t="s">
        <v>2</v>
      </c>
      <c r="D1807">
        <v>1807</v>
      </c>
      <c r="E1807" t="s">
        <v>0</v>
      </c>
    </row>
    <row r="1808" spans="1:5" x14ac:dyDescent="0.25">
      <c r="A1808" t="s">
        <v>1</v>
      </c>
      <c r="B1808">
        <f t="shared" si="27"/>
        <v>601</v>
      </c>
      <c r="C1808" t="s">
        <v>2</v>
      </c>
      <c r="D1808">
        <v>1808</v>
      </c>
      <c r="E1808" t="s">
        <v>0</v>
      </c>
    </row>
    <row r="1809" spans="1:5" x14ac:dyDescent="0.25">
      <c r="A1809" t="s">
        <v>1</v>
      </c>
      <c r="B1809">
        <f t="shared" si="27"/>
        <v>601</v>
      </c>
      <c r="C1809" t="s">
        <v>2</v>
      </c>
      <c r="D1809">
        <v>1809</v>
      </c>
      <c r="E1809" t="s">
        <v>0</v>
      </c>
    </row>
    <row r="1810" spans="1:5" x14ac:dyDescent="0.25">
      <c r="A1810" t="s">
        <v>1</v>
      </c>
      <c r="B1810">
        <f t="shared" si="27"/>
        <v>602</v>
      </c>
      <c r="C1810" t="s">
        <v>2</v>
      </c>
      <c r="D1810">
        <v>1810</v>
      </c>
      <c r="E1810" t="s">
        <v>0</v>
      </c>
    </row>
    <row r="1811" spans="1:5" x14ac:dyDescent="0.25">
      <c r="A1811" t="s">
        <v>1</v>
      </c>
      <c r="B1811">
        <f t="shared" si="27"/>
        <v>602</v>
      </c>
      <c r="C1811" t="s">
        <v>2</v>
      </c>
      <c r="D1811">
        <v>1811</v>
      </c>
      <c r="E1811" t="s">
        <v>0</v>
      </c>
    </row>
    <row r="1812" spans="1:5" x14ac:dyDescent="0.25">
      <c r="A1812" t="s">
        <v>1</v>
      </c>
      <c r="B1812">
        <f t="shared" si="27"/>
        <v>602</v>
      </c>
      <c r="C1812" t="s">
        <v>2</v>
      </c>
      <c r="D1812">
        <v>1812</v>
      </c>
      <c r="E1812" t="s">
        <v>0</v>
      </c>
    </row>
    <row r="1813" spans="1:5" x14ac:dyDescent="0.25">
      <c r="A1813" t="s">
        <v>1</v>
      </c>
      <c r="B1813">
        <f t="shared" si="27"/>
        <v>604</v>
      </c>
      <c r="C1813" t="s">
        <v>2</v>
      </c>
      <c r="D1813">
        <v>1813</v>
      </c>
      <c r="E1813" t="s">
        <v>0</v>
      </c>
    </row>
    <row r="1814" spans="1:5" x14ac:dyDescent="0.25">
      <c r="A1814" t="s">
        <v>1</v>
      </c>
      <c r="B1814">
        <f t="shared" si="27"/>
        <v>604</v>
      </c>
      <c r="C1814" t="s">
        <v>2</v>
      </c>
      <c r="D1814">
        <v>1814</v>
      </c>
      <c r="E1814" t="s">
        <v>0</v>
      </c>
    </row>
    <row r="1815" spans="1:5" x14ac:dyDescent="0.25">
      <c r="A1815" t="s">
        <v>1</v>
      </c>
      <c r="B1815">
        <f t="shared" si="27"/>
        <v>604</v>
      </c>
      <c r="C1815" t="s">
        <v>2</v>
      </c>
      <c r="D1815">
        <v>1815</v>
      </c>
      <c r="E1815" t="s">
        <v>0</v>
      </c>
    </row>
    <row r="1816" spans="1:5" x14ac:dyDescent="0.25">
      <c r="A1816" t="s">
        <v>1</v>
      </c>
      <c r="B1816">
        <f t="shared" si="27"/>
        <v>604</v>
      </c>
      <c r="C1816" t="s">
        <v>2</v>
      </c>
      <c r="D1816">
        <v>1816</v>
      </c>
      <c r="E1816" t="s">
        <v>0</v>
      </c>
    </row>
    <row r="1817" spans="1:5" x14ac:dyDescent="0.25">
      <c r="A1817" t="s">
        <v>1</v>
      </c>
      <c r="B1817">
        <f t="shared" si="27"/>
        <v>604</v>
      </c>
      <c r="C1817" t="s">
        <v>2</v>
      </c>
      <c r="D1817">
        <v>1817</v>
      </c>
      <c r="E1817" t="s">
        <v>0</v>
      </c>
    </row>
    <row r="1818" spans="1:5" x14ac:dyDescent="0.25">
      <c r="A1818" t="s">
        <v>1</v>
      </c>
      <c r="B1818">
        <f t="shared" si="27"/>
        <v>605</v>
      </c>
      <c r="C1818" t="s">
        <v>2</v>
      </c>
      <c r="D1818">
        <v>1818</v>
      </c>
      <c r="E1818" t="s">
        <v>0</v>
      </c>
    </row>
    <row r="1819" spans="1:5" x14ac:dyDescent="0.25">
      <c r="A1819" t="s">
        <v>1</v>
      </c>
      <c r="B1819">
        <f t="shared" si="27"/>
        <v>605</v>
      </c>
      <c r="C1819" t="s">
        <v>2</v>
      </c>
      <c r="D1819">
        <v>1819</v>
      </c>
      <c r="E1819" t="s">
        <v>0</v>
      </c>
    </row>
    <row r="1820" spans="1:5" x14ac:dyDescent="0.25">
      <c r="A1820" t="s">
        <v>1</v>
      </c>
      <c r="B1820">
        <f t="shared" si="27"/>
        <v>605</v>
      </c>
      <c r="C1820" t="s">
        <v>2</v>
      </c>
      <c r="D1820">
        <v>1820</v>
      </c>
      <c r="E1820" t="s">
        <v>0</v>
      </c>
    </row>
    <row r="1821" spans="1:5" x14ac:dyDescent="0.25">
      <c r="A1821" t="s">
        <v>1</v>
      </c>
      <c r="B1821">
        <f t="shared" si="27"/>
        <v>605</v>
      </c>
      <c r="C1821" t="s">
        <v>2</v>
      </c>
      <c r="D1821">
        <v>1821</v>
      </c>
      <c r="E1821" t="s">
        <v>0</v>
      </c>
    </row>
    <row r="1822" spans="1:5" x14ac:dyDescent="0.25">
      <c r="A1822" t="s">
        <v>1</v>
      </c>
      <c r="B1822">
        <f t="shared" si="27"/>
        <v>606</v>
      </c>
      <c r="C1822" t="s">
        <v>2</v>
      </c>
      <c r="D1822">
        <v>1822</v>
      </c>
      <c r="E1822" t="s">
        <v>0</v>
      </c>
    </row>
    <row r="1823" spans="1:5" x14ac:dyDescent="0.25">
      <c r="A1823" t="s">
        <v>1</v>
      </c>
      <c r="B1823">
        <f t="shared" si="27"/>
        <v>606</v>
      </c>
      <c r="C1823" t="s">
        <v>2</v>
      </c>
      <c r="D1823">
        <v>1823</v>
      </c>
      <c r="E1823" t="s">
        <v>0</v>
      </c>
    </row>
    <row r="1824" spans="1:5" x14ac:dyDescent="0.25">
      <c r="A1824" t="s">
        <v>1</v>
      </c>
      <c r="B1824">
        <f t="shared" si="27"/>
        <v>606</v>
      </c>
      <c r="C1824" t="s">
        <v>2</v>
      </c>
      <c r="D1824">
        <v>1824</v>
      </c>
      <c r="E1824" t="s">
        <v>0</v>
      </c>
    </row>
    <row r="1825" spans="1:5" x14ac:dyDescent="0.25">
      <c r="A1825" t="s">
        <v>1</v>
      </c>
      <c r="B1825">
        <f t="shared" si="27"/>
        <v>606</v>
      </c>
      <c r="C1825" t="s">
        <v>2</v>
      </c>
      <c r="D1825">
        <v>1825</v>
      </c>
      <c r="E1825" t="s">
        <v>0</v>
      </c>
    </row>
    <row r="1826" spans="1:5" x14ac:dyDescent="0.25">
      <c r="A1826" t="s">
        <v>1</v>
      </c>
      <c r="B1826">
        <f t="shared" si="27"/>
        <v>607</v>
      </c>
      <c r="C1826" t="s">
        <v>2</v>
      </c>
      <c r="D1826">
        <v>1826</v>
      </c>
      <c r="E1826" t="s">
        <v>0</v>
      </c>
    </row>
    <row r="1827" spans="1:5" x14ac:dyDescent="0.25">
      <c r="A1827" t="s">
        <v>1</v>
      </c>
      <c r="B1827">
        <f t="shared" si="27"/>
        <v>609</v>
      </c>
      <c r="C1827" t="s">
        <v>2</v>
      </c>
      <c r="D1827">
        <v>1827</v>
      </c>
      <c r="E1827" t="s">
        <v>0</v>
      </c>
    </row>
    <row r="1828" spans="1:5" x14ac:dyDescent="0.25">
      <c r="A1828" t="s">
        <v>1</v>
      </c>
      <c r="B1828">
        <f t="shared" si="27"/>
        <v>610</v>
      </c>
      <c r="C1828" t="s">
        <v>2</v>
      </c>
      <c r="D1828">
        <v>1828</v>
      </c>
      <c r="E1828" t="s">
        <v>0</v>
      </c>
    </row>
    <row r="1829" spans="1:5" x14ac:dyDescent="0.25">
      <c r="A1829" t="s">
        <v>1</v>
      </c>
      <c r="B1829">
        <f t="shared" si="27"/>
        <v>610</v>
      </c>
      <c r="C1829" t="s">
        <v>2</v>
      </c>
      <c r="D1829">
        <v>1829</v>
      </c>
      <c r="E1829" t="s">
        <v>0</v>
      </c>
    </row>
    <row r="1830" spans="1:5" x14ac:dyDescent="0.25">
      <c r="A1830" t="s">
        <v>1</v>
      </c>
      <c r="B1830">
        <f t="shared" si="27"/>
        <v>610</v>
      </c>
      <c r="C1830" t="s">
        <v>2</v>
      </c>
      <c r="D1830">
        <v>1830</v>
      </c>
      <c r="E1830" t="s">
        <v>0</v>
      </c>
    </row>
    <row r="1831" spans="1:5" x14ac:dyDescent="0.25">
      <c r="A1831" t="s">
        <v>1</v>
      </c>
      <c r="B1831">
        <f t="shared" si="27"/>
        <v>611</v>
      </c>
      <c r="C1831" t="s">
        <v>2</v>
      </c>
      <c r="D1831">
        <v>1831</v>
      </c>
      <c r="E1831" t="s">
        <v>0</v>
      </c>
    </row>
    <row r="1832" spans="1:5" x14ac:dyDescent="0.25">
      <c r="A1832" t="s">
        <v>1</v>
      </c>
      <c r="B1832">
        <f t="shared" si="27"/>
        <v>611</v>
      </c>
      <c r="C1832" t="s">
        <v>2</v>
      </c>
      <c r="D1832">
        <v>1832</v>
      </c>
      <c r="E1832" t="s">
        <v>0</v>
      </c>
    </row>
    <row r="1833" spans="1:5" x14ac:dyDescent="0.25">
      <c r="A1833" t="s">
        <v>1</v>
      </c>
      <c r="B1833">
        <f t="shared" si="27"/>
        <v>611</v>
      </c>
      <c r="C1833" t="s">
        <v>2</v>
      </c>
      <c r="D1833">
        <v>1833</v>
      </c>
      <c r="E1833" t="s">
        <v>0</v>
      </c>
    </row>
    <row r="1834" spans="1:5" x14ac:dyDescent="0.25">
      <c r="A1834" t="s">
        <v>1</v>
      </c>
      <c r="B1834">
        <f t="shared" si="27"/>
        <v>611</v>
      </c>
      <c r="C1834" t="s">
        <v>2</v>
      </c>
      <c r="D1834">
        <v>1834</v>
      </c>
      <c r="E1834" t="s">
        <v>0</v>
      </c>
    </row>
    <row r="1835" spans="1:5" x14ac:dyDescent="0.25">
      <c r="A1835" t="s">
        <v>1</v>
      </c>
      <c r="B1835">
        <f t="shared" si="27"/>
        <v>611</v>
      </c>
      <c r="C1835" t="s">
        <v>2</v>
      </c>
      <c r="D1835">
        <v>1835</v>
      </c>
      <c r="E1835" t="s">
        <v>0</v>
      </c>
    </row>
    <row r="1836" spans="1:5" x14ac:dyDescent="0.25">
      <c r="A1836" t="s">
        <v>1</v>
      </c>
      <c r="B1836">
        <f t="shared" si="27"/>
        <v>611</v>
      </c>
      <c r="C1836" t="s">
        <v>2</v>
      </c>
      <c r="D1836">
        <v>1836</v>
      </c>
      <c r="E1836" t="s">
        <v>0</v>
      </c>
    </row>
    <row r="1837" spans="1:5" x14ac:dyDescent="0.25">
      <c r="A1837" t="s">
        <v>1</v>
      </c>
      <c r="B1837">
        <f t="shared" si="27"/>
        <v>611</v>
      </c>
      <c r="C1837" t="s">
        <v>2</v>
      </c>
      <c r="D1837">
        <v>1837</v>
      </c>
      <c r="E1837" t="s">
        <v>0</v>
      </c>
    </row>
    <row r="1838" spans="1:5" x14ac:dyDescent="0.25">
      <c r="A1838" t="s">
        <v>1</v>
      </c>
      <c r="B1838">
        <f t="shared" si="27"/>
        <v>611</v>
      </c>
      <c r="C1838" t="s">
        <v>2</v>
      </c>
      <c r="D1838">
        <v>1838</v>
      </c>
      <c r="E1838" t="s">
        <v>0</v>
      </c>
    </row>
    <row r="1839" spans="1:5" x14ac:dyDescent="0.25">
      <c r="A1839" t="s">
        <v>1</v>
      </c>
      <c r="B1839">
        <f t="shared" si="27"/>
        <v>611</v>
      </c>
      <c r="C1839" t="s">
        <v>2</v>
      </c>
      <c r="D1839">
        <v>1839</v>
      </c>
      <c r="E1839" t="s">
        <v>0</v>
      </c>
    </row>
    <row r="1840" spans="1:5" x14ac:dyDescent="0.25">
      <c r="A1840" t="s">
        <v>1</v>
      </c>
      <c r="B1840">
        <f t="shared" si="27"/>
        <v>613</v>
      </c>
      <c r="C1840" t="s">
        <v>2</v>
      </c>
      <c r="D1840">
        <v>1840</v>
      </c>
      <c r="E1840" t="s">
        <v>0</v>
      </c>
    </row>
    <row r="1841" spans="1:5" x14ac:dyDescent="0.25">
      <c r="A1841" t="s">
        <v>1</v>
      </c>
      <c r="B1841">
        <f t="shared" si="27"/>
        <v>613</v>
      </c>
      <c r="C1841" t="s">
        <v>2</v>
      </c>
      <c r="D1841">
        <v>1841</v>
      </c>
      <c r="E1841" t="s">
        <v>0</v>
      </c>
    </row>
    <row r="1842" spans="1:5" x14ac:dyDescent="0.25">
      <c r="A1842" t="s">
        <v>1</v>
      </c>
      <c r="B1842">
        <f t="shared" si="27"/>
        <v>615</v>
      </c>
      <c r="C1842" t="s">
        <v>2</v>
      </c>
      <c r="D1842">
        <v>1842</v>
      </c>
      <c r="E1842" t="s">
        <v>0</v>
      </c>
    </row>
    <row r="1843" spans="1:5" x14ac:dyDescent="0.25">
      <c r="A1843" t="s">
        <v>1</v>
      </c>
      <c r="B1843">
        <f t="shared" si="27"/>
        <v>615</v>
      </c>
      <c r="C1843" t="s">
        <v>2</v>
      </c>
      <c r="D1843">
        <v>1843</v>
      </c>
      <c r="E1843" t="s">
        <v>0</v>
      </c>
    </row>
    <row r="1844" spans="1:5" x14ac:dyDescent="0.25">
      <c r="A1844" t="s">
        <v>1</v>
      </c>
      <c r="B1844">
        <f t="shared" si="27"/>
        <v>616</v>
      </c>
      <c r="C1844" t="s">
        <v>2</v>
      </c>
      <c r="D1844">
        <v>1844</v>
      </c>
      <c r="E1844" t="s">
        <v>0</v>
      </c>
    </row>
    <row r="1845" spans="1:5" x14ac:dyDescent="0.25">
      <c r="A1845" t="s">
        <v>1</v>
      </c>
      <c r="B1845">
        <f t="shared" si="27"/>
        <v>616</v>
      </c>
      <c r="C1845" t="s">
        <v>2</v>
      </c>
      <c r="D1845">
        <v>1845</v>
      </c>
      <c r="E1845" t="s">
        <v>0</v>
      </c>
    </row>
    <row r="1846" spans="1:5" x14ac:dyDescent="0.25">
      <c r="A1846" t="s">
        <v>1</v>
      </c>
      <c r="B1846">
        <f t="shared" si="27"/>
        <v>617</v>
      </c>
      <c r="C1846" t="s">
        <v>2</v>
      </c>
      <c r="D1846">
        <v>1846</v>
      </c>
      <c r="E1846" t="s">
        <v>0</v>
      </c>
    </row>
    <row r="1847" spans="1:5" x14ac:dyDescent="0.25">
      <c r="A1847" t="s">
        <v>1</v>
      </c>
      <c r="B1847">
        <f t="shared" si="27"/>
        <v>617</v>
      </c>
      <c r="C1847" t="s">
        <v>2</v>
      </c>
      <c r="D1847">
        <v>1847</v>
      </c>
      <c r="E1847" t="s">
        <v>0</v>
      </c>
    </row>
    <row r="1848" spans="1:5" x14ac:dyDescent="0.25">
      <c r="A1848" t="s">
        <v>1</v>
      </c>
      <c r="B1848">
        <f t="shared" si="27"/>
        <v>617</v>
      </c>
      <c r="C1848" t="s">
        <v>2</v>
      </c>
      <c r="D1848">
        <v>1848</v>
      </c>
      <c r="E1848" t="s">
        <v>0</v>
      </c>
    </row>
    <row r="1849" spans="1:5" x14ac:dyDescent="0.25">
      <c r="A1849" t="s">
        <v>1</v>
      </c>
      <c r="B1849">
        <f t="shared" si="27"/>
        <v>618</v>
      </c>
      <c r="C1849" t="s">
        <v>2</v>
      </c>
      <c r="D1849">
        <v>1849</v>
      </c>
      <c r="E1849" t="s">
        <v>0</v>
      </c>
    </row>
    <row r="1850" spans="1:5" x14ac:dyDescent="0.25">
      <c r="A1850" t="s">
        <v>1</v>
      </c>
      <c r="B1850">
        <f t="shared" si="27"/>
        <v>618</v>
      </c>
      <c r="C1850" t="s">
        <v>2</v>
      </c>
      <c r="D1850">
        <v>1850</v>
      </c>
      <c r="E1850" t="s">
        <v>0</v>
      </c>
    </row>
    <row r="1851" spans="1:5" x14ac:dyDescent="0.25">
      <c r="A1851" t="s">
        <v>1</v>
      </c>
      <c r="B1851">
        <f t="shared" si="27"/>
        <v>618</v>
      </c>
      <c r="C1851" t="s">
        <v>2</v>
      </c>
      <c r="D1851">
        <v>1851</v>
      </c>
      <c r="E1851" t="s">
        <v>0</v>
      </c>
    </row>
    <row r="1852" spans="1:5" x14ac:dyDescent="0.25">
      <c r="A1852" t="s">
        <v>1</v>
      </c>
      <c r="B1852">
        <f t="shared" si="27"/>
        <v>618</v>
      </c>
      <c r="C1852" t="s">
        <v>2</v>
      </c>
      <c r="D1852">
        <v>1852</v>
      </c>
      <c r="E1852" t="s">
        <v>0</v>
      </c>
    </row>
    <row r="1853" spans="1:5" x14ac:dyDescent="0.25">
      <c r="A1853" t="s">
        <v>1</v>
      </c>
      <c r="B1853">
        <f t="shared" si="27"/>
        <v>618</v>
      </c>
      <c r="C1853" t="s">
        <v>2</v>
      </c>
      <c r="D1853">
        <v>1853</v>
      </c>
      <c r="E1853" t="s">
        <v>0</v>
      </c>
    </row>
    <row r="1854" spans="1:5" x14ac:dyDescent="0.25">
      <c r="A1854" t="s">
        <v>1</v>
      </c>
      <c r="B1854">
        <f t="shared" si="27"/>
        <v>618</v>
      </c>
      <c r="C1854" t="s">
        <v>2</v>
      </c>
      <c r="D1854">
        <v>1854</v>
      </c>
      <c r="E1854" t="s">
        <v>0</v>
      </c>
    </row>
    <row r="1855" spans="1:5" x14ac:dyDescent="0.25">
      <c r="A1855" t="s">
        <v>1</v>
      </c>
      <c r="B1855">
        <f t="shared" si="27"/>
        <v>619</v>
      </c>
      <c r="C1855" t="s">
        <v>2</v>
      </c>
      <c r="D1855">
        <v>1855</v>
      </c>
      <c r="E1855" t="s">
        <v>0</v>
      </c>
    </row>
    <row r="1856" spans="1:5" x14ac:dyDescent="0.25">
      <c r="A1856" t="s">
        <v>1</v>
      </c>
      <c r="B1856">
        <f t="shared" si="27"/>
        <v>619</v>
      </c>
      <c r="C1856" t="s">
        <v>2</v>
      </c>
      <c r="D1856">
        <v>1856</v>
      </c>
      <c r="E1856" t="s">
        <v>0</v>
      </c>
    </row>
    <row r="1857" spans="1:5" x14ac:dyDescent="0.25">
      <c r="A1857" t="s">
        <v>1</v>
      </c>
      <c r="B1857">
        <f t="shared" ref="B1857:B1920" si="28">B1794+21</f>
        <v>619</v>
      </c>
      <c r="C1857" t="s">
        <v>2</v>
      </c>
      <c r="D1857">
        <v>1857</v>
      </c>
      <c r="E1857" t="s">
        <v>0</v>
      </c>
    </row>
    <row r="1858" spans="1:5" x14ac:dyDescent="0.25">
      <c r="A1858" t="s">
        <v>1</v>
      </c>
      <c r="B1858">
        <f t="shared" si="28"/>
        <v>619</v>
      </c>
      <c r="C1858" t="s">
        <v>2</v>
      </c>
      <c r="D1858">
        <v>1858</v>
      </c>
      <c r="E1858" t="s">
        <v>0</v>
      </c>
    </row>
    <row r="1859" spans="1:5" x14ac:dyDescent="0.25">
      <c r="A1859" t="s">
        <v>1</v>
      </c>
      <c r="B1859">
        <f t="shared" si="28"/>
        <v>619</v>
      </c>
      <c r="C1859" t="s">
        <v>2</v>
      </c>
      <c r="D1859">
        <v>1859</v>
      </c>
      <c r="E1859" t="s">
        <v>0</v>
      </c>
    </row>
    <row r="1860" spans="1:5" x14ac:dyDescent="0.25">
      <c r="A1860" t="s">
        <v>1</v>
      </c>
      <c r="B1860">
        <f t="shared" si="28"/>
        <v>619</v>
      </c>
      <c r="C1860" t="s">
        <v>2</v>
      </c>
      <c r="D1860">
        <v>1860</v>
      </c>
      <c r="E1860" t="s">
        <v>0</v>
      </c>
    </row>
    <row r="1861" spans="1:5" x14ac:dyDescent="0.25">
      <c r="A1861" t="s">
        <v>1</v>
      </c>
      <c r="B1861">
        <f t="shared" si="28"/>
        <v>619</v>
      </c>
      <c r="C1861" t="s">
        <v>2</v>
      </c>
      <c r="D1861">
        <v>1861</v>
      </c>
      <c r="E1861" t="s">
        <v>0</v>
      </c>
    </row>
    <row r="1862" spans="1:5" x14ac:dyDescent="0.25">
      <c r="A1862" t="s">
        <v>1</v>
      </c>
      <c r="B1862">
        <f t="shared" si="28"/>
        <v>620</v>
      </c>
      <c r="C1862" t="s">
        <v>2</v>
      </c>
      <c r="D1862">
        <v>1862</v>
      </c>
      <c r="E1862" t="s">
        <v>0</v>
      </c>
    </row>
    <row r="1863" spans="1:5" x14ac:dyDescent="0.25">
      <c r="A1863" t="s">
        <v>1</v>
      </c>
      <c r="B1863">
        <f t="shared" si="28"/>
        <v>620</v>
      </c>
      <c r="C1863" t="s">
        <v>2</v>
      </c>
      <c r="D1863">
        <v>1863</v>
      </c>
      <c r="E1863" t="s">
        <v>0</v>
      </c>
    </row>
    <row r="1864" spans="1:5" x14ac:dyDescent="0.25">
      <c r="A1864" t="s">
        <v>1</v>
      </c>
      <c r="B1864">
        <f t="shared" si="28"/>
        <v>620</v>
      </c>
      <c r="C1864" t="s">
        <v>2</v>
      </c>
      <c r="D1864">
        <v>1864</v>
      </c>
      <c r="E1864" t="s">
        <v>0</v>
      </c>
    </row>
    <row r="1865" spans="1:5" x14ac:dyDescent="0.25">
      <c r="A1865" t="s">
        <v>1</v>
      </c>
      <c r="B1865">
        <f t="shared" si="28"/>
        <v>620</v>
      </c>
      <c r="C1865" t="s">
        <v>2</v>
      </c>
      <c r="D1865">
        <v>1865</v>
      </c>
      <c r="E1865" t="s">
        <v>0</v>
      </c>
    </row>
    <row r="1866" spans="1:5" x14ac:dyDescent="0.25">
      <c r="A1866" t="s">
        <v>1</v>
      </c>
      <c r="B1866">
        <f t="shared" si="28"/>
        <v>621</v>
      </c>
      <c r="C1866" t="s">
        <v>2</v>
      </c>
      <c r="D1866">
        <v>1866</v>
      </c>
      <c r="E1866" t="s">
        <v>0</v>
      </c>
    </row>
    <row r="1867" spans="1:5" x14ac:dyDescent="0.25">
      <c r="A1867" t="s">
        <v>1</v>
      </c>
      <c r="B1867">
        <f t="shared" si="28"/>
        <v>621</v>
      </c>
      <c r="C1867" t="s">
        <v>2</v>
      </c>
      <c r="D1867">
        <v>1867</v>
      </c>
      <c r="E1867" t="s">
        <v>0</v>
      </c>
    </row>
    <row r="1868" spans="1:5" x14ac:dyDescent="0.25">
      <c r="A1868" t="s">
        <v>1</v>
      </c>
      <c r="B1868">
        <f t="shared" si="28"/>
        <v>621</v>
      </c>
      <c r="C1868" t="s">
        <v>2</v>
      </c>
      <c r="D1868">
        <v>1868</v>
      </c>
      <c r="E1868" t="s">
        <v>0</v>
      </c>
    </row>
    <row r="1869" spans="1:5" x14ac:dyDescent="0.25">
      <c r="A1869" t="s">
        <v>1</v>
      </c>
      <c r="B1869">
        <f t="shared" si="28"/>
        <v>621</v>
      </c>
      <c r="C1869" t="s">
        <v>2</v>
      </c>
      <c r="D1869">
        <v>1869</v>
      </c>
      <c r="E1869" t="s">
        <v>0</v>
      </c>
    </row>
    <row r="1870" spans="1:5" x14ac:dyDescent="0.25">
      <c r="A1870" t="s">
        <v>1</v>
      </c>
      <c r="B1870">
        <f t="shared" si="28"/>
        <v>622</v>
      </c>
      <c r="C1870" t="s">
        <v>2</v>
      </c>
      <c r="D1870">
        <v>1870</v>
      </c>
      <c r="E1870" t="s">
        <v>0</v>
      </c>
    </row>
    <row r="1871" spans="1:5" x14ac:dyDescent="0.25">
      <c r="A1871" t="s">
        <v>1</v>
      </c>
      <c r="B1871">
        <f t="shared" si="28"/>
        <v>622</v>
      </c>
      <c r="C1871" t="s">
        <v>2</v>
      </c>
      <c r="D1871">
        <v>1871</v>
      </c>
      <c r="E1871" t="s">
        <v>0</v>
      </c>
    </row>
    <row r="1872" spans="1:5" x14ac:dyDescent="0.25">
      <c r="A1872" t="s">
        <v>1</v>
      </c>
      <c r="B1872">
        <f t="shared" si="28"/>
        <v>622</v>
      </c>
      <c r="C1872" t="s">
        <v>2</v>
      </c>
      <c r="D1872">
        <v>1872</v>
      </c>
      <c r="E1872" t="s">
        <v>0</v>
      </c>
    </row>
    <row r="1873" spans="1:5" x14ac:dyDescent="0.25">
      <c r="A1873" t="s">
        <v>1</v>
      </c>
      <c r="B1873">
        <f t="shared" si="28"/>
        <v>623</v>
      </c>
      <c r="C1873" t="s">
        <v>2</v>
      </c>
      <c r="D1873">
        <v>1873</v>
      </c>
      <c r="E1873" t="s">
        <v>0</v>
      </c>
    </row>
    <row r="1874" spans="1:5" x14ac:dyDescent="0.25">
      <c r="A1874" t="s">
        <v>1</v>
      </c>
      <c r="B1874">
        <f t="shared" si="28"/>
        <v>623</v>
      </c>
      <c r="C1874" t="s">
        <v>2</v>
      </c>
      <c r="D1874">
        <v>1874</v>
      </c>
      <c r="E1874" t="s">
        <v>0</v>
      </c>
    </row>
    <row r="1875" spans="1:5" x14ac:dyDescent="0.25">
      <c r="A1875" t="s">
        <v>1</v>
      </c>
      <c r="B1875">
        <f t="shared" si="28"/>
        <v>623</v>
      </c>
      <c r="C1875" t="s">
        <v>2</v>
      </c>
      <c r="D1875">
        <v>1875</v>
      </c>
      <c r="E1875" t="s">
        <v>0</v>
      </c>
    </row>
    <row r="1876" spans="1:5" x14ac:dyDescent="0.25">
      <c r="A1876" t="s">
        <v>1</v>
      </c>
      <c r="B1876">
        <f t="shared" si="28"/>
        <v>625</v>
      </c>
      <c r="C1876" t="s">
        <v>2</v>
      </c>
      <c r="D1876">
        <v>1876</v>
      </c>
      <c r="E1876" t="s">
        <v>0</v>
      </c>
    </row>
    <row r="1877" spans="1:5" x14ac:dyDescent="0.25">
      <c r="A1877" t="s">
        <v>1</v>
      </c>
      <c r="B1877">
        <f t="shared" si="28"/>
        <v>625</v>
      </c>
      <c r="C1877" t="s">
        <v>2</v>
      </c>
      <c r="D1877">
        <v>1877</v>
      </c>
      <c r="E1877" t="s">
        <v>0</v>
      </c>
    </row>
    <row r="1878" spans="1:5" x14ac:dyDescent="0.25">
      <c r="A1878" t="s">
        <v>1</v>
      </c>
      <c r="B1878">
        <f t="shared" si="28"/>
        <v>625</v>
      </c>
      <c r="C1878" t="s">
        <v>2</v>
      </c>
      <c r="D1878">
        <v>1878</v>
      </c>
      <c r="E1878" t="s">
        <v>0</v>
      </c>
    </row>
    <row r="1879" spans="1:5" x14ac:dyDescent="0.25">
      <c r="A1879" t="s">
        <v>1</v>
      </c>
      <c r="B1879">
        <f t="shared" si="28"/>
        <v>625</v>
      </c>
      <c r="C1879" t="s">
        <v>2</v>
      </c>
      <c r="D1879">
        <v>1879</v>
      </c>
      <c r="E1879" t="s">
        <v>0</v>
      </c>
    </row>
    <row r="1880" spans="1:5" x14ac:dyDescent="0.25">
      <c r="A1880" t="s">
        <v>1</v>
      </c>
      <c r="B1880">
        <f t="shared" si="28"/>
        <v>625</v>
      </c>
      <c r="C1880" t="s">
        <v>2</v>
      </c>
      <c r="D1880">
        <v>1880</v>
      </c>
      <c r="E1880" t="s">
        <v>0</v>
      </c>
    </row>
    <row r="1881" spans="1:5" x14ac:dyDescent="0.25">
      <c r="A1881" t="s">
        <v>1</v>
      </c>
      <c r="B1881">
        <f t="shared" si="28"/>
        <v>626</v>
      </c>
      <c r="C1881" t="s">
        <v>2</v>
      </c>
      <c r="D1881">
        <v>1881</v>
      </c>
      <c r="E1881" t="s">
        <v>0</v>
      </c>
    </row>
    <row r="1882" spans="1:5" x14ac:dyDescent="0.25">
      <c r="A1882" t="s">
        <v>1</v>
      </c>
      <c r="B1882">
        <f t="shared" si="28"/>
        <v>626</v>
      </c>
      <c r="C1882" t="s">
        <v>2</v>
      </c>
      <c r="D1882">
        <v>1882</v>
      </c>
      <c r="E1882" t="s">
        <v>0</v>
      </c>
    </row>
    <row r="1883" spans="1:5" x14ac:dyDescent="0.25">
      <c r="A1883" t="s">
        <v>1</v>
      </c>
      <c r="B1883">
        <f t="shared" si="28"/>
        <v>626</v>
      </c>
      <c r="C1883" t="s">
        <v>2</v>
      </c>
      <c r="D1883">
        <v>1883</v>
      </c>
      <c r="E1883" t="s">
        <v>0</v>
      </c>
    </row>
    <row r="1884" spans="1:5" x14ac:dyDescent="0.25">
      <c r="A1884" t="s">
        <v>1</v>
      </c>
      <c r="B1884">
        <f t="shared" si="28"/>
        <v>626</v>
      </c>
      <c r="C1884" t="s">
        <v>2</v>
      </c>
      <c r="D1884">
        <v>1884</v>
      </c>
      <c r="E1884" t="s">
        <v>0</v>
      </c>
    </row>
    <row r="1885" spans="1:5" x14ac:dyDescent="0.25">
      <c r="A1885" t="s">
        <v>1</v>
      </c>
      <c r="B1885">
        <f t="shared" si="28"/>
        <v>627</v>
      </c>
      <c r="C1885" t="s">
        <v>2</v>
      </c>
      <c r="D1885">
        <v>1885</v>
      </c>
      <c r="E1885" t="s">
        <v>0</v>
      </c>
    </row>
    <row r="1886" spans="1:5" x14ac:dyDescent="0.25">
      <c r="A1886" t="s">
        <v>1</v>
      </c>
      <c r="B1886">
        <f t="shared" si="28"/>
        <v>627</v>
      </c>
      <c r="C1886" t="s">
        <v>2</v>
      </c>
      <c r="D1886">
        <v>1886</v>
      </c>
      <c r="E1886" t="s">
        <v>0</v>
      </c>
    </row>
    <row r="1887" spans="1:5" x14ac:dyDescent="0.25">
      <c r="A1887" t="s">
        <v>1</v>
      </c>
      <c r="B1887">
        <f t="shared" si="28"/>
        <v>627</v>
      </c>
      <c r="C1887" t="s">
        <v>2</v>
      </c>
      <c r="D1887">
        <v>1887</v>
      </c>
      <c r="E1887" t="s">
        <v>0</v>
      </c>
    </row>
    <row r="1888" spans="1:5" x14ac:dyDescent="0.25">
      <c r="A1888" t="s">
        <v>1</v>
      </c>
      <c r="B1888">
        <f t="shared" si="28"/>
        <v>627</v>
      </c>
      <c r="C1888" t="s">
        <v>2</v>
      </c>
      <c r="D1888">
        <v>1888</v>
      </c>
      <c r="E1888" t="s">
        <v>0</v>
      </c>
    </row>
    <row r="1889" spans="1:5" x14ac:dyDescent="0.25">
      <c r="A1889" t="s">
        <v>1</v>
      </c>
      <c r="B1889">
        <f t="shared" si="28"/>
        <v>628</v>
      </c>
      <c r="C1889" t="s">
        <v>2</v>
      </c>
      <c r="D1889">
        <v>1889</v>
      </c>
      <c r="E1889" t="s">
        <v>0</v>
      </c>
    </row>
    <row r="1890" spans="1:5" x14ac:dyDescent="0.25">
      <c r="A1890" t="s">
        <v>1</v>
      </c>
      <c r="B1890">
        <f t="shared" si="28"/>
        <v>630</v>
      </c>
      <c r="C1890" t="s">
        <v>2</v>
      </c>
      <c r="D1890">
        <v>1890</v>
      </c>
      <c r="E1890" t="s">
        <v>0</v>
      </c>
    </row>
    <row r="1891" spans="1:5" x14ac:dyDescent="0.25">
      <c r="A1891" t="s">
        <v>1</v>
      </c>
      <c r="B1891">
        <f t="shared" si="28"/>
        <v>631</v>
      </c>
      <c r="C1891" t="s">
        <v>2</v>
      </c>
      <c r="D1891">
        <v>1891</v>
      </c>
      <c r="E1891" t="s">
        <v>0</v>
      </c>
    </row>
    <row r="1892" spans="1:5" x14ac:dyDescent="0.25">
      <c r="A1892" t="s">
        <v>1</v>
      </c>
      <c r="B1892">
        <f t="shared" si="28"/>
        <v>631</v>
      </c>
      <c r="C1892" t="s">
        <v>2</v>
      </c>
      <c r="D1892">
        <v>1892</v>
      </c>
      <c r="E1892" t="s">
        <v>0</v>
      </c>
    </row>
    <row r="1893" spans="1:5" x14ac:dyDescent="0.25">
      <c r="A1893" t="s">
        <v>1</v>
      </c>
      <c r="B1893">
        <f t="shared" si="28"/>
        <v>631</v>
      </c>
      <c r="C1893" t="s">
        <v>2</v>
      </c>
      <c r="D1893">
        <v>1893</v>
      </c>
      <c r="E1893" t="s">
        <v>0</v>
      </c>
    </row>
    <row r="1894" spans="1:5" x14ac:dyDescent="0.25">
      <c r="A1894" t="s">
        <v>1</v>
      </c>
      <c r="B1894">
        <f t="shared" si="28"/>
        <v>632</v>
      </c>
      <c r="C1894" t="s">
        <v>2</v>
      </c>
      <c r="D1894">
        <v>1894</v>
      </c>
      <c r="E1894" t="s">
        <v>0</v>
      </c>
    </row>
    <row r="1895" spans="1:5" x14ac:dyDescent="0.25">
      <c r="A1895" t="s">
        <v>1</v>
      </c>
      <c r="B1895">
        <f t="shared" si="28"/>
        <v>632</v>
      </c>
      <c r="C1895" t="s">
        <v>2</v>
      </c>
      <c r="D1895">
        <v>1895</v>
      </c>
      <c r="E1895" t="s">
        <v>0</v>
      </c>
    </row>
    <row r="1896" spans="1:5" x14ac:dyDescent="0.25">
      <c r="A1896" t="s">
        <v>1</v>
      </c>
      <c r="B1896">
        <f t="shared" si="28"/>
        <v>632</v>
      </c>
      <c r="C1896" t="s">
        <v>2</v>
      </c>
      <c r="D1896">
        <v>1896</v>
      </c>
      <c r="E1896" t="s">
        <v>0</v>
      </c>
    </row>
    <row r="1897" spans="1:5" x14ac:dyDescent="0.25">
      <c r="A1897" t="s">
        <v>1</v>
      </c>
      <c r="B1897">
        <f t="shared" si="28"/>
        <v>632</v>
      </c>
      <c r="C1897" t="s">
        <v>2</v>
      </c>
      <c r="D1897">
        <v>1897</v>
      </c>
      <c r="E1897" t="s">
        <v>0</v>
      </c>
    </row>
    <row r="1898" spans="1:5" x14ac:dyDescent="0.25">
      <c r="A1898" t="s">
        <v>1</v>
      </c>
      <c r="B1898">
        <f t="shared" si="28"/>
        <v>632</v>
      </c>
      <c r="C1898" t="s">
        <v>2</v>
      </c>
      <c r="D1898">
        <v>1898</v>
      </c>
      <c r="E1898" t="s">
        <v>0</v>
      </c>
    </row>
    <row r="1899" spans="1:5" x14ac:dyDescent="0.25">
      <c r="A1899" t="s">
        <v>1</v>
      </c>
      <c r="B1899">
        <f t="shared" si="28"/>
        <v>632</v>
      </c>
      <c r="C1899" t="s">
        <v>2</v>
      </c>
      <c r="D1899">
        <v>1899</v>
      </c>
      <c r="E1899" t="s">
        <v>0</v>
      </c>
    </row>
    <row r="1900" spans="1:5" x14ac:dyDescent="0.25">
      <c r="A1900" t="s">
        <v>1</v>
      </c>
      <c r="B1900">
        <f t="shared" si="28"/>
        <v>632</v>
      </c>
      <c r="C1900" t="s">
        <v>2</v>
      </c>
      <c r="D1900">
        <v>1900</v>
      </c>
      <c r="E1900" t="s">
        <v>0</v>
      </c>
    </row>
    <row r="1901" spans="1:5" x14ac:dyDescent="0.25">
      <c r="A1901" t="s">
        <v>1</v>
      </c>
      <c r="B1901">
        <f t="shared" si="28"/>
        <v>632</v>
      </c>
      <c r="C1901" t="s">
        <v>2</v>
      </c>
      <c r="D1901">
        <v>1901</v>
      </c>
      <c r="E1901" t="s">
        <v>0</v>
      </c>
    </row>
    <row r="1902" spans="1:5" x14ac:dyDescent="0.25">
      <c r="A1902" t="s">
        <v>1</v>
      </c>
      <c r="B1902">
        <f t="shared" si="28"/>
        <v>632</v>
      </c>
      <c r="C1902" t="s">
        <v>2</v>
      </c>
      <c r="D1902">
        <v>1902</v>
      </c>
      <c r="E1902" t="s">
        <v>0</v>
      </c>
    </row>
    <row r="1903" spans="1:5" x14ac:dyDescent="0.25">
      <c r="A1903" t="s">
        <v>1</v>
      </c>
      <c r="B1903">
        <f t="shared" si="28"/>
        <v>634</v>
      </c>
      <c r="C1903" t="s">
        <v>2</v>
      </c>
      <c r="D1903">
        <v>1903</v>
      </c>
      <c r="E1903" t="s">
        <v>0</v>
      </c>
    </row>
    <row r="1904" spans="1:5" x14ac:dyDescent="0.25">
      <c r="A1904" t="s">
        <v>1</v>
      </c>
      <c r="B1904">
        <f t="shared" si="28"/>
        <v>634</v>
      </c>
      <c r="C1904" t="s">
        <v>2</v>
      </c>
      <c r="D1904">
        <v>1904</v>
      </c>
      <c r="E1904" t="s">
        <v>0</v>
      </c>
    </row>
    <row r="1905" spans="1:5" x14ac:dyDescent="0.25">
      <c r="A1905" t="s">
        <v>1</v>
      </c>
      <c r="B1905">
        <f t="shared" si="28"/>
        <v>636</v>
      </c>
      <c r="C1905" t="s">
        <v>2</v>
      </c>
      <c r="D1905">
        <v>1905</v>
      </c>
      <c r="E1905" t="s">
        <v>0</v>
      </c>
    </row>
    <row r="1906" spans="1:5" x14ac:dyDescent="0.25">
      <c r="A1906" t="s">
        <v>1</v>
      </c>
      <c r="B1906">
        <f t="shared" si="28"/>
        <v>636</v>
      </c>
      <c r="C1906" t="s">
        <v>2</v>
      </c>
      <c r="D1906">
        <v>1906</v>
      </c>
      <c r="E1906" t="s">
        <v>0</v>
      </c>
    </row>
    <row r="1907" spans="1:5" x14ac:dyDescent="0.25">
      <c r="A1907" t="s">
        <v>1</v>
      </c>
      <c r="B1907">
        <f t="shared" si="28"/>
        <v>637</v>
      </c>
      <c r="C1907" t="s">
        <v>2</v>
      </c>
      <c r="D1907">
        <v>1907</v>
      </c>
      <c r="E1907" t="s">
        <v>0</v>
      </c>
    </row>
    <row r="1908" spans="1:5" x14ac:dyDescent="0.25">
      <c r="A1908" t="s">
        <v>1</v>
      </c>
      <c r="B1908">
        <f t="shared" si="28"/>
        <v>637</v>
      </c>
      <c r="C1908" t="s">
        <v>2</v>
      </c>
      <c r="D1908">
        <v>1908</v>
      </c>
      <c r="E1908" t="s">
        <v>0</v>
      </c>
    </row>
    <row r="1909" spans="1:5" x14ac:dyDescent="0.25">
      <c r="A1909" t="s">
        <v>1</v>
      </c>
      <c r="B1909">
        <f t="shared" si="28"/>
        <v>638</v>
      </c>
      <c r="C1909" t="s">
        <v>2</v>
      </c>
      <c r="D1909">
        <v>1909</v>
      </c>
      <c r="E1909" t="s">
        <v>0</v>
      </c>
    </row>
    <row r="1910" spans="1:5" x14ac:dyDescent="0.25">
      <c r="A1910" t="s">
        <v>1</v>
      </c>
      <c r="B1910">
        <f t="shared" si="28"/>
        <v>638</v>
      </c>
      <c r="C1910" t="s">
        <v>2</v>
      </c>
      <c r="D1910">
        <v>1910</v>
      </c>
      <c r="E1910" t="s">
        <v>0</v>
      </c>
    </row>
    <row r="1911" spans="1:5" x14ac:dyDescent="0.25">
      <c r="A1911" t="s">
        <v>1</v>
      </c>
      <c r="B1911">
        <f t="shared" si="28"/>
        <v>638</v>
      </c>
      <c r="C1911" t="s">
        <v>2</v>
      </c>
      <c r="D1911">
        <v>1911</v>
      </c>
      <c r="E1911" t="s">
        <v>0</v>
      </c>
    </row>
    <row r="1912" spans="1:5" x14ac:dyDescent="0.25">
      <c r="A1912" t="s">
        <v>1</v>
      </c>
      <c r="B1912">
        <f t="shared" si="28"/>
        <v>639</v>
      </c>
      <c r="C1912" t="s">
        <v>2</v>
      </c>
      <c r="D1912">
        <v>1912</v>
      </c>
      <c r="E1912" t="s">
        <v>0</v>
      </c>
    </row>
    <row r="1913" spans="1:5" x14ac:dyDescent="0.25">
      <c r="A1913" t="s">
        <v>1</v>
      </c>
      <c r="B1913">
        <f t="shared" si="28"/>
        <v>639</v>
      </c>
      <c r="C1913" t="s">
        <v>2</v>
      </c>
      <c r="D1913">
        <v>1913</v>
      </c>
      <c r="E1913" t="s">
        <v>0</v>
      </c>
    </row>
    <row r="1914" spans="1:5" x14ac:dyDescent="0.25">
      <c r="A1914" t="s">
        <v>1</v>
      </c>
      <c r="B1914">
        <f t="shared" si="28"/>
        <v>639</v>
      </c>
      <c r="C1914" t="s">
        <v>2</v>
      </c>
      <c r="D1914">
        <v>1914</v>
      </c>
      <c r="E1914" t="s">
        <v>0</v>
      </c>
    </row>
    <row r="1915" spans="1:5" x14ac:dyDescent="0.25">
      <c r="A1915" t="s">
        <v>1</v>
      </c>
      <c r="B1915">
        <f t="shared" si="28"/>
        <v>639</v>
      </c>
      <c r="C1915" t="s">
        <v>2</v>
      </c>
      <c r="D1915">
        <v>1915</v>
      </c>
      <c r="E1915" t="s">
        <v>0</v>
      </c>
    </row>
    <row r="1916" spans="1:5" x14ac:dyDescent="0.25">
      <c r="A1916" t="s">
        <v>1</v>
      </c>
      <c r="B1916">
        <f t="shared" si="28"/>
        <v>639</v>
      </c>
      <c r="C1916" t="s">
        <v>2</v>
      </c>
      <c r="D1916">
        <v>1916</v>
      </c>
      <c r="E1916" t="s">
        <v>0</v>
      </c>
    </row>
    <row r="1917" spans="1:5" x14ac:dyDescent="0.25">
      <c r="A1917" t="s">
        <v>1</v>
      </c>
      <c r="B1917">
        <f t="shared" si="28"/>
        <v>639</v>
      </c>
      <c r="C1917" t="s">
        <v>2</v>
      </c>
      <c r="D1917">
        <v>1917</v>
      </c>
      <c r="E1917" t="s">
        <v>0</v>
      </c>
    </row>
    <row r="1918" spans="1:5" x14ac:dyDescent="0.25">
      <c r="A1918" t="s">
        <v>1</v>
      </c>
      <c r="B1918">
        <f t="shared" si="28"/>
        <v>640</v>
      </c>
      <c r="C1918" t="s">
        <v>2</v>
      </c>
      <c r="D1918">
        <v>1918</v>
      </c>
      <c r="E1918" t="s">
        <v>0</v>
      </c>
    </row>
    <row r="1919" spans="1:5" x14ac:dyDescent="0.25">
      <c r="A1919" t="s">
        <v>1</v>
      </c>
      <c r="B1919">
        <f t="shared" si="28"/>
        <v>640</v>
      </c>
      <c r="C1919" t="s">
        <v>2</v>
      </c>
      <c r="D1919">
        <v>1919</v>
      </c>
      <c r="E1919" t="s">
        <v>0</v>
      </c>
    </row>
    <row r="1920" spans="1:5" x14ac:dyDescent="0.25">
      <c r="A1920" t="s">
        <v>1</v>
      </c>
      <c r="B1920">
        <f t="shared" si="28"/>
        <v>640</v>
      </c>
      <c r="C1920" t="s">
        <v>2</v>
      </c>
      <c r="D1920">
        <v>1920</v>
      </c>
      <c r="E1920" t="s">
        <v>0</v>
      </c>
    </row>
    <row r="1921" spans="1:5" x14ac:dyDescent="0.25">
      <c r="A1921" t="s">
        <v>1</v>
      </c>
      <c r="B1921">
        <f t="shared" ref="B1921:B1984" si="29">B1858+21</f>
        <v>640</v>
      </c>
      <c r="C1921" t="s">
        <v>2</v>
      </c>
      <c r="D1921">
        <v>1921</v>
      </c>
      <c r="E1921" t="s">
        <v>0</v>
      </c>
    </row>
    <row r="1922" spans="1:5" x14ac:dyDescent="0.25">
      <c r="A1922" t="s">
        <v>1</v>
      </c>
      <c r="B1922">
        <f t="shared" si="29"/>
        <v>640</v>
      </c>
      <c r="C1922" t="s">
        <v>2</v>
      </c>
      <c r="D1922">
        <v>1922</v>
      </c>
      <c r="E1922" t="s">
        <v>0</v>
      </c>
    </row>
    <row r="1923" spans="1:5" x14ac:dyDescent="0.25">
      <c r="A1923" t="s">
        <v>1</v>
      </c>
      <c r="B1923">
        <f t="shared" si="29"/>
        <v>640</v>
      </c>
      <c r="C1923" t="s">
        <v>2</v>
      </c>
      <c r="D1923">
        <v>1923</v>
      </c>
      <c r="E1923" t="s">
        <v>0</v>
      </c>
    </row>
    <row r="1924" spans="1:5" x14ac:dyDescent="0.25">
      <c r="A1924" t="s">
        <v>1</v>
      </c>
      <c r="B1924">
        <f t="shared" si="29"/>
        <v>640</v>
      </c>
      <c r="C1924" t="s">
        <v>2</v>
      </c>
      <c r="D1924">
        <v>1924</v>
      </c>
      <c r="E1924" t="s">
        <v>0</v>
      </c>
    </row>
    <row r="1925" spans="1:5" x14ac:dyDescent="0.25">
      <c r="A1925" t="s">
        <v>1</v>
      </c>
      <c r="B1925">
        <f t="shared" si="29"/>
        <v>641</v>
      </c>
      <c r="C1925" t="s">
        <v>2</v>
      </c>
      <c r="D1925">
        <v>1925</v>
      </c>
      <c r="E1925" t="s">
        <v>0</v>
      </c>
    </row>
    <row r="1926" spans="1:5" x14ac:dyDescent="0.25">
      <c r="A1926" t="s">
        <v>1</v>
      </c>
      <c r="B1926">
        <f t="shared" si="29"/>
        <v>641</v>
      </c>
      <c r="C1926" t="s">
        <v>2</v>
      </c>
      <c r="D1926">
        <v>1926</v>
      </c>
      <c r="E1926" t="s">
        <v>0</v>
      </c>
    </row>
    <row r="1927" spans="1:5" x14ac:dyDescent="0.25">
      <c r="A1927" t="s">
        <v>1</v>
      </c>
      <c r="B1927">
        <f t="shared" si="29"/>
        <v>641</v>
      </c>
      <c r="C1927" t="s">
        <v>2</v>
      </c>
      <c r="D1927">
        <v>1927</v>
      </c>
      <c r="E1927" t="s">
        <v>0</v>
      </c>
    </row>
    <row r="1928" spans="1:5" x14ac:dyDescent="0.25">
      <c r="A1928" t="s">
        <v>1</v>
      </c>
      <c r="B1928">
        <f t="shared" si="29"/>
        <v>641</v>
      </c>
      <c r="C1928" t="s">
        <v>2</v>
      </c>
      <c r="D1928">
        <v>1928</v>
      </c>
      <c r="E1928" t="s">
        <v>0</v>
      </c>
    </row>
    <row r="1929" spans="1:5" x14ac:dyDescent="0.25">
      <c r="A1929" t="s">
        <v>1</v>
      </c>
      <c r="B1929">
        <f t="shared" si="29"/>
        <v>642</v>
      </c>
      <c r="C1929" t="s">
        <v>2</v>
      </c>
      <c r="D1929">
        <v>1929</v>
      </c>
      <c r="E1929" t="s">
        <v>0</v>
      </c>
    </row>
    <row r="1930" spans="1:5" x14ac:dyDescent="0.25">
      <c r="A1930" t="s">
        <v>1</v>
      </c>
      <c r="B1930">
        <f t="shared" si="29"/>
        <v>642</v>
      </c>
      <c r="C1930" t="s">
        <v>2</v>
      </c>
      <c r="D1930">
        <v>1930</v>
      </c>
      <c r="E1930" t="s">
        <v>0</v>
      </c>
    </row>
    <row r="1931" spans="1:5" x14ac:dyDescent="0.25">
      <c r="A1931" t="s">
        <v>1</v>
      </c>
      <c r="B1931">
        <f t="shared" si="29"/>
        <v>642</v>
      </c>
      <c r="C1931" t="s">
        <v>2</v>
      </c>
      <c r="D1931">
        <v>1931</v>
      </c>
      <c r="E1931" t="s">
        <v>0</v>
      </c>
    </row>
    <row r="1932" spans="1:5" x14ac:dyDescent="0.25">
      <c r="A1932" t="s">
        <v>1</v>
      </c>
      <c r="B1932">
        <f t="shared" si="29"/>
        <v>642</v>
      </c>
      <c r="C1932" t="s">
        <v>2</v>
      </c>
      <c r="D1932">
        <v>1932</v>
      </c>
      <c r="E1932" t="s">
        <v>0</v>
      </c>
    </row>
    <row r="1933" spans="1:5" x14ac:dyDescent="0.25">
      <c r="A1933" t="s">
        <v>1</v>
      </c>
      <c r="B1933">
        <f t="shared" si="29"/>
        <v>643</v>
      </c>
      <c r="C1933" t="s">
        <v>2</v>
      </c>
      <c r="D1933">
        <v>1933</v>
      </c>
      <c r="E1933" t="s">
        <v>0</v>
      </c>
    </row>
    <row r="1934" spans="1:5" x14ac:dyDescent="0.25">
      <c r="A1934" t="s">
        <v>1</v>
      </c>
      <c r="B1934">
        <f t="shared" si="29"/>
        <v>643</v>
      </c>
      <c r="C1934" t="s">
        <v>2</v>
      </c>
      <c r="D1934">
        <v>1934</v>
      </c>
      <c r="E1934" t="s">
        <v>0</v>
      </c>
    </row>
    <row r="1935" spans="1:5" x14ac:dyDescent="0.25">
      <c r="A1935" t="s">
        <v>1</v>
      </c>
      <c r="B1935">
        <f t="shared" si="29"/>
        <v>643</v>
      </c>
      <c r="C1935" t="s">
        <v>2</v>
      </c>
      <c r="D1935">
        <v>1935</v>
      </c>
      <c r="E1935" t="s">
        <v>0</v>
      </c>
    </row>
    <row r="1936" spans="1:5" x14ac:dyDescent="0.25">
      <c r="A1936" t="s">
        <v>1</v>
      </c>
      <c r="B1936">
        <f t="shared" si="29"/>
        <v>644</v>
      </c>
      <c r="C1936" t="s">
        <v>2</v>
      </c>
      <c r="D1936">
        <v>1936</v>
      </c>
      <c r="E1936" t="s">
        <v>0</v>
      </c>
    </row>
    <row r="1937" spans="1:5" x14ac:dyDescent="0.25">
      <c r="A1937" t="s">
        <v>1</v>
      </c>
      <c r="B1937">
        <f t="shared" si="29"/>
        <v>644</v>
      </c>
      <c r="C1937" t="s">
        <v>2</v>
      </c>
      <c r="D1937">
        <v>1937</v>
      </c>
      <c r="E1937" t="s">
        <v>0</v>
      </c>
    </row>
    <row r="1938" spans="1:5" x14ac:dyDescent="0.25">
      <c r="A1938" t="s">
        <v>1</v>
      </c>
      <c r="B1938">
        <f t="shared" si="29"/>
        <v>644</v>
      </c>
      <c r="C1938" t="s">
        <v>2</v>
      </c>
      <c r="D1938">
        <v>1938</v>
      </c>
      <c r="E1938" t="s">
        <v>0</v>
      </c>
    </row>
    <row r="1939" spans="1:5" x14ac:dyDescent="0.25">
      <c r="A1939" t="s">
        <v>1</v>
      </c>
      <c r="B1939">
        <f t="shared" si="29"/>
        <v>646</v>
      </c>
      <c r="C1939" t="s">
        <v>2</v>
      </c>
      <c r="D1939">
        <v>1939</v>
      </c>
      <c r="E1939" t="s">
        <v>0</v>
      </c>
    </row>
    <row r="1940" spans="1:5" x14ac:dyDescent="0.25">
      <c r="A1940" t="s">
        <v>1</v>
      </c>
      <c r="B1940">
        <f t="shared" si="29"/>
        <v>646</v>
      </c>
      <c r="C1940" t="s">
        <v>2</v>
      </c>
      <c r="D1940">
        <v>1940</v>
      </c>
      <c r="E1940" t="s">
        <v>0</v>
      </c>
    </row>
    <row r="1941" spans="1:5" x14ac:dyDescent="0.25">
      <c r="A1941" t="s">
        <v>1</v>
      </c>
      <c r="B1941">
        <f t="shared" si="29"/>
        <v>646</v>
      </c>
      <c r="C1941" t="s">
        <v>2</v>
      </c>
      <c r="D1941">
        <v>1941</v>
      </c>
      <c r="E1941" t="s">
        <v>0</v>
      </c>
    </row>
    <row r="1942" spans="1:5" x14ac:dyDescent="0.25">
      <c r="A1942" t="s">
        <v>1</v>
      </c>
      <c r="B1942">
        <f t="shared" si="29"/>
        <v>646</v>
      </c>
      <c r="C1942" t="s">
        <v>2</v>
      </c>
      <c r="D1942">
        <v>1942</v>
      </c>
      <c r="E1942" t="s">
        <v>0</v>
      </c>
    </row>
    <row r="1943" spans="1:5" x14ac:dyDescent="0.25">
      <c r="A1943" t="s">
        <v>1</v>
      </c>
      <c r="B1943">
        <f t="shared" si="29"/>
        <v>646</v>
      </c>
      <c r="C1943" t="s">
        <v>2</v>
      </c>
      <c r="D1943">
        <v>1943</v>
      </c>
      <c r="E1943" t="s">
        <v>0</v>
      </c>
    </row>
    <row r="1944" spans="1:5" x14ac:dyDescent="0.25">
      <c r="A1944" t="s">
        <v>1</v>
      </c>
      <c r="B1944">
        <f t="shared" si="29"/>
        <v>647</v>
      </c>
      <c r="C1944" t="s">
        <v>2</v>
      </c>
      <c r="D1944">
        <v>1944</v>
      </c>
      <c r="E1944" t="s">
        <v>0</v>
      </c>
    </row>
    <row r="1945" spans="1:5" x14ac:dyDescent="0.25">
      <c r="A1945" t="s">
        <v>1</v>
      </c>
      <c r="B1945">
        <f t="shared" si="29"/>
        <v>647</v>
      </c>
      <c r="C1945" t="s">
        <v>2</v>
      </c>
      <c r="D1945">
        <v>1945</v>
      </c>
      <c r="E1945" t="s">
        <v>0</v>
      </c>
    </row>
    <row r="1946" spans="1:5" x14ac:dyDescent="0.25">
      <c r="A1946" t="s">
        <v>1</v>
      </c>
      <c r="B1946">
        <f t="shared" si="29"/>
        <v>647</v>
      </c>
      <c r="C1946" t="s">
        <v>2</v>
      </c>
      <c r="D1946">
        <v>1946</v>
      </c>
      <c r="E1946" t="s">
        <v>0</v>
      </c>
    </row>
    <row r="1947" spans="1:5" x14ac:dyDescent="0.25">
      <c r="A1947" t="s">
        <v>1</v>
      </c>
      <c r="B1947">
        <f t="shared" si="29"/>
        <v>647</v>
      </c>
      <c r="C1947" t="s">
        <v>2</v>
      </c>
      <c r="D1947">
        <v>1947</v>
      </c>
      <c r="E1947" t="s">
        <v>0</v>
      </c>
    </row>
    <row r="1948" spans="1:5" x14ac:dyDescent="0.25">
      <c r="A1948" t="s">
        <v>1</v>
      </c>
      <c r="B1948">
        <f t="shared" si="29"/>
        <v>648</v>
      </c>
      <c r="C1948" t="s">
        <v>2</v>
      </c>
      <c r="D1948">
        <v>1948</v>
      </c>
      <c r="E1948" t="s">
        <v>0</v>
      </c>
    </row>
    <row r="1949" spans="1:5" x14ac:dyDescent="0.25">
      <c r="A1949" t="s">
        <v>1</v>
      </c>
      <c r="B1949">
        <f t="shared" si="29"/>
        <v>648</v>
      </c>
      <c r="C1949" t="s">
        <v>2</v>
      </c>
      <c r="D1949">
        <v>1949</v>
      </c>
      <c r="E1949" t="s">
        <v>0</v>
      </c>
    </row>
    <row r="1950" spans="1:5" x14ac:dyDescent="0.25">
      <c r="A1950" t="s">
        <v>1</v>
      </c>
      <c r="B1950">
        <f t="shared" si="29"/>
        <v>648</v>
      </c>
      <c r="C1950" t="s">
        <v>2</v>
      </c>
      <c r="D1950">
        <v>1950</v>
      </c>
      <c r="E1950" t="s">
        <v>0</v>
      </c>
    </row>
    <row r="1951" spans="1:5" x14ac:dyDescent="0.25">
      <c r="A1951" t="s">
        <v>1</v>
      </c>
      <c r="B1951">
        <f t="shared" si="29"/>
        <v>648</v>
      </c>
      <c r="C1951" t="s">
        <v>2</v>
      </c>
      <c r="D1951">
        <v>1951</v>
      </c>
      <c r="E1951" t="s">
        <v>0</v>
      </c>
    </row>
    <row r="1952" spans="1:5" x14ac:dyDescent="0.25">
      <c r="A1952" t="s">
        <v>1</v>
      </c>
      <c r="B1952">
        <f t="shared" si="29"/>
        <v>649</v>
      </c>
      <c r="C1952" t="s">
        <v>2</v>
      </c>
      <c r="D1952">
        <v>1952</v>
      </c>
      <c r="E1952" t="s">
        <v>0</v>
      </c>
    </row>
    <row r="1953" spans="1:5" x14ac:dyDescent="0.25">
      <c r="A1953" t="s">
        <v>1</v>
      </c>
      <c r="B1953">
        <f t="shared" si="29"/>
        <v>651</v>
      </c>
      <c r="C1953" t="s">
        <v>2</v>
      </c>
      <c r="D1953">
        <v>1953</v>
      </c>
      <c r="E1953" t="s">
        <v>0</v>
      </c>
    </row>
    <row r="1954" spans="1:5" x14ac:dyDescent="0.25">
      <c r="A1954" t="s">
        <v>1</v>
      </c>
      <c r="B1954">
        <f t="shared" si="29"/>
        <v>652</v>
      </c>
      <c r="C1954" t="s">
        <v>2</v>
      </c>
      <c r="D1954">
        <v>1954</v>
      </c>
      <c r="E1954" t="s">
        <v>0</v>
      </c>
    </row>
    <row r="1955" spans="1:5" x14ac:dyDescent="0.25">
      <c r="A1955" t="s">
        <v>1</v>
      </c>
      <c r="B1955">
        <f t="shared" si="29"/>
        <v>652</v>
      </c>
      <c r="C1955" t="s">
        <v>2</v>
      </c>
      <c r="D1955">
        <v>1955</v>
      </c>
      <c r="E1955" t="s">
        <v>0</v>
      </c>
    </row>
    <row r="1956" spans="1:5" x14ac:dyDescent="0.25">
      <c r="A1956" t="s">
        <v>1</v>
      </c>
      <c r="B1956">
        <f t="shared" si="29"/>
        <v>652</v>
      </c>
      <c r="C1956" t="s">
        <v>2</v>
      </c>
      <c r="D1956">
        <v>1956</v>
      </c>
      <c r="E1956" t="s">
        <v>0</v>
      </c>
    </row>
    <row r="1957" spans="1:5" x14ac:dyDescent="0.25">
      <c r="A1957" t="s">
        <v>1</v>
      </c>
      <c r="B1957">
        <f t="shared" si="29"/>
        <v>653</v>
      </c>
      <c r="C1957" t="s">
        <v>2</v>
      </c>
      <c r="D1957">
        <v>1957</v>
      </c>
      <c r="E1957" t="s">
        <v>0</v>
      </c>
    </row>
    <row r="1958" spans="1:5" x14ac:dyDescent="0.25">
      <c r="A1958" t="s">
        <v>1</v>
      </c>
      <c r="B1958">
        <f t="shared" si="29"/>
        <v>653</v>
      </c>
      <c r="C1958" t="s">
        <v>2</v>
      </c>
      <c r="D1958">
        <v>1958</v>
      </c>
      <c r="E1958" t="s">
        <v>0</v>
      </c>
    </row>
    <row r="1959" spans="1:5" x14ac:dyDescent="0.25">
      <c r="A1959" t="s">
        <v>1</v>
      </c>
      <c r="B1959">
        <f t="shared" si="29"/>
        <v>653</v>
      </c>
      <c r="C1959" t="s">
        <v>2</v>
      </c>
      <c r="D1959">
        <v>1959</v>
      </c>
      <c r="E1959" t="s">
        <v>0</v>
      </c>
    </row>
    <row r="1960" spans="1:5" x14ac:dyDescent="0.25">
      <c r="A1960" t="s">
        <v>1</v>
      </c>
      <c r="B1960">
        <f t="shared" si="29"/>
        <v>653</v>
      </c>
      <c r="C1960" t="s">
        <v>2</v>
      </c>
      <c r="D1960">
        <v>1960</v>
      </c>
      <c r="E1960" t="s">
        <v>0</v>
      </c>
    </row>
    <row r="1961" spans="1:5" x14ac:dyDescent="0.25">
      <c r="A1961" t="s">
        <v>1</v>
      </c>
      <c r="B1961">
        <f t="shared" si="29"/>
        <v>653</v>
      </c>
      <c r="C1961" t="s">
        <v>2</v>
      </c>
      <c r="D1961">
        <v>1961</v>
      </c>
      <c r="E1961" t="s">
        <v>0</v>
      </c>
    </row>
    <row r="1962" spans="1:5" x14ac:dyDescent="0.25">
      <c r="A1962" t="s">
        <v>1</v>
      </c>
      <c r="B1962">
        <f t="shared" si="29"/>
        <v>653</v>
      </c>
      <c r="C1962" t="s">
        <v>2</v>
      </c>
      <c r="D1962">
        <v>1962</v>
      </c>
      <c r="E1962" t="s">
        <v>0</v>
      </c>
    </row>
    <row r="1963" spans="1:5" x14ac:dyDescent="0.25">
      <c r="A1963" t="s">
        <v>1</v>
      </c>
      <c r="B1963">
        <f t="shared" si="29"/>
        <v>653</v>
      </c>
      <c r="C1963" t="s">
        <v>2</v>
      </c>
      <c r="D1963">
        <v>1963</v>
      </c>
      <c r="E1963" t="s">
        <v>0</v>
      </c>
    </row>
    <row r="1964" spans="1:5" x14ac:dyDescent="0.25">
      <c r="A1964" t="s">
        <v>1</v>
      </c>
      <c r="B1964">
        <f t="shared" si="29"/>
        <v>653</v>
      </c>
      <c r="C1964" t="s">
        <v>2</v>
      </c>
      <c r="D1964">
        <v>1964</v>
      </c>
      <c r="E1964" t="s">
        <v>0</v>
      </c>
    </row>
    <row r="1965" spans="1:5" x14ac:dyDescent="0.25">
      <c r="A1965" t="s">
        <v>1</v>
      </c>
      <c r="B1965">
        <f t="shared" si="29"/>
        <v>653</v>
      </c>
      <c r="C1965" t="s">
        <v>2</v>
      </c>
      <c r="D1965">
        <v>1965</v>
      </c>
      <c r="E1965" t="s">
        <v>0</v>
      </c>
    </row>
    <row r="1966" spans="1:5" x14ac:dyDescent="0.25">
      <c r="A1966" t="s">
        <v>1</v>
      </c>
      <c r="B1966">
        <f t="shared" si="29"/>
        <v>655</v>
      </c>
      <c r="C1966" t="s">
        <v>2</v>
      </c>
      <c r="D1966">
        <v>1966</v>
      </c>
      <c r="E1966" t="s">
        <v>0</v>
      </c>
    </row>
    <row r="1967" spans="1:5" x14ac:dyDescent="0.25">
      <c r="A1967" t="s">
        <v>1</v>
      </c>
      <c r="B1967">
        <f t="shared" si="29"/>
        <v>655</v>
      </c>
      <c r="C1967" t="s">
        <v>2</v>
      </c>
      <c r="D1967">
        <v>1967</v>
      </c>
      <c r="E1967" t="s">
        <v>0</v>
      </c>
    </row>
    <row r="1968" spans="1:5" x14ac:dyDescent="0.25">
      <c r="A1968" t="s">
        <v>1</v>
      </c>
      <c r="B1968">
        <f t="shared" si="29"/>
        <v>657</v>
      </c>
      <c r="C1968" t="s">
        <v>2</v>
      </c>
      <c r="D1968">
        <v>1968</v>
      </c>
      <c r="E1968" t="s">
        <v>0</v>
      </c>
    </row>
    <row r="1969" spans="1:5" x14ac:dyDescent="0.25">
      <c r="A1969" t="s">
        <v>1</v>
      </c>
      <c r="B1969">
        <f t="shared" si="29"/>
        <v>657</v>
      </c>
      <c r="C1969" t="s">
        <v>2</v>
      </c>
      <c r="D1969">
        <v>1969</v>
      </c>
      <c r="E1969" t="s">
        <v>0</v>
      </c>
    </row>
    <row r="1970" spans="1:5" x14ac:dyDescent="0.25">
      <c r="A1970" t="s">
        <v>1</v>
      </c>
      <c r="B1970">
        <f t="shared" si="29"/>
        <v>658</v>
      </c>
      <c r="C1970" t="s">
        <v>2</v>
      </c>
      <c r="D1970">
        <v>1970</v>
      </c>
      <c r="E1970" t="s">
        <v>0</v>
      </c>
    </row>
    <row r="1971" spans="1:5" x14ac:dyDescent="0.25">
      <c r="A1971" t="s">
        <v>1</v>
      </c>
      <c r="B1971">
        <f t="shared" si="29"/>
        <v>658</v>
      </c>
      <c r="C1971" t="s">
        <v>2</v>
      </c>
      <c r="D1971">
        <v>1971</v>
      </c>
      <c r="E1971" t="s">
        <v>0</v>
      </c>
    </row>
    <row r="1972" spans="1:5" x14ac:dyDescent="0.25">
      <c r="A1972" t="s">
        <v>1</v>
      </c>
      <c r="B1972">
        <f t="shared" si="29"/>
        <v>659</v>
      </c>
      <c r="C1972" t="s">
        <v>2</v>
      </c>
      <c r="D1972">
        <v>1972</v>
      </c>
      <c r="E1972" t="s">
        <v>0</v>
      </c>
    </row>
    <row r="1973" spans="1:5" x14ac:dyDescent="0.25">
      <c r="A1973" t="s">
        <v>1</v>
      </c>
      <c r="B1973">
        <f t="shared" si="29"/>
        <v>659</v>
      </c>
      <c r="C1973" t="s">
        <v>2</v>
      </c>
      <c r="D1973">
        <v>1973</v>
      </c>
      <c r="E1973" t="s">
        <v>0</v>
      </c>
    </row>
    <row r="1974" spans="1:5" x14ac:dyDescent="0.25">
      <c r="A1974" t="s">
        <v>1</v>
      </c>
      <c r="B1974">
        <f t="shared" si="29"/>
        <v>659</v>
      </c>
      <c r="C1974" t="s">
        <v>2</v>
      </c>
      <c r="D1974">
        <v>1974</v>
      </c>
      <c r="E1974" t="s">
        <v>0</v>
      </c>
    </row>
    <row r="1975" spans="1:5" x14ac:dyDescent="0.25">
      <c r="A1975" t="s">
        <v>1</v>
      </c>
      <c r="B1975">
        <f t="shared" si="29"/>
        <v>660</v>
      </c>
      <c r="C1975" t="s">
        <v>2</v>
      </c>
      <c r="D1975">
        <v>1975</v>
      </c>
      <c r="E1975" t="s">
        <v>0</v>
      </c>
    </row>
    <row r="1976" spans="1:5" x14ac:dyDescent="0.25">
      <c r="A1976" t="s">
        <v>1</v>
      </c>
      <c r="B1976">
        <f t="shared" si="29"/>
        <v>660</v>
      </c>
      <c r="C1976" t="s">
        <v>2</v>
      </c>
      <c r="D1976">
        <v>1976</v>
      </c>
      <c r="E1976" t="s">
        <v>0</v>
      </c>
    </row>
    <row r="1977" spans="1:5" x14ac:dyDescent="0.25">
      <c r="A1977" t="s">
        <v>1</v>
      </c>
      <c r="B1977">
        <f t="shared" si="29"/>
        <v>660</v>
      </c>
      <c r="C1977" t="s">
        <v>2</v>
      </c>
      <c r="D1977">
        <v>1977</v>
      </c>
      <c r="E1977" t="s">
        <v>0</v>
      </c>
    </row>
    <row r="1978" spans="1:5" x14ac:dyDescent="0.25">
      <c r="A1978" t="s">
        <v>1</v>
      </c>
      <c r="B1978">
        <f t="shared" si="29"/>
        <v>660</v>
      </c>
      <c r="C1978" t="s">
        <v>2</v>
      </c>
      <c r="D1978">
        <v>1978</v>
      </c>
      <c r="E1978" t="s">
        <v>0</v>
      </c>
    </row>
    <row r="1979" spans="1:5" x14ac:dyDescent="0.25">
      <c r="A1979" t="s">
        <v>1</v>
      </c>
      <c r="B1979">
        <f t="shared" si="29"/>
        <v>660</v>
      </c>
      <c r="C1979" t="s">
        <v>2</v>
      </c>
      <c r="D1979">
        <v>1979</v>
      </c>
      <c r="E1979" t="s">
        <v>0</v>
      </c>
    </row>
    <row r="1980" spans="1:5" x14ac:dyDescent="0.25">
      <c r="A1980" t="s">
        <v>1</v>
      </c>
      <c r="B1980">
        <f t="shared" si="29"/>
        <v>660</v>
      </c>
      <c r="C1980" t="s">
        <v>2</v>
      </c>
      <c r="D1980">
        <v>1980</v>
      </c>
      <c r="E1980" t="s">
        <v>0</v>
      </c>
    </row>
    <row r="1981" spans="1:5" x14ac:dyDescent="0.25">
      <c r="A1981" t="s">
        <v>1</v>
      </c>
      <c r="B1981">
        <f t="shared" si="29"/>
        <v>661</v>
      </c>
      <c r="C1981" t="s">
        <v>2</v>
      </c>
      <c r="D1981">
        <v>1981</v>
      </c>
      <c r="E1981" t="s">
        <v>0</v>
      </c>
    </row>
    <row r="1982" spans="1:5" x14ac:dyDescent="0.25">
      <c r="A1982" t="s">
        <v>1</v>
      </c>
      <c r="B1982">
        <f t="shared" si="29"/>
        <v>661</v>
      </c>
      <c r="C1982" t="s">
        <v>2</v>
      </c>
      <c r="D1982">
        <v>1982</v>
      </c>
      <c r="E1982" t="s">
        <v>0</v>
      </c>
    </row>
    <row r="1983" spans="1:5" x14ac:dyDescent="0.25">
      <c r="A1983" t="s">
        <v>1</v>
      </c>
      <c r="B1983">
        <f t="shared" si="29"/>
        <v>661</v>
      </c>
      <c r="C1983" t="s">
        <v>2</v>
      </c>
      <c r="D1983">
        <v>1983</v>
      </c>
      <c r="E1983" t="s">
        <v>0</v>
      </c>
    </row>
    <row r="1984" spans="1:5" x14ac:dyDescent="0.25">
      <c r="A1984" t="s">
        <v>1</v>
      </c>
      <c r="B1984">
        <f t="shared" si="29"/>
        <v>661</v>
      </c>
      <c r="C1984" t="s">
        <v>2</v>
      </c>
      <c r="D1984">
        <v>1984</v>
      </c>
      <c r="E1984" t="s">
        <v>0</v>
      </c>
    </row>
    <row r="1985" spans="1:5" x14ac:dyDescent="0.25">
      <c r="A1985" t="s">
        <v>1</v>
      </c>
      <c r="B1985">
        <f t="shared" ref="B1985:B2048" si="30">B1922+21</f>
        <v>661</v>
      </c>
      <c r="C1985" t="s">
        <v>2</v>
      </c>
      <c r="D1985">
        <v>1985</v>
      </c>
      <c r="E1985" t="s">
        <v>0</v>
      </c>
    </row>
    <row r="1986" spans="1:5" x14ac:dyDescent="0.25">
      <c r="A1986" t="s">
        <v>1</v>
      </c>
      <c r="B1986">
        <f t="shared" si="30"/>
        <v>661</v>
      </c>
      <c r="C1986" t="s">
        <v>2</v>
      </c>
      <c r="D1986">
        <v>1986</v>
      </c>
      <c r="E1986" t="s">
        <v>0</v>
      </c>
    </row>
    <row r="1987" spans="1:5" x14ac:dyDescent="0.25">
      <c r="A1987" t="s">
        <v>1</v>
      </c>
      <c r="B1987">
        <f t="shared" si="30"/>
        <v>661</v>
      </c>
      <c r="C1987" t="s">
        <v>2</v>
      </c>
      <c r="D1987">
        <v>1987</v>
      </c>
      <c r="E1987" t="s">
        <v>0</v>
      </c>
    </row>
    <row r="1988" spans="1:5" x14ac:dyDescent="0.25">
      <c r="A1988" t="s">
        <v>1</v>
      </c>
      <c r="B1988">
        <f t="shared" si="30"/>
        <v>662</v>
      </c>
      <c r="C1988" t="s">
        <v>2</v>
      </c>
      <c r="D1988">
        <v>1988</v>
      </c>
      <c r="E1988" t="s">
        <v>0</v>
      </c>
    </row>
    <row r="1989" spans="1:5" x14ac:dyDescent="0.25">
      <c r="A1989" t="s">
        <v>1</v>
      </c>
      <c r="B1989">
        <f t="shared" si="30"/>
        <v>662</v>
      </c>
      <c r="C1989" t="s">
        <v>2</v>
      </c>
      <c r="D1989">
        <v>1989</v>
      </c>
      <c r="E1989" t="s">
        <v>0</v>
      </c>
    </row>
    <row r="1990" spans="1:5" x14ac:dyDescent="0.25">
      <c r="A1990" t="s">
        <v>1</v>
      </c>
      <c r="B1990">
        <f t="shared" si="30"/>
        <v>662</v>
      </c>
      <c r="C1990" t="s">
        <v>2</v>
      </c>
      <c r="D1990">
        <v>1990</v>
      </c>
      <c r="E1990" t="s">
        <v>0</v>
      </c>
    </row>
    <row r="1991" spans="1:5" x14ac:dyDescent="0.25">
      <c r="A1991" t="s">
        <v>1</v>
      </c>
      <c r="B1991">
        <f t="shared" si="30"/>
        <v>662</v>
      </c>
      <c r="C1991" t="s">
        <v>2</v>
      </c>
      <c r="D1991">
        <v>1991</v>
      </c>
      <c r="E1991" t="s">
        <v>0</v>
      </c>
    </row>
    <row r="1992" spans="1:5" x14ac:dyDescent="0.25">
      <c r="A1992" t="s">
        <v>1</v>
      </c>
      <c r="B1992">
        <f t="shared" si="30"/>
        <v>663</v>
      </c>
      <c r="C1992" t="s">
        <v>2</v>
      </c>
      <c r="D1992">
        <v>1992</v>
      </c>
      <c r="E1992" t="s">
        <v>0</v>
      </c>
    </row>
    <row r="1993" spans="1:5" x14ac:dyDescent="0.25">
      <c r="A1993" t="s">
        <v>1</v>
      </c>
      <c r="B1993">
        <f t="shared" si="30"/>
        <v>663</v>
      </c>
      <c r="C1993" t="s">
        <v>2</v>
      </c>
      <c r="D1993">
        <v>1993</v>
      </c>
      <c r="E1993" t="s">
        <v>0</v>
      </c>
    </row>
    <row r="1994" spans="1:5" x14ac:dyDescent="0.25">
      <c r="A1994" t="s">
        <v>1</v>
      </c>
      <c r="B1994">
        <f t="shared" si="30"/>
        <v>663</v>
      </c>
      <c r="C1994" t="s">
        <v>2</v>
      </c>
      <c r="D1994">
        <v>1994</v>
      </c>
      <c r="E1994" t="s">
        <v>0</v>
      </c>
    </row>
    <row r="1995" spans="1:5" x14ac:dyDescent="0.25">
      <c r="A1995" t="s">
        <v>1</v>
      </c>
      <c r="B1995">
        <f t="shared" si="30"/>
        <v>663</v>
      </c>
      <c r="C1995" t="s">
        <v>2</v>
      </c>
      <c r="D1995">
        <v>1995</v>
      </c>
      <c r="E1995" t="s">
        <v>0</v>
      </c>
    </row>
    <row r="1996" spans="1:5" x14ac:dyDescent="0.25">
      <c r="A1996" t="s">
        <v>1</v>
      </c>
      <c r="B1996">
        <f t="shared" si="30"/>
        <v>664</v>
      </c>
      <c r="C1996" t="s">
        <v>2</v>
      </c>
      <c r="D1996">
        <v>1996</v>
      </c>
      <c r="E1996" t="s">
        <v>0</v>
      </c>
    </row>
    <row r="1997" spans="1:5" x14ac:dyDescent="0.25">
      <c r="A1997" t="s">
        <v>1</v>
      </c>
      <c r="B1997">
        <f t="shared" si="30"/>
        <v>664</v>
      </c>
      <c r="C1997" t="s">
        <v>2</v>
      </c>
      <c r="D1997">
        <v>1997</v>
      </c>
      <c r="E1997" t="s">
        <v>0</v>
      </c>
    </row>
    <row r="1998" spans="1:5" x14ac:dyDescent="0.25">
      <c r="A1998" t="s">
        <v>1</v>
      </c>
      <c r="B1998">
        <f t="shared" si="30"/>
        <v>664</v>
      </c>
      <c r="C1998" t="s">
        <v>2</v>
      </c>
      <c r="D1998">
        <v>1998</v>
      </c>
      <c r="E1998" t="s">
        <v>0</v>
      </c>
    </row>
    <row r="1999" spans="1:5" x14ac:dyDescent="0.25">
      <c r="A1999" t="s">
        <v>1</v>
      </c>
      <c r="B1999">
        <f t="shared" si="30"/>
        <v>665</v>
      </c>
      <c r="C1999" t="s">
        <v>2</v>
      </c>
      <c r="D1999">
        <v>1999</v>
      </c>
      <c r="E1999" t="s">
        <v>0</v>
      </c>
    </row>
    <row r="2000" spans="1:5" x14ac:dyDescent="0.25">
      <c r="A2000" t="s">
        <v>1</v>
      </c>
      <c r="B2000">
        <f t="shared" si="30"/>
        <v>665</v>
      </c>
      <c r="C2000" t="s">
        <v>2</v>
      </c>
      <c r="D2000">
        <v>2000</v>
      </c>
      <c r="E2000" t="s">
        <v>0</v>
      </c>
    </row>
    <row r="2001" spans="1:5" x14ac:dyDescent="0.25">
      <c r="A2001" t="s">
        <v>1</v>
      </c>
      <c r="B2001">
        <f t="shared" si="30"/>
        <v>665</v>
      </c>
      <c r="C2001" t="s">
        <v>2</v>
      </c>
      <c r="D2001">
        <v>2001</v>
      </c>
      <c r="E2001" t="s">
        <v>0</v>
      </c>
    </row>
    <row r="2002" spans="1:5" x14ac:dyDescent="0.25">
      <c r="A2002" t="s">
        <v>1</v>
      </c>
      <c r="B2002">
        <f t="shared" si="30"/>
        <v>667</v>
      </c>
      <c r="C2002" t="s">
        <v>2</v>
      </c>
      <c r="D2002">
        <v>2002</v>
      </c>
      <c r="E2002" t="s">
        <v>0</v>
      </c>
    </row>
    <row r="2003" spans="1:5" x14ac:dyDescent="0.25">
      <c r="A2003" t="s">
        <v>1</v>
      </c>
      <c r="B2003">
        <f t="shared" si="30"/>
        <v>667</v>
      </c>
      <c r="C2003" t="s">
        <v>2</v>
      </c>
      <c r="D2003">
        <v>2003</v>
      </c>
      <c r="E2003" t="s">
        <v>0</v>
      </c>
    </row>
    <row r="2004" spans="1:5" x14ac:dyDescent="0.25">
      <c r="A2004" t="s">
        <v>1</v>
      </c>
      <c r="B2004">
        <f t="shared" si="30"/>
        <v>667</v>
      </c>
      <c r="C2004" t="s">
        <v>2</v>
      </c>
      <c r="D2004">
        <v>2004</v>
      </c>
      <c r="E2004" t="s">
        <v>0</v>
      </c>
    </row>
    <row r="2005" spans="1:5" x14ac:dyDescent="0.25">
      <c r="A2005" t="s">
        <v>1</v>
      </c>
      <c r="B2005">
        <f t="shared" si="30"/>
        <v>667</v>
      </c>
      <c r="C2005" t="s">
        <v>2</v>
      </c>
      <c r="D2005">
        <v>2005</v>
      </c>
      <c r="E2005" t="s">
        <v>0</v>
      </c>
    </row>
    <row r="2006" spans="1:5" x14ac:dyDescent="0.25">
      <c r="A2006" t="s">
        <v>1</v>
      </c>
      <c r="B2006">
        <f t="shared" si="30"/>
        <v>667</v>
      </c>
      <c r="C2006" t="s">
        <v>2</v>
      </c>
      <c r="D2006">
        <v>2006</v>
      </c>
      <c r="E2006" t="s">
        <v>0</v>
      </c>
    </row>
    <row r="2007" spans="1:5" x14ac:dyDescent="0.25">
      <c r="A2007" t="s">
        <v>1</v>
      </c>
      <c r="B2007">
        <f t="shared" si="30"/>
        <v>668</v>
      </c>
      <c r="C2007" t="s">
        <v>2</v>
      </c>
      <c r="D2007">
        <v>2007</v>
      </c>
      <c r="E2007" t="s">
        <v>0</v>
      </c>
    </row>
    <row r="2008" spans="1:5" x14ac:dyDescent="0.25">
      <c r="A2008" t="s">
        <v>1</v>
      </c>
      <c r="B2008">
        <f t="shared" si="30"/>
        <v>668</v>
      </c>
      <c r="C2008" t="s">
        <v>2</v>
      </c>
      <c r="D2008">
        <v>2008</v>
      </c>
      <c r="E2008" t="s">
        <v>0</v>
      </c>
    </row>
    <row r="2009" spans="1:5" x14ac:dyDescent="0.25">
      <c r="A2009" t="s">
        <v>1</v>
      </c>
      <c r="B2009">
        <f t="shared" si="30"/>
        <v>668</v>
      </c>
      <c r="C2009" t="s">
        <v>2</v>
      </c>
      <c r="D2009">
        <v>2009</v>
      </c>
      <c r="E2009" t="s">
        <v>0</v>
      </c>
    </row>
    <row r="2010" spans="1:5" x14ac:dyDescent="0.25">
      <c r="A2010" t="s">
        <v>1</v>
      </c>
      <c r="B2010">
        <f t="shared" si="30"/>
        <v>668</v>
      </c>
      <c r="C2010" t="s">
        <v>2</v>
      </c>
      <c r="D2010">
        <v>2010</v>
      </c>
      <c r="E2010" t="s">
        <v>0</v>
      </c>
    </row>
    <row r="2011" spans="1:5" x14ac:dyDescent="0.25">
      <c r="A2011" t="s">
        <v>1</v>
      </c>
      <c r="B2011">
        <f t="shared" si="30"/>
        <v>669</v>
      </c>
      <c r="C2011" t="s">
        <v>2</v>
      </c>
      <c r="D2011">
        <v>2011</v>
      </c>
      <c r="E2011" t="s">
        <v>0</v>
      </c>
    </row>
    <row r="2012" spans="1:5" x14ac:dyDescent="0.25">
      <c r="A2012" t="s">
        <v>1</v>
      </c>
      <c r="B2012">
        <f t="shared" si="30"/>
        <v>669</v>
      </c>
      <c r="C2012" t="s">
        <v>2</v>
      </c>
      <c r="D2012">
        <v>2012</v>
      </c>
      <c r="E2012" t="s">
        <v>0</v>
      </c>
    </row>
    <row r="2013" spans="1:5" x14ac:dyDescent="0.25">
      <c r="A2013" t="s">
        <v>1</v>
      </c>
      <c r="B2013">
        <f t="shared" si="30"/>
        <v>669</v>
      </c>
      <c r="C2013" t="s">
        <v>2</v>
      </c>
      <c r="D2013">
        <v>2013</v>
      </c>
      <c r="E2013" t="s">
        <v>0</v>
      </c>
    </row>
    <row r="2014" spans="1:5" x14ac:dyDescent="0.25">
      <c r="A2014" t="s">
        <v>1</v>
      </c>
      <c r="B2014">
        <f t="shared" si="30"/>
        <v>669</v>
      </c>
      <c r="C2014" t="s">
        <v>2</v>
      </c>
      <c r="D2014">
        <v>2014</v>
      </c>
      <c r="E2014" t="s">
        <v>0</v>
      </c>
    </row>
    <row r="2015" spans="1:5" x14ac:dyDescent="0.25">
      <c r="A2015" t="s">
        <v>1</v>
      </c>
      <c r="B2015">
        <f t="shared" si="30"/>
        <v>670</v>
      </c>
      <c r="C2015" t="s">
        <v>2</v>
      </c>
      <c r="D2015">
        <v>2015</v>
      </c>
      <c r="E2015" t="s">
        <v>0</v>
      </c>
    </row>
    <row r="2016" spans="1:5" x14ac:dyDescent="0.25">
      <c r="A2016" t="s">
        <v>1</v>
      </c>
      <c r="B2016">
        <f t="shared" si="30"/>
        <v>672</v>
      </c>
      <c r="C2016" t="s">
        <v>2</v>
      </c>
      <c r="D2016">
        <v>2016</v>
      </c>
      <c r="E2016" t="s">
        <v>0</v>
      </c>
    </row>
    <row r="2017" spans="1:5" x14ac:dyDescent="0.25">
      <c r="A2017" t="s">
        <v>1</v>
      </c>
      <c r="B2017">
        <f t="shared" si="30"/>
        <v>673</v>
      </c>
      <c r="C2017" t="s">
        <v>2</v>
      </c>
      <c r="D2017">
        <v>2017</v>
      </c>
      <c r="E2017" t="s">
        <v>0</v>
      </c>
    </row>
    <row r="2018" spans="1:5" x14ac:dyDescent="0.25">
      <c r="A2018" t="s">
        <v>1</v>
      </c>
      <c r="B2018">
        <f t="shared" si="30"/>
        <v>673</v>
      </c>
      <c r="C2018" t="s">
        <v>2</v>
      </c>
      <c r="D2018">
        <v>2018</v>
      </c>
      <c r="E2018" t="s">
        <v>0</v>
      </c>
    </row>
    <row r="2019" spans="1:5" x14ac:dyDescent="0.25">
      <c r="A2019" t="s">
        <v>1</v>
      </c>
      <c r="B2019">
        <f t="shared" si="30"/>
        <v>673</v>
      </c>
      <c r="C2019" t="s">
        <v>2</v>
      </c>
      <c r="D2019">
        <v>2019</v>
      </c>
      <c r="E2019" t="s">
        <v>0</v>
      </c>
    </row>
    <row r="2020" spans="1:5" x14ac:dyDescent="0.25">
      <c r="A2020" t="s">
        <v>1</v>
      </c>
      <c r="B2020">
        <f t="shared" si="30"/>
        <v>674</v>
      </c>
      <c r="C2020" t="s">
        <v>2</v>
      </c>
      <c r="D2020">
        <v>2020</v>
      </c>
      <c r="E2020" t="s">
        <v>0</v>
      </c>
    </row>
    <row r="2021" spans="1:5" x14ac:dyDescent="0.25">
      <c r="A2021" t="s">
        <v>1</v>
      </c>
      <c r="B2021">
        <f t="shared" si="30"/>
        <v>674</v>
      </c>
      <c r="C2021" t="s">
        <v>2</v>
      </c>
      <c r="D2021">
        <v>2021</v>
      </c>
      <c r="E2021" t="s">
        <v>0</v>
      </c>
    </row>
    <row r="2022" spans="1:5" x14ac:dyDescent="0.25">
      <c r="A2022" t="s">
        <v>1</v>
      </c>
      <c r="B2022">
        <f t="shared" si="30"/>
        <v>674</v>
      </c>
      <c r="C2022" t="s">
        <v>2</v>
      </c>
      <c r="D2022">
        <v>2022</v>
      </c>
      <c r="E2022" t="s">
        <v>0</v>
      </c>
    </row>
    <row r="2023" spans="1:5" x14ac:dyDescent="0.25">
      <c r="A2023" t="s">
        <v>1</v>
      </c>
      <c r="B2023">
        <f t="shared" si="30"/>
        <v>674</v>
      </c>
      <c r="C2023" t="s">
        <v>2</v>
      </c>
      <c r="D2023">
        <v>2023</v>
      </c>
      <c r="E2023" t="s">
        <v>0</v>
      </c>
    </row>
    <row r="2024" spans="1:5" x14ac:dyDescent="0.25">
      <c r="A2024" t="s">
        <v>1</v>
      </c>
      <c r="B2024">
        <f t="shared" si="30"/>
        <v>674</v>
      </c>
      <c r="C2024" t="s">
        <v>2</v>
      </c>
      <c r="D2024">
        <v>2024</v>
      </c>
      <c r="E2024" t="s">
        <v>0</v>
      </c>
    </row>
    <row r="2025" spans="1:5" x14ac:dyDescent="0.25">
      <c r="A2025" t="s">
        <v>1</v>
      </c>
      <c r="B2025">
        <f t="shared" si="30"/>
        <v>674</v>
      </c>
      <c r="C2025" t="s">
        <v>2</v>
      </c>
      <c r="D2025">
        <v>2025</v>
      </c>
      <c r="E2025" t="s">
        <v>0</v>
      </c>
    </row>
    <row r="2026" spans="1:5" x14ac:dyDescent="0.25">
      <c r="A2026" t="s">
        <v>1</v>
      </c>
      <c r="B2026">
        <f t="shared" si="30"/>
        <v>674</v>
      </c>
      <c r="C2026" t="s">
        <v>2</v>
      </c>
      <c r="D2026">
        <v>2026</v>
      </c>
      <c r="E2026" t="s">
        <v>0</v>
      </c>
    </row>
    <row r="2027" spans="1:5" x14ac:dyDescent="0.25">
      <c r="A2027" t="s">
        <v>1</v>
      </c>
      <c r="B2027">
        <f t="shared" si="30"/>
        <v>674</v>
      </c>
      <c r="C2027" t="s">
        <v>2</v>
      </c>
      <c r="D2027">
        <v>2027</v>
      </c>
      <c r="E2027" t="s">
        <v>0</v>
      </c>
    </row>
    <row r="2028" spans="1:5" x14ac:dyDescent="0.25">
      <c r="A2028" t="s">
        <v>1</v>
      </c>
      <c r="B2028">
        <f t="shared" si="30"/>
        <v>674</v>
      </c>
      <c r="C2028" t="s">
        <v>2</v>
      </c>
      <c r="D2028">
        <v>2028</v>
      </c>
      <c r="E2028" t="s">
        <v>0</v>
      </c>
    </row>
    <row r="2029" spans="1:5" x14ac:dyDescent="0.25">
      <c r="A2029" t="s">
        <v>1</v>
      </c>
      <c r="B2029">
        <f t="shared" si="30"/>
        <v>676</v>
      </c>
      <c r="C2029" t="s">
        <v>2</v>
      </c>
      <c r="D2029">
        <v>2029</v>
      </c>
      <c r="E2029" t="s">
        <v>0</v>
      </c>
    </row>
    <row r="2030" spans="1:5" x14ac:dyDescent="0.25">
      <c r="A2030" t="s">
        <v>1</v>
      </c>
      <c r="B2030">
        <f t="shared" si="30"/>
        <v>676</v>
      </c>
      <c r="C2030" t="s">
        <v>2</v>
      </c>
      <c r="D2030">
        <v>2030</v>
      </c>
      <c r="E2030" t="s">
        <v>0</v>
      </c>
    </row>
    <row r="2031" spans="1:5" x14ac:dyDescent="0.25">
      <c r="A2031" t="s">
        <v>1</v>
      </c>
      <c r="B2031">
        <f t="shared" si="30"/>
        <v>678</v>
      </c>
      <c r="C2031" t="s">
        <v>2</v>
      </c>
      <c r="D2031">
        <v>2031</v>
      </c>
      <c r="E2031" t="s">
        <v>0</v>
      </c>
    </row>
    <row r="2032" spans="1:5" x14ac:dyDescent="0.25">
      <c r="A2032" t="s">
        <v>1</v>
      </c>
      <c r="B2032">
        <f t="shared" si="30"/>
        <v>678</v>
      </c>
      <c r="C2032" t="s">
        <v>2</v>
      </c>
      <c r="D2032">
        <v>2032</v>
      </c>
      <c r="E2032" t="s">
        <v>0</v>
      </c>
    </row>
    <row r="2033" spans="1:5" x14ac:dyDescent="0.25">
      <c r="A2033" t="s">
        <v>1</v>
      </c>
      <c r="B2033">
        <f t="shared" si="30"/>
        <v>679</v>
      </c>
      <c r="C2033" t="s">
        <v>2</v>
      </c>
      <c r="D2033">
        <v>2033</v>
      </c>
      <c r="E2033" t="s">
        <v>0</v>
      </c>
    </row>
    <row r="2034" spans="1:5" x14ac:dyDescent="0.25">
      <c r="A2034" t="s">
        <v>1</v>
      </c>
      <c r="B2034">
        <f t="shared" si="30"/>
        <v>679</v>
      </c>
      <c r="C2034" t="s">
        <v>2</v>
      </c>
      <c r="D2034">
        <v>2034</v>
      </c>
      <c r="E2034" t="s">
        <v>0</v>
      </c>
    </row>
    <row r="2035" spans="1:5" x14ac:dyDescent="0.25">
      <c r="A2035" t="s">
        <v>1</v>
      </c>
      <c r="B2035">
        <f t="shared" si="30"/>
        <v>680</v>
      </c>
      <c r="C2035" t="s">
        <v>2</v>
      </c>
      <c r="D2035">
        <v>2035</v>
      </c>
      <c r="E2035" t="s">
        <v>0</v>
      </c>
    </row>
    <row r="2036" spans="1:5" x14ac:dyDescent="0.25">
      <c r="A2036" t="s">
        <v>1</v>
      </c>
      <c r="B2036">
        <f t="shared" si="30"/>
        <v>680</v>
      </c>
      <c r="C2036" t="s">
        <v>2</v>
      </c>
      <c r="D2036">
        <v>2036</v>
      </c>
      <c r="E2036" t="s">
        <v>0</v>
      </c>
    </row>
    <row r="2037" spans="1:5" x14ac:dyDescent="0.25">
      <c r="A2037" t="s">
        <v>1</v>
      </c>
      <c r="B2037">
        <f t="shared" si="30"/>
        <v>680</v>
      </c>
      <c r="C2037" t="s">
        <v>2</v>
      </c>
      <c r="D2037">
        <v>2037</v>
      </c>
      <c r="E2037" t="s">
        <v>0</v>
      </c>
    </row>
    <row r="2038" spans="1:5" x14ac:dyDescent="0.25">
      <c r="A2038" t="s">
        <v>1</v>
      </c>
      <c r="B2038">
        <f t="shared" si="30"/>
        <v>681</v>
      </c>
      <c r="C2038" t="s">
        <v>2</v>
      </c>
      <c r="D2038">
        <v>2038</v>
      </c>
      <c r="E2038" t="s">
        <v>0</v>
      </c>
    </row>
    <row r="2039" spans="1:5" x14ac:dyDescent="0.25">
      <c r="A2039" t="s">
        <v>1</v>
      </c>
      <c r="B2039">
        <f t="shared" si="30"/>
        <v>681</v>
      </c>
      <c r="C2039" t="s">
        <v>2</v>
      </c>
      <c r="D2039">
        <v>2039</v>
      </c>
      <c r="E2039" t="s">
        <v>0</v>
      </c>
    </row>
    <row r="2040" spans="1:5" x14ac:dyDescent="0.25">
      <c r="A2040" t="s">
        <v>1</v>
      </c>
      <c r="B2040">
        <f t="shared" si="30"/>
        <v>681</v>
      </c>
      <c r="C2040" t="s">
        <v>2</v>
      </c>
      <c r="D2040">
        <v>2040</v>
      </c>
      <c r="E2040" t="s">
        <v>0</v>
      </c>
    </row>
    <row r="2041" spans="1:5" x14ac:dyDescent="0.25">
      <c r="A2041" t="s">
        <v>1</v>
      </c>
      <c r="B2041">
        <f t="shared" si="30"/>
        <v>681</v>
      </c>
      <c r="C2041" t="s">
        <v>2</v>
      </c>
      <c r="D2041">
        <v>2041</v>
      </c>
      <c r="E2041" t="s">
        <v>0</v>
      </c>
    </row>
    <row r="2042" spans="1:5" x14ac:dyDescent="0.25">
      <c r="A2042" t="s">
        <v>1</v>
      </c>
      <c r="B2042">
        <f t="shared" si="30"/>
        <v>681</v>
      </c>
      <c r="C2042" t="s">
        <v>2</v>
      </c>
      <c r="D2042">
        <v>2042</v>
      </c>
      <c r="E2042" t="s">
        <v>0</v>
      </c>
    </row>
    <row r="2043" spans="1:5" x14ac:dyDescent="0.25">
      <c r="A2043" t="s">
        <v>1</v>
      </c>
      <c r="B2043">
        <f t="shared" si="30"/>
        <v>681</v>
      </c>
      <c r="C2043" t="s">
        <v>2</v>
      </c>
      <c r="D2043">
        <v>2043</v>
      </c>
      <c r="E2043" t="s">
        <v>0</v>
      </c>
    </row>
    <row r="2044" spans="1:5" x14ac:dyDescent="0.25">
      <c r="A2044" t="s">
        <v>1</v>
      </c>
      <c r="B2044">
        <f t="shared" si="30"/>
        <v>682</v>
      </c>
      <c r="C2044" t="s">
        <v>2</v>
      </c>
      <c r="D2044">
        <v>2044</v>
      </c>
      <c r="E2044" t="s">
        <v>0</v>
      </c>
    </row>
    <row r="2045" spans="1:5" x14ac:dyDescent="0.25">
      <c r="A2045" t="s">
        <v>1</v>
      </c>
      <c r="B2045">
        <f t="shared" si="30"/>
        <v>682</v>
      </c>
      <c r="C2045" t="s">
        <v>2</v>
      </c>
      <c r="D2045">
        <v>2045</v>
      </c>
      <c r="E2045" t="s">
        <v>0</v>
      </c>
    </row>
    <row r="2046" spans="1:5" x14ac:dyDescent="0.25">
      <c r="A2046" t="s">
        <v>1</v>
      </c>
      <c r="B2046">
        <f t="shared" si="30"/>
        <v>682</v>
      </c>
      <c r="C2046" t="s">
        <v>2</v>
      </c>
      <c r="D2046">
        <v>2046</v>
      </c>
      <c r="E2046" t="s">
        <v>0</v>
      </c>
    </row>
    <row r="2047" spans="1:5" x14ac:dyDescent="0.25">
      <c r="A2047" t="s">
        <v>1</v>
      </c>
      <c r="B2047">
        <f t="shared" si="30"/>
        <v>682</v>
      </c>
      <c r="C2047" t="s">
        <v>2</v>
      </c>
      <c r="D2047">
        <v>2047</v>
      </c>
      <c r="E2047" t="s">
        <v>0</v>
      </c>
    </row>
    <row r="2048" spans="1:5" x14ac:dyDescent="0.25">
      <c r="A2048" t="s">
        <v>1</v>
      </c>
      <c r="B2048">
        <f t="shared" si="30"/>
        <v>682</v>
      </c>
      <c r="C2048" t="s">
        <v>2</v>
      </c>
      <c r="D2048">
        <v>2048</v>
      </c>
      <c r="E2048" t="s">
        <v>0</v>
      </c>
    </row>
    <row r="2049" spans="1:5" x14ac:dyDescent="0.25">
      <c r="A2049" t="s">
        <v>1</v>
      </c>
      <c r="B2049">
        <f t="shared" ref="B2049:B2112" si="31">B1986+21</f>
        <v>682</v>
      </c>
      <c r="C2049" t="s">
        <v>2</v>
      </c>
      <c r="D2049">
        <v>2049</v>
      </c>
      <c r="E2049" t="s">
        <v>0</v>
      </c>
    </row>
    <row r="2050" spans="1:5" x14ac:dyDescent="0.25">
      <c r="A2050" t="s">
        <v>1</v>
      </c>
      <c r="B2050">
        <f t="shared" si="31"/>
        <v>682</v>
      </c>
      <c r="C2050" t="s">
        <v>2</v>
      </c>
      <c r="D2050">
        <v>2050</v>
      </c>
      <c r="E2050" t="s">
        <v>0</v>
      </c>
    </row>
    <row r="2051" spans="1:5" x14ac:dyDescent="0.25">
      <c r="A2051" t="s">
        <v>1</v>
      </c>
      <c r="B2051">
        <f t="shared" si="31"/>
        <v>683</v>
      </c>
      <c r="C2051" t="s">
        <v>2</v>
      </c>
      <c r="D2051">
        <v>2051</v>
      </c>
      <c r="E2051" t="s">
        <v>0</v>
      </c>
    </row>
    <row r="2052" spans="1:5" x14ac:dyDescent="0.25">
      <c r="A2052" t="s">
        <v>1</v>
      </c>
      <c r="B2052">
        <f t="shared" si="31"/>
        <v>683</v>
      </c>
      <c r="C2052" t="s">
        <v>2</v>
      </c>
      <c r="D2052">
        <v>2052</v>
      </c>
      <c r="E2052" t="s">
        <v>0</v>
      </c>
    </row>
    <row r="2053" spans="1:5" x14ac:dyDescent="0.25">
      <c r="A2053" t="s">
        <v>1</v>
      </c>
      <c r="B2053">
        <f t="shared" si="31"/>
        <v>683</v>
      </c>
      <c r="C2053" t="s">
        <v>2</v>
      </c>
      <c r="D2053">
        <v>2053</v>
      </c>
      <c r="E2053" t="s">
        <v>0</v>
      </c>
    </row>
    <row r="2054" spans="1:5" x14ac:dyDescent="0.25">
      <c r="A2054" t="s">
        <v>1</v>
      </c>
      <c r="B2054">
        <f t="shared" si="31"/>
        <v>683</v>
      </c>
      <c r="C2054" t="s">
        <v>2</v>
      </c>
      <c r="D2054">
        <v>2054</v>
      </c>
      <c r="E2054" t="s">
        <v>0</v>
      </c>
    </row>
    <row r="2055" spans="1:5" x14ac:dyDescent="0.25">
      <c r="A2055" t="s">
        <v>1</v>
      </c>
      <c r="B2055">
        <f t="shared" si="31"/>
        <v>684</v>
      </c>
      <c r="C2055" t="s">
        <v>2</v>
      </c>
      <c r="D2055">
        <v>2055</v>
      </c>
      <c r="E2055" t="s">
        <v>0</v>
      </c>
    </row>
    <row r="2056" spans="1:5" x14ac:dyDescent="0.25">
      <c r="A2056" t="s">
        <v>1</v>
      </c>
      <c r="B2056">
        <f t="shared" si="31"/>
        <v>684</v>
      </c>
      <c r="C2056" t="s">
        <v>2</v>
      </c>
      <c r="D2056">
        <v>2056</v>
      </c>
      <c r="E2056" t="s">
        <v>0</v>
      </c>
    </row>
    <row r="2057" spans="1:5" x14ac:dyDescent="0.25">
      <c r="A2057" t="s">
        <v>1</v>
      </c>
      <c r="B2057">
        <f t="shared" si="31"/>
        <v>684</v>
      </c>
      <c r="C2057" t="s">
        <v>2</v>
      </c>
      <c r="D2057">
        <v>2057</v>
      </c>
      <c r="E2057" t="s">
        <v>0</v>
      </c>
    </row>
    <row r="2058" spans="1:5" x14ac:dyDescent="0.25">
      <c r="A2058" t="s">
        <v>1</v>
      </c>
      <c r="B2058">
        <f t="shared" si="31"/>
        <v>684</v>
      </c>
      <c r="C2058" t="s">
        <v>2</v>
      </c>
      <c r="D2058">
        <v>2058</v>
      </c>
      <c r="E2058" t="s">
        <v>0</v>
      </c>
    </row>
    <row r="2059" spans="1:5" x14ac:dyDescent="0.25">
      <c r="A2059" t="s">
        <v>1</v>
      </c>
      <c r="B2059">
        <f t="shared" si="31"/>
        <v>685</v>
      </c>
      <c r="C2059" t="s">
        <v>2</v>
      </c>
      <c r="D2059">
        <v>2059</v>
      </c>
      <c r="E2059" t="s">
        <v>0</v>
      </c>
    </row>
    <row r="2060" spans="1:5" x14ac:dyDescent="0.25">
      <c r="A2060" t="s">
        <v>1</v>
      </c>
      <c r="B2060">
        <f t="shared" si="31"/>
        <v>685</v>
      </c>
      <c r="C2060" t="s">
        <v>2</v>
      </c>
      <c r="D2060">
        <v>2060</v>
      </c>
      <c r="E2060" t="s">
        <v>0</v>
      </c>
    </row>
    <row r="2061" spans="1:5" x14ac:dyDescent="0.25">
      <c r="A2061" t="s">
        <v>1</v>
      </c>
      <c r="B2061">
        <f t="shared" si="31"/>
        <v>685</v>
      </c>
      <c r="C2061" t="s">
        <v>2</v>
      </c>
      <c r="D2061">
        <v>2061</v>
      </c>
      <c r="E2061" t="s">
        <v>0</v>
      </c>
    </row>
    <row r="2062" spans="1:5" x14ac:dyDescent="0.25">
      <c r="A2062" t="s">
        <v>1</v>
      </c>
      <c r="B2062">
        <f t="shared" si="31"/>
        <v>686</v>
      </c>
      <c r="C2062" t="s">
        <v>2</v>
      </c>
      <c r="D2062">
        <v>2062</v>
      </c>
      <c r="E2062" t="s">
        <v>0</v>
      </c>
    </row>
    <row r="2063" spans="1:5" x14ac:dyDescent="0.25">
      <c r="A2063" t="s">
        <v>1</v>
      </c>
      <c r="B2063">
        <f t="shared" si="31"/>
        <v>686</v>
      </c>
      <c r="C2063" t="s">
        <v>2</v>
      </c>
      <c r="D2063">
        <v>2063</v>
      </c>
      <c r="E2063" t="s">
        <v>0</v>
      </c>
    </row>
    <row r="2064" spans="1:5" x14ac:dyDescent="0.25">
      <c r="A2064" t="s">
        <v>1</v>
      </c>
      <c r="B2064">
        <f t="shared" si="31"/>
        <v>686</v>
      </c>
      <c r="C2064" t="s">
        <v>2</v>
      </c>
      <c r="D2064">
        <v>2064</v>
      </c>
      <c r="E2064" t="s">
        <v>0</v>
      </c>
    </row>
    <row r="2065" spans="1:5" x14ac:dyDescent="0.25">
      <c r="A2065" t="s">
        <v>1</v>
      </c>
      <c r="B2065">
        <f t="shared" si="31"/>
        <v>688</v>
      </c>
      <c r="C2065" t="s">
        <v>2</v>
      </c>
      <c r="D2065">
        <v>2065</v>
      </c>
      <c r="E2065" t="s">
        <v>0</v>
      </c>
    </row>
    <row r="2066" spans="1:5" x14ac:dyDescent="0.25">
      <c r="A2066" t="s">
        <v>1</v>
      </c>
      <c r="B2066">
        <f t="shared" si="31"/>
        <v>688</v>
      </c>
      <c r="C2066" t="s">
        <v>2</v>
      </c>
      <c r="D2066">
        <v>2066</v>
      </c>
      <c r="E2066" t="s">
        <v>0</v>
      </c>
    </row>
    <row r="2067" spans="1:5" x14ac:dyDescent="0.25">
      <c r="A2067" t="s">
        <v>1</v>
      </c>
      <c r="B2067">
        <f t="shared" si="31"/>
        <v>688</v>
      </c>
      <c r="C2067" t="s">
        <v>2</v>
      </c>
      <c r="D2067">
        <v>2067</v>
      </c>
      <c r="E2067" t="s">
        <v>0</v>
      </c>
    </row>
    <row r="2068" spans="1:5" x14ac:dyDescent="0.25">
      <c r="A2068" t="s">
        <v>1</v>
      </c>
      <c r="B2068">
        <f t="shared" si="31"/>
        <v>688</v>
      </c>
      <c r="C2068" t="s">
        <v>2</v>
      </c>
      <c r="D2068">
        <v>2068</v>
      </c>
      <c r="E2068" t="s">
        <v>0</v>
      </c>
    </row>
    <row r="2069" spans="1:5" x14ac:dyDescent="0.25">
      <c r="A2069" t="s">
        <v>1</v>
      </c>
      <c r="B2069">
        <f t="shared" si="31"/>
        <v>688</v>
      </c>
      <c r="C2069" t="s">
        <v>2</v>
      </c>
      <c r="D2069">
        <v>2069</v>
      </c>
      <c r="E2069" t="s">
        <v>0</v>
      </c>
    </row>
    <row r="2070" spans="1:5" x14ac:dyDescent="0.25">
      <c r="A2070" t="s">
        <v>1</v>
      </c>
      <c r="B2070">
        <f t="shared" si="31"/>
        <v>689</v>
      </c>
      <c r="C2070" t="s">
        <v>2</v>
      </c>
      <c r="D2070">
        <v>2070</v>
      </c>
      <c r="E2070" t="s">
        <v>0</v>
      </c>
    </row>
    <row r="2071" spans="1:5" x14ac:dyDescent="0.25">
      <c r="A2071" t="s">
        <v>1</v>
      </c>
      <c r="B2071">
        <f t="shared" si="31"/>
        <v>689</v>
      </c>
      <c r="C2071" t="s">
        <v>2</v>
      </c>
      <c r="D2071">
        <v>2071</v>
      </c>
      <c r="E2071" t="s">
        <v>0</v>
      </c>
    </row>
    <row r="2072" spans="1:5" x14ac:dyDescent="0.25">
      <c r="A2072" t="s">
        <v>1</v>
      </c>
      <c r="B2072">
        <f t="shared" si="31"/>
        <v>689</v>
      </c>
      <c r="C2072" t="s">
        <v>2</v>
      </c>
      <c r="D2072">
        <v>2072</v>
      </c>
      <c r="E2072" t="s">
        <v>0</v>
      </c>
    </row>
    <row r="2073" spans="1:5" x14ac:dyDescent="0.25">
      <c r="A2073" t="s">
        <v>1</v>
      </c>
      <c r="B2073">
        <f t="shared" si="31"/>
        <v>689</v>
      </c>
      <c r="C2073" t="s">
        <v>2</v>
      </c>
      <c r="D2073">
        <v>2073</v>
      </c>
      <c r="E2073" t="s">
        <v>0</v>
      </c>
    </row>
    <row r="2074" spans="1:5" x14ac:dyDescent="0.25">
      <c r="A2074" t="s">
        <v>1</v>
      </c>
      <c r="B2074">
        <f t="shared" si="31"/>
        <v>690</v>
      </c>
      <c r="C2074" t="s">
        <v>2</v>
      </c>
      <c r="D2074">
        <v>2074</v>
      </c>
      <c r="E2074" t="s">
        <v>0</v>
      </c>
    </row>
    <row r="2075" spans="1:5" x14ac:dyDescent="0.25">
      <c r="A2075" t="s">
        <v>1</v>
      </c>
      <c r="B2075">
        <f t="shared" si="31"/>
        <v>690</v>
      </c>
      <c r="C2075" t="s">
        <v>2</v>
      </c>
      <c r="D2075">
        <v>2075</v>
      </c>
      <c r="E2075" t="s">
        <v>0</v>
      </c>
    </row>
    <row r="2076" spans="1:5" x14ac:dyDescent="0.25">
      <c r="A2076" t="s">
        <v>1</v>
      </c>
      <c r="B2076">
        <f t="shared" si="31"/>
        <v>690</v>
      </c>
      <c r="C2076" t="s">
        <v>2</v>
      </c>
      <c r="D2076">
        <v>2076</v>
      </c>
      <c r="E2076" t="s">
        <v>0</v>
      </c>
    </row>
    <row r="2077" spans="1:5" x14ac:dyDescent="0.25">
      <c r="A2077" t="s">
        <v>1</v>
      </c>
      <c r="B2077">
        <f t="shared" si="31"/>
        <v>690</v>
      </c>
      <c r="C2077" t="s">
        <v>2</v>
      </c>
      <c r="D2077">
        <v>2077</v>
      </c>
      <c r="E2077" t="s">
        <v>0</v>
      </c>
    </row>
    <row r="2078" spans="1:5" x14ac:dyDescent="0.25">
      <c r="A2078" t="s">
        <v>1</v>
      </c>
      <c r="B2078">
        <f t="shared" si="31"/>
        <v>691</v>
      </c>
      <c r="C2078" t="s">
        <v>2</v>
      </c>
      <c r="D2078">
        <v>2078</v>
      </c>
      <c r="E2078" t="s">
        <v>0</v>
      </c>
    </row>
    <row r="2079" spans="1:5" x14ac:dyDescent="0.25">
      <c r="A2079" t="s">
        <v>1</v>
      </c>
      <c r="B2079">
        <f t="shared" si="31"/>
        <v>693</v>
      </c>
      <c r="C2079" t="s">
        <v>2</v>
      </c>
      <c r="D2079">
        <v>2079</v>
      </c>
      <c r="E2079" t="s">
        <v>0</v>
      </c>
    </row>
    <row r="2080" spans="1:5" x14ac:dyDescent="0.25">
      <c r="A2080" t="s">
        <v>1</v>
      </c>
      <c r="B2080">
        <f t="shared" si="31"/>
        <v>694</v>
      </c>
      <c r="C2080" t="s">
        <v>2</v>
      </c>
      <c r="D2080">
        <v>2080</v>
      </c>
      <c r="E2080" t="s">
        <v>0</v>
      </c>
    </row>
    <row r="2081" spans="1:5" x14ac:dyDescent="0.25">
      <c r="A2081" t="s">
        <v>1</v>
      </c>
      <c r="B2081">
        <f t="shared" si="31"/>
        <v>694</v>
      </c>
      <c r="C2081" t="s">
        <v>2</v>
      </c>
      <c r="D2081">
        <v>2081</v>
      </c>
      <c r="E2081" t="s">
        <v>0</v>
      </c>
    </row>
    <row r="2082" spans="1:5" x14ac:dyDescent="0.25">
      <c r="A2082" t="s">
        <v>1</v>
      </c>
      <c r="B2082">
        <f t="shared" si="31"/>
        <v>694</v>
      </c>
      <c r="C2082" t="s">
        <v>2</v>
      </c>
      <c r="D2082">
        <v>2082</v>
      </c>
      <c r="E2082" t="s">
        <v>0</v>
      </c>
    </row>
    <row r="2083" spans="1:5" x14ac:dyDescent="0.25">
      <c r="A2083" t="s">
        <v>1</v>
      </c>
      <c r="B2083">
        <f t="shared" si="31"/>
        <v>695</v>
      </c>
      <c r="C2083" t="s">
        <v>2</v>
      </c>
      <c r="D2083">
        <v>2083</v>
      </c>
      <c r="E2083" t="s">
        <v>0</v>
      </c>
    </row>
    <row r="2084" spans="1:5" x14ac:dyDescent="0.25">
      <c r="A2084" t="s">
        <v>1</v>
      </c>
      <c r="B2084">
        <f t="shared" si="31"/>
        <v>695</v>
      </c>
      <c r="C2084" t="s">
        <v>2</v>
      </c>
      <c r="D2084">
        <v>2084</v>
      </c>
      <c r="E2084" t="s">
        <v>0</v>
      </c>
    </row>
    <row r="2085" spans="1:5" x14ac:dyDescent="0.25">
      <c r="A2085" t="s">
        <v>1</v>
      </c>
      <c r="B2085">
        <f t="shared" si="31"/>
        <v>695</v>
      </c>
      <c r="C2085" t="s">
        <v>2</v>
      </c>
      <c r="D2085">
        <v>2085</v>
      </c>
      <c r="E2085" t="s">
        <v>0</v>
      </c>
    </row>
    <row r="2086" spans="1:5" x14ac:dyDescent="0.25">
      <c r="A2086" t="s">
        <v>1</v>
      </c>
      <c r="B2086">
        <f t="shared" si="31"/>
        <v>695</v>
      </c>
      <c r="C2086" t="s">
        <v>2</v>
      </c>
      <c r="D2086">
        <v>2086</v>
      </c>
      <c r="E2086" t="s">
        <v>0</v>
      </c>
    </row>
    <row r="2087" spans="1:5" x14ac:dyDescent="0.25">
      <c r="A2087" t="s">
        <v>1</v>
      </c>
      <c r="B2087">
        <f t="shared" si="31"/>
        <v>695</v>
      </c>
      <c r="C2087" t="s">
        <v>2</v>
      </c>
      <c r="D2087">
        <v>2087</v>
      </c>
      <c r="E2087" t="s">
        <v>0</v>
      </c>
    </row>
    <row r="2088" spans="1:5" x14ac:dyDescent="0.25">
      <c r="A2088" t="s">
        <v>1</v>
      </c>
      <c r="B2088">
        <f t="shared" si="31"/>
        <v>695</v>
      </c>
      <c r="C2088" t="s">
        <v>2</v>
      </c>
      <c r="D2088">
        <v>2088</v>
      </c>
      <c r="E2088" t="s">
        <v>0</v>
      </c>
    </row>
    <row r="2089" spans="1:5" x14ac:dyDescent="0.25">
      <c r="A2089" t="s">
        <v>1</v>
      </c>
      <c r="B2089">
        <f t="shared" si="31"/>
        <v>695</v>
      </c>
      <c r="C2089" t="s">
        <v>2</v>
      </c>
      <c r="D2089">
        <v>2089</v>
      </c>
      <c r="E2089" t="s">
        <v>0</v>
      </c>
    </row>
    <row r="2090" spans="1:5" x14ac:dyDescent="0.25">
      <c r="A2090" t="s">
        <v>1</v>
      </c>
      <c r="B2090">
        <f t="shared" si="31"/>
        <v>695</v>
      </c>
      <c r="C2090" t="s">
        <v>2</v>
      </c>
      <c r="D2090">
        <v>2090</v>
      </c>
      <c r="E2090" t="s">
        <v>0</v>
      </c>
    </row>
    <row r="2091" spans="1:5" x14ac:dyDescent="0.25">
      <c r="A2091" t="s">
        <v>1</v>
      </c>
      <c r="B2091">
        <f t="shared" si="31"/>
        <v>695</v>
      </c>
      <c r="C2091" t="s">
        <v>2</v>
      </c>
      <c r="D2091">
        <v>2091</v>
      </c>
      <c r="E2091" t="s">
        <v>0</v>
      </c>
    </row>
    <row r="2092" spans="1:5" x14ac:dyDescent="0.25">
      <c r="A2092" t="s">
        <v>1</v>
      </c>
      <c r="B2092">
        <f t="shared" si="31"/>
        <v>697</v>
      </c>
      <c r="C2092" t="s">
        <v>2</v>
      </c>
      <c r="D2092">
        <v>2092</v>
      </c>
      <c r="E2092" t="s">
        <v>0</v>
      </c>
    </row>
    <row r="2093" spans="1:5" x14ac:dyDescent="0.25">
      <c r="A2093" t="s">
        <v>1</v>
      </c>
      <c r="B2093">
        <f t="shared" si="31"/>
        <v>697</v>
      </c>
      <c r="C2093" t="s">
        <v>2</v>
      </c>
      <c r="D2093">
        <v>2093</v>
      </c>
      <c r="E2093" t="s">
        <v>0</v>
      </c>
    </row>
    <row r="2094" spans="1:5" x14ac:dyDescent="0.25">
      <c r="A2094" t="s">
        <v>1</v>
      </c>
      <c r="B2094">
        <f t="shared" si="31"/>
        <v>699</v>
      </c>
      <c r="C2094" t="s">
        <v>2</v>
      </c>
      <c r="D2094">
        <v>2094</v>
      </c>
      <c r="E2094" t="s">
        <v>0</v>
      </c>
    </row>
    <row r="2095" spans="1:5" x14ac:dyDescent="0.25">
      <c r="A2095" t="s">
        <v>1</v>
      </c>
      <c r="B2095">
        <f t="shared" si="31"/>
        <v>699</v>
      </c>
      <c r="C2095" t="s">
        <v>2</v>
      </c>
      <c r="D2095">
        <v>2095</v>
      </c>
      <c r="E2095" t="s">
        <v>0</v>
      </c>
    </row>
    <row r="2096" spans="1:5" x14ac:dyDescent="0.25">
      <c r="A2096" t="s">
        <v>1</v>
      </c>
      <c r="B2096">
        <f t="shared" si="31"/>
        <v>700</v>
      </c>
      <c r="C2096" t="s">
        <v>2</v>
      </c>
      <c r="D2096">
        <v>2096</v>
      </c>
      <c r="E2096" t="s">
        <v>0</v>
      </c>
    </row>
    <row r="2097" spans="1:5" x14ac:dyDescent="0.25">
      <c r="A2097" t="s">
        <v>1</v>
      </c>
      <c r="B2097">
        <f t="shared" si="31"/>
        <v>700</v>
      </c>
      <c r="C2097" t="s">
        <v>2</v>
      </c>
      <c r="D2097">
        <v>2097</v>
      </c>
      <c r="E2097" t="s">
        <v>0</v>
      </c>
    </row>
    <row r="2098" spans="1:5" x14ac:dyDescent="0.25">
      <c r="A2098" t="s">
        <v>1</v>
      </c>
      <c r="B2098">
        <f t="shared" si="31"/>
        <v>701</v>
      </c>
      <c r="C2098" t="s">
        <v>2</v>
      </c>
      <c r="D2098">
        <v>2098</v>
      </c>
      <c r="E2098" t="s">
        <v>0</v>
      </c>
    </row>
    <row r="2099" spans="1:5" x14ac:dyDescent="0.25">
      <c r="A2099" t="s">
        <v>1</v>
      </c>
      <c r="B2099">
        <f t="shared" si="31"/>
        <v>701</v>
      </c>
      <c r="C2099" t="s">
        <v>2</v>
      </c>
      <c r="D2099">
        <v>2099</v>
      </c>
      <c r="E2099" t="s">
        <v>0</v>
      </c>
    </row>
    <row r="2100" spans="1:5" x14ac:dyDescent="0.25">
      <c r="A2100" t="s">
        <v>1</v>
      </c>
      <c r="B2100">
        <f t="shared" si="31"/>
        <v>701</v>
      </c>
      <c r="C2100" t="s">
        <v>2</v>
      </c>
      <c r="D2100">
        <v>2100</v>
      </c>
      <c r="E2100" t="s">
        <v>0</v>
      </c>
    </row>
    <row r="2101" spans="1:5" x14ac:dyDescent="0.25">
      <c r="A2101" t="s">
        <v>1</v>
      </c>
      <c r="B2101">
        <f t="shared" si="31"/>
        <v>702</v>
      </c>
      <c r="C2101" t="s">
        <v>2</v>
      </c>
      <c r="D2101">
        <v>2101</v>
      </c>
      <c r="E2101" t="s">
        <v>0</v>
      </c>
    </row>
    <row r="2102" spans="1:5" x14ac:dyDescent="0.25">
      <c r="A2102" t="s">
        <v>1</v>
      </c>
      <c r="B2102">
        <f t="shared" si="31"/>
        <v>702</v>
      </c>
      <c r="C2102" t="s">
        <v>2</v>
      </c>
      <c r="D2102">
        <v>2102</v>
      </c>
      <c r="E2102" t="s">
        <v>0</v>
      </c>
    </row>
    <row r="2103" spans="1:5" x14ac:dyDescent="0.25">
      <c r="A2103" t="s">
        <v>1</v>
      </c>
      <c r="B2103">
        <f t="shared" si="31"/>
        <v>702</v>
      </c>
      <c r="C2103" t="s">
        <v>2</v>
      </c>
      <c r="D2103">
        <v>2103</v>
      </c>
      <c r="E2103" t="s">
        <v>0</v>
      </c>
    </row>
    <row r="2104" spans="1:5" x14ac:dyDescent="0.25">
      <c r="A2104" t="s">
        <v>1</v>
      </c>
      <c r="B2104">
        <f t="shared" si="31"/>
        <v>702</v>
      </c>
      <c r="C2104" t="s">
        <v>2</v>
      </c>
      <c r="D2104">
        <v>2104</v>
      </c>
      <c r="E2104" t="s">
        <v>0</v>
      </c>
    </row>
    <row r="2105" spans="1:5" x14ac:dyDescent="0.25">
      <c r="A2105" t="s">
        <v>1</v>
      </c>
      <c r="B2105">
        <f t="shared" si="31"/>
        <v>702</v>
      </c>
      <c r="C2105" t="s">
        <v>2</v>
      </c>
      <c r="D2105">
        <v>2105</v>
      </c>
      <c r="E2105" t="s">
        <v>0</v>
      </c>
    </row>
    <row r="2106" spans="1:5" x14ac:dyDescent="0.25">
      <c r="A2106" t="s">
        <v>1</v>
      </c>
      <c r="B2106">
        <f t="shared" si="31"/>
        <v>702</v>
      </c>
      <c r="C2106" t="s">
        <v>2</v>
      </c>
      <c r="D2106">
        <v>2106</v>
      </c>
      <c r="E2106" t="s">
        <v>0</v>
      </c>
    </row>
    <row r="2107" spans="1:5" x14ac:dyDescent="0.25">
      <c r="A2107" t="s">
        <v>1</v>
      </c>
      <c r="B2107">
        <f t="shared" si="31"/>
        <v>703</v>
      </c>
      <c r="C2107" t="s">
        <v>2</v>
      </c>
      <c r="D2107">
        <v>2107</v>
      </c>
      <c r="E2107" t="s">
        <v>0</v>
      </c>
    </row>
    <row r="2108" spans="1:5" x14ac:dyDescent="0.25">
      <c r="A2108" t="s">
        <v>1</v>
      </c>
      <c r="B2108">
        <f t="shared" si="31"/>
        <v>703</v>
      </c>
      <c r="C2108" t="s">
        <v>2</v>
      </c>
      <c r="D2108">
        <v>2108</v>
      </c>
      <c r="E2108" t="s">
        <v>0</v>
      </c>
    </row>
    <row r="2109" spans="1:5" x14ac:dyDescent="0.25">
      <c r="A2109" t="s">
        <v>1</v>
      </c>
      <c r="B2109">
        <f t="shared" si="31"/>
        <v>703</v>
      </c>
      <c r="C2109" t="s">
        <v>2</v>
      </c>
      <c r="D2109">
        <v>2109</v>
      </c>
      <c r="E2109" t="s">
        <v>0</v>
      </c>
    </row>
    <row r="2110" spans="1:5" x14ac:dyDescent="0.25">
      <c r="A2110" t="s">
        <v>1</v>
      </c>
      <c r="B2110">
        <f t="shared" si="31"/>
        <v>703</v>
      </c>
      <c r="C2110" t="s">
        <v>2</v>
      </c>
      <c r="D2110">
        <v>2110</v>
      </c>
      <c r="E2110" t="s">
        <v>0</v>
      </c>
    </row>
    <row r="2111" spans="1:5" x14ac:dyDescent="0.25">
      <c r="A2111" t="s">
        <v>1</v>
      </c>
      <c r="B2111">
        <f t="shared" si="31"/>
        <v>703</v>
      </c>
      <c r="C2111" t="s">
        <v>2</v>
      </c>
      <c r="D2111">
        <v>2111</v>
      </c>
      <c r="E2111" t="s">
        <v>0</v>
      </c>
    </row>
    <row r="2112" spans="1:5" x14ac:dyDescent="0.25">
      <c r="A2112" t="s">
        <v>1</v>
      </c>
      <c r="B2112">
        <f t="shared" si="31"/>
        <v>703</v>
      </c>
      <c r="C2112" t="s">
        <v>2</v>
      </c>
      <c r="D2112">
        <v>2112</v>
      </c>
      <c r="E2112" t="s">
        <v>0</v>
      </c>
    </row>
    <row r="2113" spans="1:5" x14ac:dyDescent="0.25">
      <c r="A2113" t="s">
        <v>1</v>
      </c>
      <c r="B2113">
        <f t="shared" ref="B2113:B2176" si="32">B2050+21</f>
        <v>703</v>
      </c>
      <c r="C2113" t="s">
        <v>2</v>
      </c>
      <c r="D2113">
        <v>2113</v>
      </c>
      <c r="E2113" t="s">
        <v>0</v>
      </c>
    </row>
    <row r="2114" spans="1:5" x14ac:dyDescent="0.25">
      <c r="A2114" t="s">
        <v>1</v>
      </c>
      <c r="B2114">
        <f t="shared" si="32"/>
        <v>704</v>
      </c>
      <c r="C2114" t="s">
        <v>2</v>
      </c>
      <c r="D2114">
        <v>2114</v>
      </c>
      <c r="E2114" t="s">
        <v>0</v>
      </c>
    </row>
    <row r="2115" spans="1:5" x14ac:dyDescent="0.25">
      <c r="A2115" t="s">
        <v>1</v>
      </c>
      <c r="B2115">
        <f t="shared" si="32"/>
        <v>704</v>
      </c>
      <c r="C2115" t="s">
        <v>2</v>
      </c>
      <c r="D2115">
        <v>2115</v>
      </c>
      <c r="E2115" t="s">
        <v>0</v>
      </c>
    </row>
    <row r="2116" spans="1:5" x14ac:dyDescent="0.25">
      <c r="A2116" t="s">
        <v>1</v>
      </c>
      <c r="B2116">
        <f t="shared" si="32"/>
        <v>704</v>
      </c>
      <c r="C2116" t="s">
        <v>2</v>
      </c>
      <c r="D2116">
        <v>2116</v>
      </c>
      <c r="E2116" t="s">
        <v>0</v>
      </c>
    </row>
    <row r="2117" spans="1:5" x14ac:dyDescent="0.25">
      <c r="A2117" t="s">
        <v>1</v>
      </c>
      <c r="B2117">
        <f t="shared" si="32"/>
        <v>704</v>
      </c>
      <c r="C2117" t="s">
        <v>2</v>
      </c>
      <c r="D2117">
        <v>2117</v>
      </c>
      <c r="E2117" t="s">
        <v>0</v>
      </c>
    </row>
    <row r="2118" spans="1:5" x14ac:dyDescent="0.25">
      <c r="A2118" t="s">
        <v>1</v>
      </c>
      <c r="B2118">
        <f t="shared" si="32"/>
        <v>705</v>
      </c>
      <c r="C2118" t="s">
        <v>2</v>
      </c>
      <c r="D2118">
        <v>2118</v>
      </c>
      <c r="E2118" t="s">
        <v>0</v>
      </c>
    </row>
    <row r="2119" spans="1:5" x14ac:dyDescent="0.25">
      <c r="A2119" t="s">
        <v>1</v>
      </c>
      <c r="B2119">
        <f t="shared" si="32"/>
        <v>705</v>
      </c>
      <c r="C2119" t="s">
        <v>2</v>
      </c>
      <c r="D2119">
        <v>2119</v>
      </c>
      <c r="E2119" t="s">
        <v>0</v>
      </c>
    </row>
    <row r="2120" spans="1:5" x14ac:dyDescent="0.25">
      <c r="A2120" t="s">
        <v>1</v>
      </c>
      <c r="B2120">
        <f t="shared" si="32"/>
        <v>705</v>
      </c>
      <c r="C2120" t="s">
        <v>2</v>
      </c>
      <c r="D2120">
        <v>2120</v>
      </c>
      <c r="E2120" t="s">
        <v>0</v>
      </c>
    </row>
    <row r="2121" spans="1:5" x14ac:dyDescent="0.25">
      <c r="A2121" t="s">
        <v>1</v>
      </c>
      <c r="B2121">
        <f t="shared" si="32"/>
        <v>705</v>
      </c>
      <c r="C2121" t="s">
        <v>2</v>
      </c>
      <c r="D2121">
        <v>2121</v>
      </c>
      <c r="E2121" t="s">
        <v>0</v>
      </c>
    </row>
    <row r="2122" spans="1:5" x14ac:dyDescent="0.25">
      <c r="A2122" t="s">
        <v>1</v>
      </c>
      <c r="B2122">
        <f t="shared" si="32"/>
        <v>706</v>
      </c>
      <c r="C2122" t="s">
        <v>2</v>
      </c>
      <c r="D2122">
        <v>2122</v>
      </c>
      <c r="E2122" t="s">
        <v>0</v>
      </c>
    </row>
    <row r="2123" spans="1:5" x14ac:dyDescent="0.25">
      <c r="A2123" t="s">
        <v>1</v>
      </c>
      <c r="B2123">
        <f t="shared" si="32"/>
        <v>706</v>
      </c>
      <c r="C2123" t="s">
        <v>2</v>
      </c>
      <c r="D2123">
        <v>2123</v>
      </c>
      <c r="E2123" t="s">
        <v>0</v>
      </c>
    </row>
    <row r="2124" spans="1:5" x14ac:dyDescent="0.25">
      <c r="A2124" t="s">
        <v>1</v>
      </c>
      <c r="B2124">
        <f t="shared" si="32"/>
        <v>706</v>
      </c>
      <c r="C2124" t="s">
        <v>2</v>
      </c>
      <c r="D2124">
        <v>2124</v>
      </c>
      <c r="E2124" t="s">
        <v>0</v>
      </c>
    </row>
    <row r="2125" spans="1:5" x14ac:dyDescent="0.25">
      <c r="A2125" t="s">
        <v>1</v>
      </c>
      <c r="B2125">
        <f t="shared" si="32"/>
        <v>707</v>
      </c>
      <c r="C2125" t="s">
        <v>2</v>
      </c>
      <c r="D2125">
        <v>2125</v>
      </c>
      <c r="E2125" t="s">
        <v>0</v>
      </c>
    </row>
    <row r="2126" spans="1:5" x14ac:dyDescent="0.25">
      <c r="A2126" t="s">
        <v>1</v>
      </c>
      <c r="B2126">
        <f t="shared" si="32"/>
        <v>707</v>
      </c>
      <c r="C2126" t="s">
        <v>2</v>
      </c>
      <c r="D2126">
        <v>2126</v>
      </c>
      <c r="E2126" t="s">
        <v>0</v>
      </c>
    </row>
    <row r="2127" spans="1:5" x14ac:dyDescent="0.25">
      <c r="A2127" t="s">
        <v>1</v>
      </c>
      <c r="B2127">
        <f t="shared" si="32"/>
        <v>707</v>
      </c>
      <c r="C2127" t="s">
        <v>2</v>
      </c>
      <c r="D2127">
        <v>2127</v>
      </c>
      <c r="E2127" t="s">
        <v>0</v>
      </c>
    </row>
    <row r="2128" spans="1:5" x14ac:dyDescent="0.25">
      <c r="A2128" t="s">
        <v>1</v>
      </c>
      <c r="B2128">
        <f t="shared" si="32"/>
        <v>709</v>
      </c>
      <c r="C2128" t="s">
        <v>2</v>
      </c>
      <c r="D2128">
        <v>2128</v>
      </c>
      <c r="E2128" t="s">
        <v>0</v>
      </c>
    </row>
    <row r="2129" spans="1:5" x14ac:dyDescent="0.25">
      <c r="A2129" t="s">
        <v>1</v>
      </c>
      <c r="B2129">
        <f t="shared" si="32"/>
        <v>709</v>
      </c>
      <c r="C2129" t="s">
        <v>2</v>
      </c>
      <c r="D2129">
        <v>2129</v>
      </c>
      <c r="E2129" t="s">
        <v>0</v>
      </c>
    </row>
    <row r="2130" spans="1:5" x14ac:dyDescent="0.25">
      <c r="A2130" t="s">
        <v>1</v>
      </c>
      <c r="B2130">
        <f t="shared" si="32"/>
        <v>709</v>
      </c>
      <c r="C2130" t="s">
        <v>2</v>
      </c>
      <c r="D2130">
        <v>2130</v>
      </c>
      <c r="E2130" t="s">
        <v>0</v>
      </c>
    </row>
    <row r="2131" spans="1:5" x14ac:dyDescent="0.25">
      <c r="A2131" t="s">
        <v>1</v>
      </c>
      <c r="B2131">
        <f t="shared" si="32"/>
        <v>709</v>
      </c>
      <c r="C2131" t="s">
        <v>2</v>
      </c>
      <c r="D2131">
        <v>2131</v>
      </c>
      <c r="E2131" t="s">
        <v>0</v>
      </c>
    </row>
    <row r="2132" spans="1:5" x14ac:dyDescent="0.25">
      <c r="A2132" t="s">
        <v>1</v>
      </c>
      <c r="B2132">
        <f t="shared" si="32"/>
        <v>709</v>
      </c>
      <c r="C2132" t="s">
        <v>2</v>
      </c>
      <c r="D2132">
        <v>2132</v>
      </c>
      <c r="E2132" t="s">
        <v>0</v>
      </c>
    </row>
    <row r="2133" spans="1:5" x14ac:dyDescent="0.25">
      <c r="A2133" t="s">
        <v>1</v>
      </c>
      <c r="B2133">
        <f t="shared" si="32"/>
        <v>710</v>
      </c>
      <c r="C2133" t="s">
        <v>2</v>
      </c>
      <c r="D2133">
        <v>2133</v>
      </c>
      <c r="E2133" t="s">
        <v>0</v>
      </c>
    </row>
    <row r="2134" spans="1:5" x14ac:dyDescent="0.25">
      <c r="A2134" t="s">
        <v>1</v>
      </c>
      <c r="B2134">
        <f t="shared" si="32"/>
        <v>710</v>
      </c>
      <c r="C2134" t="s">
        <v>2</v>
      </c>
      <c r="D2134">
        <v>2134</v>
      </c>
      <c r="E2134" t="s">
        <v>0</v>
      </c>
    </row>
    <row r="2135" spans="1:5" x14ac:dyDescent="0.25">
      <c r="A2135" t="s">
        <v>1</v>
      </c>
      <c r="B2135">
        <f t="shared" si="32"/>
        <v>710</v>
      </c>
      <c r="C2135" t="s">
        <v>2</v>
      </c>
      <c r="D2135">
        <v>2135</v>
      </c>
      <c r="E2135" t="s">
        <v>0</v>
      </c>
    </row>
    <row r="2136" spans="1:5" x14ac:dyDescent="0.25">
      <c r="A2136" t="s">
        <v>1</v>
      </c>
      <c r="B2136">
        <f t="shared" si="32"/>
        <v>710</v>
      </c>
      <c r="C2136" t="s">
        <v>2</v>
      </c>
      <c r="D2136">
        <v>2136</v>
      </c>
      <c r="E2136" t="s">
        <v>0</v>
      </c>
    </row>
    <row r="2137" spans="1:5" x14ac:dyDescent="0.25">
      <c r="A2137" t="s">
        <v>1</v>
      </c>
      <c r="B2137">
        <f t="shared" si="32"/>
        <v>711</v>
      </c>
      <c r="C2137" t="s">
        <v>2</v>
      </c>
      <c r="D2137">
        <v>2137</v>
      </c>
      <c r="E2137" t="s">
        <v>0</v>
      </c>
    </row>
    <row r="2138" spans="1:5" x14ac:dyDescent="0.25">
      <c r="A2138" t="s">
        <v>1</v>
      </c>
      <c r="B2138">
        <f t="shared" si="32"/>
        <v>711</v>
      </c>
      <c r="C2138" t="s">
        <v>2</v>
      </c>
      <c r="D2138">
        <v>2138</v>
      </c>
      <c r="E2138" t="s">
        <v>0</v>
      </c>
    </row>
    <row r="2139" spans="1:5" x14ac:dyDescent="0.25">
      <c r="A2139" t="s">
        <v>1</v>
      </c>
      <c r="B2139">
        <f t="shared" si="32"/>
        <v>711</v>
      </c>
      <c r="C2139" t="s">
        <v>2</v>
      </c>
      <c r="D2139">
        <v>2139</v>
      </c>
      <c r="E2139" t="s">
        <v>0</v>
      </c>
    </row>
    <row r="2140" spans="1:5" x14ac:dyDescent="0.25">
      <c r="A2140" t="s">
        <v>1</v>
      </c>
      <c r="B2140">
        <f t="shared" si="32"/>
        <v>711</v>
      </c>
      <c r="C2140" t="s">
        <v>2</v>
      </c>
      <c r="D2140">
        <v>2140</v>
      </c>
      <c r="E2140" t="s">
        <v>0</v>
      </c>
    </row>
    <row r="2141" spans="1:5" x14ac:dyDescent="0.25">
      <c r="A2141" t="s">
        <v>1</v>
      </c>
      <c r="B2141">
        <f t="shared" si="32"/>
        <v>712</v>
      </c>
      <c r="C2141" t="s">
        <v>2</v>
      </c>
      <c r="D2141">
        <v>2141</v>
      </c>
      <c r="E2141" t="s">
        <v>0</v>
      </c>
    </row>
    <row r="2142" spans="1:5" x14ac:dyDescent="0.25">
      <c r="A2142" t="s">
        <v>1</v>
      </c>
      <c r="B2142">
        <f t="shared" si="32"/>
        <v>714</v>
      </c>
      <c r="C2142" t="s">
        <v>2</v>
      </c>
      <c r="D2142">
        <v>2142</v>
      </c>
      <c r="E2142" t="s">
        <v>0</v>
      </c>
    </row>
    <row r="2143" spans="1:5" x14ac:dyDescent="0.25">
      <c r="A2143" t="s">
        <v>1</v>
      </c>
      <c r="B2143">
        <f t="shared" si="32"/>
        <v>715</v>
      </c>
      <c r="C2143" t="s">
        <v>2</v>
      </c>
      <c r="D2143">
        <v>2143</v>
      </c>
      <c r="E2143" t="s">
        <v>0</v>
      </c>
    </row>
    <row r="2144" spans="1:5" x14ac:dyDescent="0.25">
      <c r="A2144" t="s">
        <v>1</v>
      </c>
      <c r="B2144">
        <f t="shared" si="32"/>
        <v>715</v>
      </c>
      <c r="C2144" t="s">
        <v>2</v>
      </c>
      <c r="D2144">
        <v>2144</v>
      </c>
      <c r="E2144" t="s">
        <v>0</v>
      </c>
    </row>
    <row r="2145" spans="1:5" x14ac:dyDescent="0.25">
      <c r="A2145" t="s">
        <v>1</v>
      </c>
      <c r="B2145">
        <f t="shared" si="32"/>
        <v>715</v>
      </c>
      <c r="C2145" t="s">
        <v>2</v>
      </c>
      <c r="D2145">
        <v>2145</v>
      </c>
      <c r="E2145" t="s">
        <v>0</v>
      </c>
    </row>
    <row r="2146" spans="1:5" x14ac:dyDescent="0.25">
      <c r="A2146" t="s">
        <v>1</v>
      </c>
      <c r="B2146">
        <f t="shared" si="32"/>
        <v>716</v>
      </c>
      <c r="C2146" t="s">
        <v>2</v>
      </c>
      <c r="D2146">
        <v>2146</v>
      </c>
      <c r="E2146" t="s">
        <v>0</v>
      </c>
    </row>
    <row r="2147" spans="1:5" x14ac:dyDescent="0.25">
      <c r="A2147" t="s">
        <v>1</v>
      </c>
      <c r="B2147">
        <f t="shared" si="32"/>
        <v>716</v>
      </c>
      <c r="C2147" t="s">
        <v>2</v>
      </c>
      <c r="D2147">
        <v>2147</v>
      </c>
      <c r="E2147" t="s">
        <v>0</v>
      </c>
    </row>
    <row r="2148" spans="1:5" x14ac:dyDescent="0.25">
      <c r="A2148" t="s">
        <v>1</v>
      </c>
      <c r="B2148">
        <f t="shared" si="32"/>
        <v>716</v>
      </c>
      <c r="C2148" t="s">
        <v>2</v>
      </c>
      <c r="D2148">
        <v>2148</v>
      </c>
      <c r="E2148" t="s">
        <v>0</v>
      </c>
    </row>
    <row r="2149" spans="1:5" x14ac:dyDescent="0.25">
      <c r="A2149" t="s">
        <v>1</v>
      </c>
      <c r="B2149">
        <f t="shared" si="32"/>
        <v>716</v>
      </c>
      <c r="C2149" t="s">
        <v>2</v>
      </c>
      <c r="D2149">
        <v>2149</v>
      </c>
      <c r="E2149" t="s">
        <v>0</v>
      </c>
    </row>
    <row r="2150" spans="1:5" x14ac:dyDescent="0.25">
      <c r="A2150" t="s">
        <v>1</v>
      </c>
      <c r="B2150">
        <f t="shared" si="32"/>
        <v>716</v>
      </c>
      <c r="C2150" t="s">
        <v>2</v>
      </c>
      <c r="D2150">
        <v>2150</v>
      </c>
      <c r="E2150" t="s">
        <v>0</v>
      </c>
    </row>
    <row r="2151" spans="1:5" x14ac:dyDescent="0.25">
      <c r="A2151" t="s">
        <v>1</v>
      </c>
      <c r="B2151">
        <f t="shared" si="32"/>
        <v>716</v>
      </c>
      <c r="C2151" t="s">
        <v>2</v>
      </c>
      <c r="D2151">
        <v>2151</v>
      </c>
      <c r="E2151" t="s">
        <v>0</v>
      </c>
    </row>
    <row r="2152" spans="1:5" x14ac:dyDescent="0.25">
      <c r="A2152" t="s">
        <v>1</v>
      </c>
      <c r="B2152">
        <f t="shared" si="32"/>
        <v>716</v>
      </c>
      <c r="C2152" t="s">
        <v>2</v>
      </c>
      <c r="D2152">
        <v>2152</v>
      </c>
      <c r="E2152" t="s">
        <v>0</v>
      </c>
    </row>
    <row r="2153" spans="1:5" x14ac:dyDescent="0.25">
      <c r="A2153" t="s">
        <v>1</v>
      </c>
      <c r="B2153">
        <f t="shared" si="32"/>
        <v>716</v>
      </c>
      <c r="C2153" t="s">
        <v>2</v>
      </c>
      <c r="D2153">
        <v>2153</v>
      </c>
      <c r="E2153" t="s">
        <v>0</v>
      </c>
    </row>
    <row r="2154" spans="1:5" x14ac:dyDescent="0.25">
      <c r="A2154" t="s">
        <v>1</v>
      </c>
      <c r="B2154">
        <f t="shared" si="32"/>
        <v>716</v>
      </c>
      <c r="C2154" t="s">
        <v>2</v>
      </c>
      <c r="D2154">
        <v>2154</v>
      </c>
      <c r="E2154" t="s">
        <v>0</v>
      </c>
    </row>
    <row r="2155" spans="1:5" x14ac:dyDescent="0.25">
      <c r="A2155" t="s">
        <v>1</v>
      </c>
      <c r="B2155">
        <f t="shared" si="32"/>
        <v>718</v>
      </c>
      <c r="C2155" t="s">
        <v>2</v>
      </c>
      <c r="D2155">
        <v>2155</v>
      </c>
      <c r="E2155" t="s">
        <v>0</v>
      </c>
    </row>
    <row r="2156" spans="1:5" x14ac:dyDescent="0.25">
      <c r="A2156" t="s">
        <v>1</v>
      </c>
      <c r="B2156">
        <f t="shared" si="32"/>
        <v>718</v>
      </c>
      <c r="C2156" t="s">
        <v>2</v>
      </c>
      <c r="D2156">
        <v>2156</v>
      </c>
      <c r="E2156" t="s">
        <v>0</v>
      </c>
    </row>
    <row r="2157" spans="1:5" x14ac:dyDescent="0.25">
      <c r="A2157" t="s">
        <v>1</v>
      </c>
      <c r="B2157">
        <f t="shared" si="32"/>
        <v>720</v>
      </c>
      <c r="C2157" t="s">
        <v>2</v>
      </c>
      <c r="D2157">
        <v>2157</v>
      </c>
      <c r="E2157" t="s">
        <v>0</v>
      </c>
    </row>
    <row r="2158" spans="1:5" x14ac:dyDescent="0.25">
      <c r="A2158" t="s">
        <v>1</v>
      </c>
      <c r="B2158">
        <f t="shared" si="32"/>
        <v>720</v>
      </c>
      <c r="C2158" t="s">
        <v>2</v>
      </c>
      <c r="D2158">
        <v>2158</v>
      </c>
      <c r="E2158" t="s">
        <v>0</v>
      </c>
    </row>
    <row r="2159" spans="1:5" x14ac:dyDescent="0.25">
      <c r="A2159" t="s">
        <v>1</v>
      </c>
      <c r="B2159">
        <f t="shared" si="32"/>
        <v>721</v>
      </c>
      <c r="C2159" t="s">
        <v>2</v>
      </c>
      <c r="D2159">
        <v>2159</v>
      </c>
      <c r="E2159" t="s">
        <v>0</v>
      </c>
    </row>
    <row r="2160" spans="1:5" x14ac:dyDescent="0.25">
      <c r="A2160" t="s">
        <v>1</v>
      </c>
      <c r="B2160">
        <f t="shared" si="32"/>
        <v>721</v>
      </c>
      <c r="C2160" t="s">
        <v>2</v>
      </c>
      <c r="D2160">
        <v>2160</v>
      </c>
      <c r="E2160" t="s">
        <v>0</v>
      </c>
    </row>
    <row r="2161" spans="1:5" x14ac:dyDescent="0.25">
      <c r="A2161" t="s">
        <v>1</v>
      </c>
      <c r="B2161">
        <f t="shared" si="32"/>
        <v>722</v>
      </c>
      <c r="C2161" t="s">
        <v>2</v>
      </c>
      <c r="D2161">
        <v>2161</v>
      </c>
      <c r="E2161" t="s">
        <v>0</v>
      </c>
    </row>
    <row r="2162" spans="1:5" x14ac:dyDescent="0.25">
      <c r="A2162" t="s">
        <v>1</v>
      </c>
      <c r="B2162">
        <f t="shared" si="32"/>
        <v>722</v>
      </c>
      <c r="C2162" t="s">
        <v>2</v>
      </c>
      <c r="D2162">
        <v>2162</v>
      </c>
      <c r="E2162" t="s">
        <v>0</v>
      </c>
    </row>
    <row r="2163" spans="1:5" x14ac:dyDescent="0.25">
      <c r="A2163" t="s">
        <v>1</v>
      </c>
      <c r="B2163">
        <f t="shared" si="32"/>
        <v>722</v>
      </c>
      <c r="C2163" t="s">
        <v>2</v>
      </c>
      <c r="D2163">
        <v>2163</v>
      </c>
      <c r="E2163" t="s">
        <v>0</v>
      </c>
    </row>
    <row r="2164" spans="1:5" x14ac:dyDescent="0.25">
      <c r="A2164" t="s">
        <v>1</v>
      </c>
      <c r="B2164">
        <f t="shared" si="32"/>
        <v>723</v>
      </c>
      <c r="C2164" t="s">
        <v>2</v>
      </c>
      <c r="D2164">
        <v>2164</v>
      </c>
      <c r="E2164" t="s">
        <v>0</v>
      </c>
    </row>
    <row r="2165" spans="1:5" x14ac:dyDescent="0.25">
      <c r="A2165" t="s">
        <v>1</v>
      </c>
      <c r="B2165">
        <f t="shared" si="32"/>
        <v>723</v>
      </c>
      <c r="C2165" t="s">
        <v>2</v>
      </c>
      <c r="D2165">
        <v>2165</v>
      </c>
      <c r="E2165" t="s">
        <v>0</v>
      </c>
    </row>
    <row r="2166" spans="1:5" x14ac:dyDescent="0.25">
      <c r="A2166" t="s">
        <v>1</v>
      </c>
      <c r="B2166">
        <f t="shared" si="32"/>
        <v>723</v>
      </c>
      <c r="C2166" t="s">
        <v>2</v>
      </c>
      <c r="D2166">
        <v>2166</v>
      </c>
      <c r="E2166" t="s">
        <v>0</v>
      </c>
    </row>
    <row r="2167" spans="1:5" x14ac:dyDescent="0.25">
      <c r="A2167" t="s">
        <v>1</v>
      </c>
      <c r="B2167">
        <f t="shared" si="32"/>
        <v>723</v>
      </c>
      <c r="C2167" t="s">
        <v>2</v>
      </c>
      <c r="D2167">
        <v>2167</v>
      </c>
      <c r="E2167" t="s">
        <v>0</v>
      </c>
    </row>
    <row r="2168" spans="1:5" x14ac:dyDescent="0.25">
      <c r="A2168" t="s">
        <v>1</v>
      </c>
      <c r="B2168">
        <f t="shared" si="32"/>
        <v>723</v>
      </c>
      <c r="C2168" t="s">
        <v>2</v>
      </c>
      <c r="D2168">
        <v>2168</v>
      </c>
      <c r="E2168" t="s">
        <v>0</v>
      </c>
    </row>
    <row r="2169" spans="1:5" x14ac:dyDescent="0.25">
      <c r="A2169" t="s">
        <v>1</v>
      </c>
      <c r="B2169">
        <f t="shared" si="32"/>
        <v>723</v>
      </c>
      <c r="C2169" t="s">
        <v>2</v>
      </c>
      <c r="D2169">
        <v>2169</v>
      </c>
      <c r="E2169" t="s">
        <v>0</v>
      </c>
    </row>
    <row r="2170" spans="1:5" x14ac:dyDescent="0.25">
      <c r="A2170" t="s">
        <v>1</v>
      </c>
      <c r="B2170">
        <f t="shared" si="32"/>
        <v>724</v>
      </c>
      <c r="C2170" t="s">
        <v>2</v>
      </c>
      <c r="D2170">
        <v>2170</v>
      </c>
      <c r="E2170" t="s">
        <v>0</v>
      </c>
    </row>
    <row r="2171" spans="1:5" x14ac:dyDescent="0.25">
      <c r="A2171" t="s">
        <v>1</v>
      </c>
      <c r="B2171">
        <f t="shared" si="32"/>
        <v>724</v>
      </c>
      <c r="C2171" t="s">
        <v>2</v>
      </c>
      <c r="D2171">
        <v>2171</v>
      </c>
      <c r="E2171" t="s">
        <v>0</v>
      </c>
    </row>
    <row r="2172" spans="1:5" x14ac:dyDescent="0.25">
      <c r="A2172" t="s">
        <v>1</v>
      </c>
      <c r="B2172">
        <f t="shared" si="32"/>
        <v>724</v>
      </c>
      <c r="C2172" t="s">
        <v>2</v>
      </c>
      <c r="D2172">
        <v>2172</v>
      </c>
      <c r="E2172" t="s">
        <v>0</v>
      </c>
    </row>
    <row r="2173" spans="1:5" x14ac:dyDescent="0.25">
      <c r="A2173" t="s">
        <v>1</v>
      </c>
      <c r="B2173">
        <f t="shared" si="32"/>
        <v>724</v>
      </c>
      <c r="C2173" t="s">
        <v>2</v>
      </c>
      <c r="D2173">
        <v>2173</v>
      </c>
      <c r="E2173" t="s">
        <v>0</v>
      </c>
    </row>
    <row r="2174" spans="1:5" x14ac:dyDescent="0.25">
      <c r="A2174" t="s">
        <v>1</v>
      </c>
      <c r="B2174">
        <f t="shared" si="32"/>
        <v>724</v>
      </c>
      <c r="C2174" t="s">
        <v>2</v>
      </c>
      <c r="D2174">
        <v>2174</v>
      </c>
      <c r="E2174" t="s">
        <v>0</v>
      </c>
    </row>
    <row r="2175" spans="1:5" x14ac:dyDescent="0.25">
      <c r="A2175" t="s">
        <v>1</v>
      </c>
      <c r="B2175">
        <f t="shared" si="32"/>
        <v>724</v>
      </c>
      <c r="C2175" t="s">
        <v>2</v>
      </c>
      <c r="D2175">
        <v>2175</v>
      </c>
      <c r="E2175" t="s">
        <v>0</v>
      </c>
    </row>
    <row r="2176" spans="1:5" x14ac:dyDescent="0.25">
      <c r="A2176" t="s">
        <v>1</v>
      </c>
      <c r="B2176">
        <f t="shared" si="32"/>
        <v>724</v>
      </c>
      <c r="C2176" t="s">
        <v>2</v>
      </c>
      <c r="D2176">
        <v>2176</v>
      </c>
      <c r="E2176" t="s">
        <v>0</v>
      </c>
    </row>
    <row r="2177" spans="1:5" x14ac:dyDescent="0.25">
      <c r="A2177" t="s">
        <v>1</v>
      </c>
      <c r="B2177">
        <f t="shared" ref="B2177:B2240" si="33">B2114+21</f>
        <v>725</v>
      </c>
      <c r="C2177" t="s">
        <v>2</v>
      </c>
      <c r="D2177">
        <v>2177</v>
      </c>
      <c r="E2177" t="s">
        <v>0</v>
      </c>
    </row>
    <row r="2178" spans="1:5" x14ac:dyDescent="0.25">
      <c r="A2178" t="s">
        <v>1</v>
      </c>
      <c r="B2178">
        <f t="shared" si="33"/>
        <v>725</v>
      </c>
      <c r="C2178" t="s">
        <v>2</v>
      </c>
      <c r="D2178">
        <v>2178</v>
      </c>
      <c r="E2178" t="s">
        <v>0</v>
      </c>
    </row>
    <row r="2179" spans="1:5" x14ac:dyDescent="0.25">
      <c r="A2179" t="s">
        <v>1</v>
      </c>
      <c r="B2179">
        <f t="shared" si="33"/>
        <v>725</v>
      </c>
      <c r="C2179" t="s">
        <v>2</v>
      </c>
      <c r="D2179">
        <v>2179</v>
      </c>
      <c r="E2179" t="s">
        <v>0</v>
      </c>
    </row>
    <row r="2180" spans="1:5" x14ac:dyDescent="0.25">
      <c r="A2180" t="s">
        <v>1</v>
      </c>
      <c r="B2180">
        <f t="shared" si="33"/>
        <v>725</v>
      </c>
      <c r="C2180" t="s">
        <v>2</v>
      </c>
      <c r="D2180">
        <v>2180</v>
      </c>
      <c r="E2180" t="s">
        <v>0</v>
      </c>
    </row>
    <row r="2181" spans="1:5" x14ac:dyDescent="0.25">
      <c r="A2181" t="s">
        <v>1</v>
      </c>
      <c r="B2181">
        <f t="shared" si="33"/>
        <v>726</v>
      </c>
      <c r="C2181" t="s">
        <v>2</v>
      </c>
      <c r="D2181">
        <v>2181</v>
      </c>
      <c r="E2181" t="s">
        <v>0</v>
      </c>
    </row>
    <row r="2182" spans="1:5" x14ac:dyDescent="0.25">
      <c r="A2182" t="s">
        <v>1</v>
      </c>
      <c r="B2182">
        <f t="shared" si="33"/>
        <v>726</v>
      </c>
      <c r="C2182" t="s">
        <v>2</v>
      </c>
      <c r="D2182">
        <v>2182</v>
      </c>
      <c r="E2182" t="s">
        <v>0</v>
      </c>
    </row>
    <row r="2183" spans="1:5" x14ac:dyDescent="0.25">
      <c r="A2183" t="s">
        <v>1</v>
      </c>
      <c r="B2183">
        <f t="shared" si="33"/>
        <v>726</v>
      </c>
      <c r="C2183" t="s">
        <v>2</v>
      </c>
      <c r="D2183">
        <v>2183</v>
      </c>
      <c r="E2183" t="s">
        <v>0</v>
      </c>
    </row>
    <row r="2184" spans="1:5" x14ac:dyDescent="0.25">
      <c r="A2184" t="s">
        <v>1</v>
      </c>
      <c r="B2184">
        <f t="shared" si="33"/>
        <v>726</v>
      </c>
      <c r="C2184" t="s">
        <v>2</v>
      </c>
      <c r="D2184">
        <v>2184</v>
      </c>
      <c r="E2184" t="s">
        <v>0</v>
      </c>
    </row>
    <row r="2185" spans="1:5" x14ac:dyDescent="0.25">
      <c r="A2185" t="s">
        <v>1</v>
      </c>
      <c r="B2185">
        <f t="shared" si="33"/>
        <v>727</v>
      </c>
      <c r="C2185" t="s">
        <v>2</v>
      </c>
      <c r="D2185">
        <v>2185</v>
      </c>
      <c r="E2185" t="s">
        <v>0</v>
      </c>
    </row>
    <row r="2186" spans="1:5" x14ac:dyDescent="0.25">
      <c r="A2186" t="s">
        <v>1</v>
      </c>
      <c r="B2186">
        <f t="shared" si="33"/>
        <v>727</v>
      </c>
      <c r="C2186" t="s">
        <v>2</v>
      </c>
      <c r="D2186">
        <v>2186</v>
      </c>
      <c r="E2186" t="s">
        <v>0</v>
      </c>
    </row>
    <row r="2187" spans="1:5" x14ac:dyDescent="0.25">
      <c r="A2187" t="s">
        <v>1</v>
      </c>
      <c r="B2187">
        <f t="shared" si="33"/>
        <v>727</v>
      </c>
      <c r="C2187" t="s">
        <v>2</v>
      </c>
      <c r="D2187">
        <v>2187</v>
      </c>
      <c r="E2187" t="s">
        <v>0</v>
      </c>
    </row>
    <row r="2188" spans="1:5" x14ac:dyDescent="0.25">
      <c r="A2188" t="s">
        <v>1</v>
      </c>
      <c r="B2188">
        <f t="shared" si="33"/>
        <v>728</v>
      </c>
      <c r="C2188" t="s">
        <v>2</v>
      </c>
      <c r="D2188">
        <v>2188</v>
      </c>
      <c r="E2188" t="s">
        <v>0</v>
      </c>
    </row>
    <row r="2189" spans="1:5" x14ac:dyDescent="0.25">
      <c r="A2189" t="s">
        <v>1</v>
      </c>
      <c r="B2189">
        <f t="shared" si="33"/>
        <v>728</v>
      </c>
      <c r="C2189" t="s">
        <v>2</v>
      </c>
      <c r="D2189">
        <v>2189</v>
      </c>
      <c r="E2189" t="s">
        <v>0</v>
      </c>
    </row>
    <row r="2190" spans="1:5" x14ac:dyDescent="0.25">
      <c r="A2190" t="s">
        <v>1</v>
      </c>
      <c r="B2190">
        <f t="shared" si="33"/>
        <v>728</v>
      </c>
      <c r="C2190" t="s">
        <v>2</v>
      </c>
      <c r="D2190">
        <v>2190</v>
      </c>
      <c r="E2190" t="s">
        <v>0</v>
      </c>
    </row>
    <row r="2191" spans="1:5" x14ac:dyDescent="0.25">
      <c r="A2191" t="s">
        <v>1</v>
      </c>
      <c r="B2191">
        <f t="shared" si="33"/>
        <v>730</v>
      </c>
      <c r="C2191" t="s">
        <v>2</v>
      </c>
      <c r="D2191">
        <v>2191</v>
      </c>
      <c r="E2191" t="s">
        <v>0</v>
      </c>
    </row>
    <row r="2192" spans="1:5" x14ac:dyDescent="0.25">
      <c r="A2192" t="s">
        <v>1</v>
      </c>
      <c r="B2192">
        <f t="shared" si="33"/>
        <v>730</v>
      </c>
      <c r="C2192" t="s">
        <v>2</v>
      </c>
      <c r="D2192">
        <v>2192</v>
      </c>
      <c r="E2192" t="s">
        <v>0</v>
      </c>
    </row>
    <row r="2193" spans="1:5" x14ac:dyDescent="0.25">
      <c r="A2193" t="s">
        <v>1</v>
      </c>
      <c r="B2193">
        <f t="shared" si="33"/>
        <v>730</v>
      </c>
      <c r="C2193" t="s">
        <v>2</v>
      </c>
      <c r="D2193">
        <v>2193</v>
      </c>
      <c r="E2193" t="s">
        <v>0</v>
      </c>
    </row>
    <row r="2194" spans="1:5" x14ac:dyDescent="0.25">
      <c r="A2194" t="s">
        <v>1</v>
      </c>
      <c r="B2194">
        <f t="shared" si="33"/>
        <v>730</v>
      </c>
      <c r="C2194" t="s">
        <v>2</v>
      </c>
      <c r="D2194">
        <v>2194</v>
      </c>
      <c r="E2194" t="s">
        <v>0</v>
      </c>
    </row>
    <row r="2195" spans="1:5" x14ac:dyDescent="0.25">
      <c r="A2195" t="s">
        <v>1</v>
      </c>
      <c r="B2195">
        <f t="shared" si="33"/>
        <v>730</v>
      </c>
      <c r="C2195" t="s">
        <v>2</v>
      </c>
      <c r="D2195">
        <v>2195</v>
      </c>
      <c r="E2195" t="s">
        <v>0</v>
      </c>
    </row>
    <row r="2196" spans="1:5" x14ac:dyDescent="0.25">
      <c r="A2196" t="s">
        <v>1</v>
      </c>
      <c r="B2196">
        <f t="shared" si="33"/>
        <v>731</v>
      </c>
      <c r="C2196" t="s">
        <v>2</v>
      </c>
      <c r="D2196">
        <v>2196</v>
      </c>
      <c r="E2196" t="s">
        <v>0</v>
      </c>
    </row>
    <row r="2197" spans="1:5" x14ac:dyDescent="0.25">
      <c r="A2197" t="s">
        <v>1</v>
      </c>
      <c r="B2197">
        <f t="shared" si="33"/>
        <v>731</v>
      </c>
      <c r="C2197" t="s">
        <v>2</v>
      </c>
      <c r="D2197">
        <v>2197</v>
      </c>
      <c r="E2197" t="s">
        <v>0</v>
      </c>
    </row>
    <row r="2198" spans="1:5" x14ac:dyDescent="0.25">
      <c r="A2198" t="s">
        <v>1</v>
      </c>
      <c r="B2198">
        <f t="shared" si="33"/>
        <v>731</v>
      </c>
      <c r="C2198" t="s">
        <v>2</v>
      </c>
      <c r="D2198">
        <v>2198</v>
      </c>
      <c r="E2198" t="s">
        <v>0</v>
      </c>
    </row>
    <row r="2199" spans="1:5" x14ac:dyDescent="0.25">
      <c r="A2199" t="s">
        <v>1</v>
      </c>
      <c r="B2199">
        <f t="shared" si="33"/>
        <v>731</v>
      </c>
      <c r="C2199" t="s">
        <v>2</v>
      </c>
      <c r="D2199">
        <v>2199</v>
      </c>
      <c r="E2199" t="s">
        <v>0</v>
      </c>
    </row>
    <row r="2200" spans="1:5" x14ac:dyDescent="0.25">
      <c r="A2200" t="s">
        <v>1</v>
      </c>
      <c r="B2200">
        <f t="shared" si="33"/>
        <v>732</v>
      </c>
      <c r="C2200" t="s">
        <v>2</v>
      </c>
      <c r="D2200">
        <v>2200</v>
      </c>
      <c r="E2200" t="s">
        <v>0</v>
      </c>
    </row>
    <row r="2201" spans="1:5" x14ac:dyDescent="0.25">
      <c r="A2201" t="s">
        <v>1</v>
      </c>
      <c r="B2201">
        <f t="shared" si="33"/>
        <v>732</v>
      </c>
      <c r="C2201" t="s">
        <v>2</v>
      </c>
      <c r="D2201">
        <v>2201</v>
      </c>
      <c r="E2201" t="s">
        <v>0</v>
      </c>
    </row>
    <row r="2202" spans="1:5" x14ac:dyDescent="0.25">
      <c r="A2202" t="s">
        <v>1</v>
      </c>
      <c r="B2202">
        <f t="shared" si="33"/>
        <v>732</v>
      </c>
      <c r="C2202" t="s">
        <v>2</v>
      </c>
      <c r="D2202">
        <v>2202</v>
      </c>
      <c r="E2202" t="s">
        <v>0</v>
      </c>
    </row>
    <row r="2203" spans="1:5" x14ac:dyDescent="0.25">
      <c r="A2203" t="s">
        <v>1</v>
      </c>
      <c r="B2203">
        <f t="shared" si="33"/>
        <v>732</v>
      </c>
      <c r="C2203" t="s">
        <v>2</v>
      </c>
      <c r="D2203">
        <v>2203</v>
      </c>
      <c r="E2203" t="s">
        <v>0</v>
      </c>
    </row>
    <row r="2204" spans="1:5" x14ac:dyDescent="0.25">
      <c r="A2204" t="s">
        <v>1</v>
      </c>
      <c r="B2204">
        <f t="shared" si="33"/>
        <v>733</v>
      </c>
      <c r="C2204" t="s">
        <v>2</v>
      </c>
      <c r="D2204">
        <v>2204</v>
      </c>
      <c r="E2204" t="s">
        <v>0</v>
      </c>
    </row>
    <row r="2205" spans="1:5" x14ac:dyDescent="0.25">
      <c r="A2205" t="s">
        <v>1</v>
      </c>
      <c r="B2205">
        <f t="shared" si="33"/>
        <v>735</v>
      </c>
      <c r="C2205" t="s">
        <v>2</v>
      </c>
      <c r="D2205">
        <v>2205</v>
      </c>
      <c r="E2205" t="s">
        <v>0</v>
      </c>
    </row>
    <row r="2206" spans="1:5" x14ac:dyDescent="0.25">
      <c r="A2206" t="s">
        <v>1</v>
      </c>
      <c r="B2206">
        <f t="shared" si="33"/>
        <v>736</v>
      </c>
      <c r="C2206" t="s">
        <v>2</v>
      </c>
      <c r="D2206">
        <v>2206</v>
      </c>
      <c r="E2206" t="s">
        <v>0</v>
      </c>
    </row>
    <row r="2207" spans="1:5" x14ac:dyDescent="0.25">
      <c r="A2207" t="s">
        <v>1</v>
      </c>
      <c r="B2207">
        <f t="shared" si="33"/>
        <v>736</v>
      </c>
      <c r="C2207" t="s">
        <v>2</v>
      </c>
      <c r="D2207">
        <v>2207</v>
      </c>
      <c r="E2207" t="s">
        <v>0</v>
      </c>
    </row>
    <row r="2208" spans="1:5" x14ac:dyDescent="0.25">
      <c r="A2208" t="s">
        <v>1</v>
      </c>
      <c r="B2208">
        <f t="shared" si="33"/>
        <v>736</v>
      </c>
      <c r="C2208" t="s">
        <v>2</v>
      </c>
      <c r="D2208">
        <v>2208</v>
      </c>
      <c r="E2208" t="s">
        <v>0</v>
      </c>
    </row>
    <row r="2209" spans="1:5" x14ac:dyDescent="0.25">
      <c r="A2209" t="s">
        <v>1</v>
      </c>
      <c r="B2209">
        <f t="shared" si="33"/>
        <v>737</v>
      </c>
      <c r="C2209" t="s">
        <v>2</v>
      </c>
      <c r="D2209">
        <v>2209</v>
      </c>
      <c r="E2209" t="s">
        <v>0</v>
      </c>
    </row>
    <row r="2210" spans="1:5" x14ac:dyDescent="0.25">
      <c r="A2210" t="s">
        <v>1</v>
      </c>
      <c r="B2210">
        <f t="shared" si="33"/>
        <v>737</v>
      </c>
      <c r="C2210" t="s">
        <v>2</v>
      </c>
      <c r="D2210">
        <v>2210</v>
      </c>
      <c r="E2210" t="s">
        <v>0</v>
      </c>
    </row>
    <row r="2211" spans="1:5" x14ac:dyDescent="0.25">
      <c r="A2211" t="s">
        <v>1</v>
      </c>
      <c r="B2211">
        <f t="shared" si="33"/>
        <v>737</v>
      </c>
      <c r="C2211" t="s">
        <v>2</v>
      </c>
      <c r="D2211">
        <v>2211</v>
      </c>
      <c r="E2211" t="s">
        <v>0</v>
      </c>
    </row>
    <row r="2212" spans="1:5" x14ac:dyDescent="0.25">
      <c r="A2212" t="s">
        <v>1</v>
      </c>
      <c r="B2212">
        <f t="shared" si="33"/>
        <v>737</v>
      </c>
      <c r="C2212" t="s">
        <v>2</v>
      </c>
      <c r="D2212">
        <v>2212</v>
      </c>
      <c r="E2212" t="s">
        <v>0</v>
      </c>
    </row>
    <row r="2213" spans="1:5" x14ac:dyDescent="0.25">
      <c r="A2213" t="s">
        <v>1</v>
      </c>
      <c r="B2213">
        <f t="shared" si="33"/>
        <v>737</v>
      </c>
      <c r="C2213" t="s">
        <v>2</v>
      </c>
      <c r="D2213">
        <v>2213</v>
      </c>
      <c r="E2213" t="s">
        <v>0</v>
      </c>
    </row>
    <row r="2214" spans="1:5" x14ac:dyDescent="0.25">
      <c r="A2214" t="s">
        <v>1</v>
      </c>
      <c r="B2214">
        <f t="shared" si="33"/>
        <v>737</v>
      </c>
      <c r="C2214" t="s">
        <v>2</v>
      </c>
      <c r="D2214">
        <v>2214</v>
      </c>
      <c r="E2214" t="s">
        <v>0</v>
      </c>
    </row>
    <row r="2215" spans="1:5" x14ac:dyDescent="0.25">
      <c r="A2215" t="s">
        <v>1</v>
      </c>
      <c r="B2215">
        <f t="shared" si="33"/>
        <v>737</v>
      </c>
      <c r="C2215" t="s">
        <v>2</v>
      </c>
      <c r="D2215">
        <v>2215</v>
      </c>
      <c r="E2215" t="s">
        <v>0</v>
      </c>
    </row>
    <row r="2216" spans="1:5" x14ac:dyDescent="0.25">
      <c r="A2216" t="s">
        <v>1</v>
      </c>
      <c r="B2216">
        <f t="shared" si="33"/>
        <v>737</v>
      </c>
      <c r="C2216" t="s">
        <v>2</v>
      </c>
      <c r="D2216">
        <v>2216</v>
      </c>
      <c r="E2216" t="s">
        <v>0</v>
      </c>
    </row>
    <row r="2217" spans="1:5" x14ac:dyDescent="0.25">
      <c r="A2217" t="s">
        <v>1</v>
      </c>
      <c r="B2217">
        <f t="shared" si="33"/>
        <v>737</v>
      </c>
      <c r="C2217" t="s">
        <v>2</v>
      </c>
      <c r="D2217">
        <v>2217</v>
      </c>
      <c r="E2217" t="s">
        <v>0</v>
      </c>
    </row>
    <row r="2218" spans="1:5" x14ac:dyDescent="0.25">
      <c r="A2218" t="s">
        <v>1</v>
      </c>
      <c r="B2218">
        <f t="shared" si="33"/>
        <v>739</v>
      </c>
      <c r="C2218" t="s">
        <v>2</v>
      </c>
      <c r="D2218">
        <v>2218</v>
      </c>
      <c r="E2218" t="s">
        <v>0</v>
      </c>
    </row>
    <row r="2219" spans="1:5" x14ac:dyDescent="0.25">
      <c r="A2219" t="s">
        <v>1</v>
      </c>
      <c r="B2219">
        <f t="shared" si="33"/>
        <v>739</v>
      </c>
      <c r="C2219" t="s">
        <v>2</v>
      </c>
      <c r="D2219">
        <v>2219</v>
      </c>
      <c r="E2219" t="s">
        <v>0</v>
      </c>
    </row>
    <row r="2220" spans="1:5" x14ac:dyDescent="0.25">
      <c r="A2220" t="s">
        <v>1</v>
      </c>
      <c r="B2220">
        <f t="shared" si="33"/>
        <v>741</v>
      </c>
      <c r="C2220" t="s">
        <v>2</v>
      </c>
      <c r="D2220">
        <v>2220</v>
      </c>
      <c r="E2220" t="s">
        <v>0</v>
      </c>
    </row>
    <row r="2221" spans="1:5" x14ac:dyDescent="0.25">
      <c r="A2221" t="s">
        <v>1</v>
      </c>
      <c r="B2221">
        <f t="shared" si="33"/>
        <v>741</v>
      </c>
      <c r="C2221" t="s">
        <v>2</v>
      </c>
      <c r="D2221">
        <v>2221</v>
      </c>
      <c r="E2221" t="s">
        <v>0</v>
      </c>
    </row>
    <row r="2222" spans="1:5" x14ac:dyDescent="0.25">
      <c r="A2222" t="s">
        <v>1</v>
      </c>
      <c r="B2222">
        <f t="shared" si="33"/>
        <v>742</v>
      </c>
      <c r="C2222" t="s">
        <v>2</v>
      </c>
      <c r="D2222">
        <v>2222</v>
      </c>
      <c r="E2222" t="s">
        <v>0</v>
      </c>
    </row>
    <row r="2223" spans="1:5" x14ac:dyDescent="0.25">
      <c r="A2223" t="s">
        <v>1</v>
      </c>
      <c r="B2223">
        <f t="shared" si="33"/>
        <v>742</v>
      </c>
      <c r="C2223" t="s">
        <v>2</v>
      </c>
      <c r="D2223">
        <v>2223</v>
      </c>
      <c r="E2223" t="s">
        <v>0</v>
      </c>
    </row>
    <row r="2224" spans="1:5" x14ac:dyDescent="0.25">
      <c r="A2224" t="s">
        <v>1</v>
      </c>
      <c r="B2224">
        <f t="shared" si="33"/>
        <v>743</v>
      </c>
      <c r="C2224" t="s">
        <v>2</v>
      </c>
      <c r="D2224">
        <v>2224</v>
      </c>
      <c r="E2224" t="s">
        <v>0</v>
      </c>
    </row>
    <row r="2225" spans="1:5" x14ac:dyDescent="0.25">
      <c r="A2225" t="s">
        <v>1</v>
      </c>
      <c r="B2225">
        <f t="shared" si="33"/>
        <v>743</v>
      </c>
      <c r="C2225" t="s">
        <v>2</v>
      </c>
      <c r="D2225">
        <v>2225</v>
      </c>
      <c r="E2225" t="s">
        <v>0</v>
      </c>
    </row>
    <row r="2226" spans="1:5" x14ac:dyDescent="0.25">
      <c r="A2226" t="s">
        <v>1</v>
      </c>
      <c r="B2226">
        <f t="shared" si="33"/>
        <v>743</v>
      </c>
      <c r="C2226" t="s">
        <v>2</v>
      </c>
      <c r="D2226">
        <v>2226</v>
      </c>
      <c r="E2226" t="s">
        <v>0</v>
      </c>
    </row>
    <row r="2227" spans="1:5" x14ac:dyDescent="0.25">
      <c r="A2227" t="s">
        <v>1</v>
      </c>
      <c r="B2227">
        <f t="shared" si="33"/>
        <v>744</v>
      </c>
      <c r="C2227" t="s">
        <v>2</v>
      </c>
      <c r="D2227">
        <v>2227</v>
      </c>
      <c r="E2227" t="s">
        <v>0</v>
      </c>
    </row>
    <row r="2228" spans="1:5" x14ac:dyDescent="0.25">
      <c r="A2228" t="s">
        <v>1</v>
      </c>
      <c r="B2228">
        <f t="shared" si="33"/>
        <v>744</v>
      </c>
      <c r="C2228" t="s">
        <v>2</v>
      </c>
      <c r="D2228">
        <v>2228</v>
      </c>
      <c r="E2228" t="s">
        <v>0</v>
      </c>
    </row>
    <row r="2229" spans="1:5" x14ac:dyDescent="0.25">
      <c r="A2229" t="s">
        <v>1</v>
      </c>
      <c r="B2229">
        <f t="shared" si="33"/>
        <v>744</v>
      </c>
      <c r="C2229" t="s">
        <v>2</v>
      </c>
      <c r="D2229">
        <v>2229</v>
      </c>
      <c r="E2229" t="s">
        <v>0</v>
      </c>
    </row>
    <row r="2230" spans="1:5" x14ac:dyDescent="0.25">
      <c r="A2230" t="s">
        <v>1</v>
      </c>
      <c r="B2230">
        <f t="shared" si="33"/>
        <v>744</v>
      </c>
      <c r="C2230" t="s">
        <v>2</v>
      </c>
      <c r="D2230">
        <v>2230</v>
      </c>
      <c r="E2230" t="s">
        <v>0</v>
      </c>
    </row>
    <row r="2231" spans="1:5" x14ac:dyDescent="0.25">
      <c r="A2231" t="s">
        <v>1</v>
      </c>
      <c r="B2231">
        <f t="shared" si="33"/>
        <v>744</v>
      </c>
      <c r="C2231" t="s">
        <v>2</v>
      </c>
      <c r="D2231">
        <v>2231</v>
      </c>
      <c r="E2231" t="s">
        <v>0</v>
      </c>
    </row>
    <row r="2232" spans="1:5" x14ac:dyDescent="0.25">
      <c r="A2232" t="s">
        <v>1</v>
      </c>
      <c r="B2232">
        <f t="shared" si="33"/>
        <v>744</v>
      </c>
      <c r="C2232" t="s">
        <v>2</v>
      </c>
      <c r="D2232">
        <v>2232</v>
      </c>
      <c r="E2232" t="s">
        <v>0</v>
      </c>
    </row>
    <row r="2233" spans="1:5" x14ac:dyDescent="0.25">
      <c r="A2233" t="s">
        <v>1</v>
      </c>
      <c r="B2233">
        <f t="shared" si="33"/>
        <v>745</v>
      </c>
      <c r="C2233" t="s">
        <v>2</v>
      </c>
      <c r="D2233">
        <v>2233</v>
      </c>
      <c r="E2233" t="s">
        <v>0</v>
      </c>
    </row>
    <row r="2234" spans="1:5" x14ac:dyDescent="0.25">
      <c r="A2234" t="s">
        <v>1</v>
      </c>
      <c r="B2234">
        <f t="shared" si="33"/>
        <v>745</v>
      </c>
      <c r="C2234" t="s">
        <v>2</v>
      </c>
      <c r="D2234">
        <v>2234</v>
      </c>
      <c r="E2234" t="s">
        <v>0</v>
      </c>
    </row>
    <row r="2235" spans="1:5" x14ac:dyDescent="0.25">
      <c r="A2235" t="s">
        <v>1</v>
      </c>
      <c r="B2235">
        <f t="shared" si="33"/>
        <v>745</v>
      </c>
      <c r="C2235" t="s">
        <v>2</v>
      </c>
      <c r="D2235">
        <v>2235</v>
      </c>
      <c r="E2235" t="s">
        <v>0</v>
      </c>
    </row>
    <row r="2236" spans="1:5" x14ac:dyDescent="0.25">
      <c r="A2236" t="s">
        <v>1</v>
      </c>
      <c r="B2236">
        <f t="shared" si="33"/>
        <v>745</v>
      </c>
      <c r="C2236" t="s">
        <v>2</v>
      </c>
      <c r="D2236">
        <v>2236</v>
      </c>
      <c r="E2236" t="s">
        <v>0</v>
      </c>
    </row>
    <row r="2237" spans="1:5" x14ac:dyDescent="0.25">
      <c r="A2237" t="s">
        <v>1</v>
      </c>
      <c r="B2237">
        <f t="shared" si="33"/>
        <v>745</v>
      </c>
      <c r="C2237" t="s">
        <v>2</v>
      </c>
      <c r="D2237">
        <v>2237</v>
      </c>
      <c r="E2237" t="s">
        <v>0</v>
      </c>
    </row>
    <row r="2238" spans="1:5" x14ac:dyDescent="0.25">
      <c r="A2238" t="s">
        <v>1</v>
      </c>
      <c r="B2238">
        <f t="shared" si="33"/>
        <v>745</v>
      </c>
      <c r="C2238" t="s">
        <v>2</v>
      </c>
      <c r="D2238">
        <v>2238</v>
      </c>
      <c r="E2238" t="s">
        <v>0</v>
      </c>
    </row>
    <row r="2239" spans="1:5" x14ac:dyDescent="0.25">
      <c r="A2239" t="s">
        <v>1</v>
      </c>
      <c r="B2239">
        <f t="shared" si="33"/>
        <v>745</v>
      </c>
      <c r="C2239" t="s">
        <v>2</v>
      </c>
      <c r="D2239">
        <v>2239</v>
      </c>
      <c r="E2239" t="s">
        <v>0</v>
      </c>
    </row>
    <row r="2240" spans="1:5" x14ac:dyDescent="0.25">
      <c r="A2240" t="s">
        <v>1</v>
      </c>
      <c r="B2240">
        <f t="shared" si="33"/>
        <v>746</v>
      </c>
      <c r="C2240" t="s">
        <v>2</v>
      </c>
      <c r="D2240">
        <v>2240</v>
      </c>
      <c r="E2240" t="s">
        <v>0</v>
      </c>
    </row>
    <row r="2241" spans="1:5" x14ac:dyDescent="0.25">
      <c r="A2241" t="s">
        <v>1</v>
      </c>
      <c r="B2241">
        <f t="shared" ref="B2241:B2304" si="34">B2178+21</f>
        <v>746</v>
      </c>
      <c r="C2241" t="s">
        <v>2</v>
      </c>
      <c r="D2241">
        <v>2241</v>
      </c>
      <c r="E2241" t="s">
        <v>0</v>
      </c>
    </row>
    <row r="2242" spans="1:5" x14ac:dyDescent="0.25">
      <c r="A2242" t="s">
        <v>1</v>
      </c>
      <c r="B2242">
        <f t="shared" si="34"/>
        <v>746</v>
      </c>
      <c r="C2242" t="s">
        <v>2</v>
      </c>
      <c r="D2242">
        <v>2242</v>
      </c>
      <c r="E2242" t="s">
        <v>0</v>
      </c>
    </row>
    <row r="2243" spans="1:5" x14ac:dyDescent="0.25">
      <c r="A2243" t="s">
        <v>1</v>
      </c>
      <c r="B2243">
        <f t="shared" si="34"/>
        <v>746</v>
      </c>
      <c r="C2243" t="s">
        <v>2</v>
      </c>
      <c r="D2243">
        <v>2243</v>
      </c>
      <c r="E2243" t="s">
        <v>0</v>
      </c>
    </row>
    <row r="2244" spans="1:5" x14ac:dyDescent="0.25">
      <c r="A2244" t="s">
        <v>1</v>
      </c>
      <c r="B2244">
        <f t="shared" si="34"/>
        <v>747</v>
      </c>
      <c r="C2244" t="s">
        <v>2</v>
      </c>
      <c r="D2244">
        <v>2244</v>
      </c>
      <c r="E2244" t="s">
        <v>0</v>
      </c>
    </row>
    <row r="2245" spans="1:5" x14ac:dyDescent="0.25">
      <c r="A2245" t="s">
        <v>1</v>
      </c>
      <c r="B2245">
        <f t="shared" si="34"/>
        <v>747</v>
      </c>
      <c r="C2245" t="s">
        <v>2</v>
      </c>
      <c r="D2245">
        <v>2245</v>
      </c>
      <c r="E2245" t="s">
        <v>0</v>
      </c>
    </row>
    <row r="2246" spans="1:5" x14ac:dyDescent="0.25">
      <c r="A2246" t="s">
        <v>1</v>
      </c>
      <c r="B2246">
        <f t="shared" si="34"/>
        <v>747</v>
      </c>
      <c r="C2246" t="s">
        <v>2</v>
      </c>
      <c r="D2246">
        <v>2246</v>
      </c>
      <c r="E2246" t="s">
        <v>0</v>
      </c>
    </row>
    <row r="2247" spans="1:5" x14ac:dyDescent="0.25">
      <c r="A2247" t="s">
        <v>1</v>
      </c>
      <c r="B2247">
        <f t="shared" si="34"/>
        <v>747</v>
      </c>
      <c r="C2247" t="s">
        <v>2</v>
      </c>
      <c r="D2247">
        <v>2247</v>
      </c>
      <c r="E2247" t="s">
        <v>0</v>
      </c>
    </row>
    <row r="2248" spans="1:5" x14ac:dyDescent="0.25">
      <c r="A2248" t="s">
        <v>1</v>
      </c>
      <c r="B2248">
        <f t="shared" si="34"/>
        <v>748</v>
      </c>
      <c r="C2248" t="s">
        <v>2</v>
      </c>
      <c r="D2248">
        <v>2248</v>
      </c>
      <c r="E2248" t="s">
        <v>0</v>
      </c>
    </row>
    <row r="2249" spans="1:5" x14ac:dyDescent="0.25">
      <c r="A2249" t="s">
        <v>1</v>
      </c>
      <c r="B2249">
        <f t="shared" si="34"/>
        <v>748</v>
      </c>
      <c r="C2249" t="s">
        <v>2</v>
      </c>
      <c r="D2249">
        <v>2249</v>
      </c>
      <c r="E2249" t="s">
        <v>0</v>
      </c>
    </row>
    <row r="2250" spans="1:5" x14ac:dyDescent="0.25">
      <c r="A2250" t="s">
        <v>1</v>
      </c>
      <c r="B2250">
        <f t="shared" si="34"/>
        <v>748</v>
      </c>
      <c r="C2250" t="s">
        <v>2</v>
      </c>
      <c r="D2250">
        <v>2250</v>
      </c>
      <c r="E2250" t="s">
        <v>0</v>
      </c>
    </row>
    <row r="2251" spans="1:5" x14ac:dyDescent="0.25">
      <c r="A2251" t="s">
        <v>1</v>
      </c>
      <c r="B2251">
        <f t="shared" si="34"/>
        <v>749</v>
      </c>
      <c r="C2251" t="s">
        <v>2</v>
      </c>
      <c r="D2251">
        <v>2251</v>
      </c>
      <c r="E2251" t="s">
        <v>0</v>
      </c>
    </row>
    <row r="2252" spans="1:5" x14ac:dyDescent="0.25">
      <c r="A2252" t="s">
        <v>1</v>
      </c>
      <c r="B2252">
        <f t="shared" si="34"/>
        <v>749</v>
      </c>
      <c r="C2252" t="s">
        <v>2</v>
      </c>
      <c r="D2252">
        <v>2252</v>
      </c>
      <c r="E2252" t="s">
        <v>0</v>
      </c>
    </row>
    <row r="2253" spans="1:5" x14ac:dyDescent="0.25">
      <c r="A2253" t="s">
        <v>1</v>
      </c>
      <c r="B2253">
        <f t="shared" si="34"/>
        <v>749</v>
      </c>
      <c r="C2253" t="s">
        <v>2</v>
      </c>
      <c r="D2253">
        <v>2253</v>
      </c>
      <c r="E2253" t="s">
        <v>0</v>
      </c>
    </row>
    <row r="2254" spans="1:5" x14ac:dyDescent="0.25">
      <c r="A2254" t="s">
        <v>1</v>
      </c>
      <c r="B2254">
        <f t="shared" si="34"/>
        <v>751</v>
      </c>
      <c r="C2254" t="s">
        <v>2</v>
      </c>
      <c r="D2254">
        <v>2254</v>
      </c>
      <c r="E2254" t="s">
        <v>0</v>
      </c>
    </row>
    <row r="2255" spans="1:5" x14ac:dyDescent="0.25">
      <c r="A2255" t="s">
        <v>1</v>
      </c>
      <c r="B2255">
        <f t="shared" si="34"/>
        <v>751</v>
      </c>
      <c r="C2255" t="s">
        <v>2</v>
      </c>
      <c r="D2255">
        <v>2255</v>
      </c>
      <c r="E2255" t="s">
        <v>0</v>
      </c>
    </row>
    <row r="2256" spans="1:5" x14ac:dyDescent="0.25">
      <c r="A2256" t="s">
        <v>1</v>
      </c>
      <c r="B2256">
        <f t="shared" si="34"/>
        <v>751</v>
      </c>
      <c r="C2256" t="s">
        <v>2</v>
      </c>
      <c r="D2256">
        <v>2256</v>
      </c>
      <c r="E2256" t="s">
        <v>0</v>
      </c>
    </row>
    <row r="2257" spans="1:5" x14ac:dyDescent="0.25">
      <c r="A2257" t="s">
        <v>1</v>
      </c>
      <c r="B2257">
        <f t="shared" si="34"/>
        <v>751</v>
      </c>
      <c r="C2257" t="s">
        <v>2</v>
      </c>
      <c r="D2257">
        <v>2257</v>
      </c>
      <c r="E2257" t="s">
        <v>0</v>
      </c>
    </row>
    <row r="2258" spans="1:5" x14ac:dyDescent="0.25">
      <c r="A2258" t="s">
        <v>1</v>
      </c>
      <c r="B2258">
        <f t="shared" si="34"/>
        <v>751</v>
      </c>
      <c r="C2258" t="s">
        <v>2</v>
      </c>
      <c r="D2258">
        <v>2258</v>
      </c>
      <c r="E2258" t="s">
        <v>0</v>
      </c>
    </row>
    <row r="2259" spans="1:5" x14ac:dyDescent="0.25">
      <c r="A2259" t="s">
        <v>1</v>
      </c>
      <c r="B2259">
        <f t="shared" si="34"/>
        <v>752</v>
      </c>
      <c r="C2259" t="s">
        <v>2</v>
      </c>
      <c r="D2259">
        <v>2259</v>
      </c>
      <c r="E2259" t="s">
        <v>0</v>
      </c>
    </row>
    <row r="2260" spans="1:5" x14ac:dyDescent="0.25">
      <c r="A2260" t="s">
        <v>1</v>
      </c>
      <c r="B2260">
        <f t="shared" si="34"/>
        <v>752</v>
      </c>
      <c r="C2260" t="s">
        <v>2</v>
      </c>
      <c r="D2260">
        <v>2260</v>
      </c>
      <c r="E2260" t="s">
        <v>0</v>
      </c>
    </row>
    <row r="2261" spans="1:5" x14ac:dyDescent="0.25">
      <c r="A2261" t="s">
        <v>1</v>
      </c>
      <c r="B2261">
        <f t="shared" si="34"/>
        <v>752</v>
      </c>
      <c r="C2261" t="s">
        <v>2</v>
      </c>
      <c r="D2261">
        <v>2261</v>
      </c>
      <c r="E2261" t="s">
        <v>0</v>
      </c>
    </row>
    <row r="2262" spans="1:5" x14ac:dyDescent="0.25">
      <c r="A2262" t="s">
        <v>1</v>
      </c>
      <c r="B2262">
        <f t="shared" si="34"/>
        <v>752</v>
      </c>
      <c r="C2262" t="s">
        <v>2</v>
      </c>
      <c r="D2262">
        <v>2262</v>
      </c>
      <c r="E2262" t="s">
        <v>0</v>
      </c>
    </row>
    <row r="2263" spans="1:5" x14ac:dyDescent="0.25">
      <c r="A2263" t="s">
        <v>1</v>
      </c>
      <c r="B2263">
        <f t="shared" si="34"/>
        <v>753</v>
      </c>
      <c r="C2263" t="s">
        <v>2</v>
      </c>
      <c r="D2263">
        <v>2263</v>
      </c>
      <c r="E2263" t="s">
        <v>0</v>
      </c>
    </row>
    <row r="2264" spans="1:5" x14ac:dyDescent="0.25">
      <c r="A2264" t="s">
        <v>1</v>
      </c>
      <c r="B2264">
        <f t="shared" si="34"/>
        <v>753</v>
      </c>
      <c r="C2264" t="s">
        <v>2</v>
      </c>
      <c r="D2264">
        <v>2264</v>
      </c>
      <c r="E2264" t="s">
        <v>0</v>
      </c>
    </row>
    <row r="2265" spans="1:5" x14ac:dyDescent="0.25">
      <c r="A2265" t="s">
        <v>1</v>
      </c>
      <c r="B2265">
        <f t="shared" si="34"/>
        <v>753</v>
      </c>
      <c r="C2265" t="s">
        <v>2</v>
      </c>
      <c r="D2265">
        <v>2265</v>
      </c>
      <c r="E2265" t="s">
        <v>0</v>
      </c>
    </row>
    <row r="2266" spans="1:5" x14ac:dyDescent="0.25">
      <c r="A2266" t="s">
        <v>1</v>
      </c>
      <c r="B2266">
        <f t="shared" si="34"/>
        <v>753</v>
      </c>
      <c r="C2266" t="s">
        <v>2</v>
      </c>
      <c r="D2266">
        <v>2266</v>
      </c>
      <c r="E2266" t="s">
        <v>0</v>
      </c>
    </row>
    <row r="2267" spans="1:5" x14ac:dyDescent="0.25">
      <c r="A2267" t="s">
        <v>1</v>
      </c>
      <c r="B2267">
        <f t="shared" si="34"/>
        <v>754</v>
      </c>
      <c r="C2267" t="s">
        <v>2</v>
      </c>
      <c r="D2267">
        <v>2267</v>
      </c>
      <c r="E2267" t="s">
        <v>0</v>
      </c>
    </row>
    <row r="2268" spans="1:5" x14ac:dyDescent="0.25">
      <c r="A2268" t="s">
        <v>1</v>
      </c>
      <c r="B2268">
        <f t="shared" si="34"/>
        <v>756</v>
      </c>
      <c r="C2268" t="s">
        <v>2</v>
      </c>
      <c r="D2268">
        <v>2268</v>
      </c>
      <c r="E2268" t="s">
        <v>0</v>
      </c>
    </row>
    <row r="2269" spans="1:5" x14ac:dyDescent="0.25">
      <c r="A2269" t="s">
        <v>1</v>
      </c>
      <c r="B2269">
        <f t="shared" si="34"/>
        <v>757</v>
      </c>
      <c r="C2269" t="s">
        <v>2</v>
      </c>
      <c r="D2269">
        <v>2269</v>
      </c>
      <c r="E2269" t="s">
        <v>0</v>
      </c>
    </row>
    <row r="2270" spans="1:5" x14ac:dyDescent="0.25">
      <c r="A2270" t="s">
        <v>1</v>
      </c>
      <c r="B2270">
        <f t="shared" si="34"/>
        <v>757</v>
      </c>
      <c r="C2270" t="s">
        <v>2</v>
      </c>
      <c r="D2270">
        <v>2270</v>
      </c>
      <c r="E2270" t="s">
        <v>0</v>
      </c>
    </row>
    <row r="2271" spans="1:5" x14ac:dyDescent="0.25">
      <c r="A2271" t="s">
        <v>1</v>
      </c>
      <c r="B2271">
        <f t="shared" si="34"/>
        <v>757</v>
      </c>
      <c r="C2271" t="s">
        <v>2</v>
      </c>
      <c r="D2271">
        <v>2271</v>
      </c>
      <c r="E2271" t="s">
        <v>0</v>
      </c>
    </row>
    <row r="2272" spans="1:5" x14ac:dyDescent="0.25">
      <c r="A2272" t="s">
        <v>1</v>
      </c>
      <c r="B2272">
        <f t="shared" si="34"/>
        <v>758</v>
      </c>
      <c r="C2272" t="s">
        <v>2</v>
      </c>
      <c r="D2272">
        <v>2272</v>
      </c>
      <c r="E2272" t="s">
        <v>0</v>
      </c>
    </row>
    <row r="2273" spans="1:5" x14ac:dyDescent="0.25">
      <c r="A2273" t="s">
        <v>1</v>
      </c>
      <c r="B2273">
        <f t="shared" si="34"/>
        <v>758</v>
      </c>
      <c r="C2273" t="s">
        <v>2</v>
      </c>
      <c r="D2273">
        <v>2273</v>
      </c>
      <c r="E2273" t="s">
        <v>0</v>
      </c>
    </row>
    <row r="2274" spans="1:5" x14ac:dyDescent="0.25">
      <c r="A2274" t="s">
        <v>1</v>
      </c>
      <c r="B2274">
        <f t="shared" si="34"/>
        <v>758</v>
      </c>
      <c r="C2274" t="s">
        <v>2</v>
      </c>
      <c r="D2274">
        <v>2274</v>
      </c>
      <c r="E2274" t="s">
        <v>0</v>
      </c>
    </row>
    <row r="2275" spans="1:5" x14ac:dyDescent="0.25">
      <c r="A2275" t="s">
        <v>1</v>
      </c>
      <c r="B2275">
        <f t="shared" si="34"/>
        <v>758</v>
      </c>
      <c r="C2275" t="s">
        <v>2</v>
      </c>
      <c r="D2275">
        <v>2275</v>
      </c>
      <c r="E2275" t="s">
        <v>0</v>
      </c>
    </row>
    <row r="2276" spans="1:5" x14ac:dyDescent="0.25">
      <c r="A2276" t="s">
        <v>1</v>
      </c>
      <c r="B2276">
        <f t="shared" si="34"/>
        <v>758</v>
      </c>
      <c r="C2276" t="s">
        <v>2</v>
      </c>
      <c r="D2276">
        <v>2276</v>
      </c>
      <c r="E2276" t="s">
        <v>0</v>
      </c>
    </row>
    <row r="2277" spans="1:5" x14ac:dyDescent="0.25">
      <c r="A2277" t="s">
        <v>1</v>
      </c>
      <c r="B2277">
        <f t="shared" si="34"/>
        <v>758</v>
      </c>
      <c r="C2277" t="s">
        <v>2</v>
      </c>
      <c r="D2277">
        <v>2277</v>
      </c>
      <c r="E2277" t="s">
        <v>0</v>
      </c>
    </row>
    <row r="2278" spans="1:5" x14ac:dyDescent="0.25">
      <c r="A2278" t="s">
        <v>1</v>
      </c>
      <c r="B2278">
        <f t="shared" si="34"/>
        <v>758</v>
      </c>
      <c r="C2278" t="s">
        <v>2</v>
      </c>
      <c r="D2278">
        <v>2278</v>
      </c>
      <c r="E2278" t="s">
        <v>0</v>
      </c>
    </row>
    <row r="2279" spans="1:5" x14ac:dyDescent="0.25">
      <c r="A2279" t="s">
        <v>1</v>
      </c>
      <c r="B2279">
        <f t="shared" si="34"/>
        <v>758</v>
      </c>
      <c r="C2279" t="s">
        <v>2</v>
      </c>
      <c r="D2279">
        <v>2279</v>
      </c>
      <c r="E2279" t="s">
        <v>0</v>
      </c>
    </row>
    <row r="2280" spans="1:5" x14ac:dyDescent="0.25">
      <c r="A2280" t="s">
        <v>1</v>
      </c>
      <c r="B2280">
        <f t="shared" si="34"/>
        <v>758</v>
      </c>
      <c r="C2280" t="s">
        <v>2</v>
      </c>
      <c r="D2280">
        <v>2280</v>
      </c>
      <c r="E2280" t="s">
        <v>0</v>
      </c>
    </row>
    <row r="2281" spans="1:5" x14ac:dyDescent="0.25">
      <c r="A2281" t="s">
        <v>1</v>
      </c>
      <c r="B2281">
        <f t="shared" si="34"/>
        <v>760</v>
      </c>
      <c r="C2281" t="s">
        <v>2</v>
      </c>
      <c r="D2281">
        <v>2281</v>
      </c>
      <c r="E2281" t="s">
        <v>0</v>
      </c>
    </row>
    <row r="2282" spans="1:5" x14ac:dyDescent="0.25">
      <c r="A2282" t="s">
        <v>1</v>
      </c>
      <c r="B2282">
        <f t="shared" si="34"/>
        <v>760</v>
      </c>
      <c r="C2282" t="s">
        <v>2</v>
      </c>
      <c r="D2282">
        <v>2282</v>
      </c>
      <c r="E2282" t="s">
        <v>0</v>
      </c>
    </row>
    <row r="2283" spans="1:5" x14ac:dyDescent="0.25">
      <c r="A2283" t="s">
        <v>1</v>
      </c>
      <c r="B2283">
        <f t="shared" si="34"/>
        <v>762</v>
      </c>
      <c r="C2283" t="s">
        <v>2</v>
      </c>
      <c r="D2283">
        <v>2283</v>
      </c>
      <c r="E2283" t="s">
        <v>0</v>
      </c>
    </row>
    <row r="2284" spans="1:5" x14ac:dyDescent="0.25">
      <c r="A2284" t="s">
        <v>1</v>
      </c>
      <c r="B2284">
        <f t="shared" si="34"/>
        <v>762</v>
      </c>
      <c r="C2284" t="s">
        <v>2</v>
      </c>
      <c r="D2284">
        <v>2284</v>
      </c>
      <c r="E2284" t="s">
        <v>0</v>
      </c>
    </row>
    <row r="2285" spans="1:5" x14ac:dyDescent="0.25">
      <c r="A2285" t="s">
        <v>1</v>
      </c>
      <c r="B2285">
        <f t="shared" si="34"/>
        <v>763</v>
      </c>
      <c r="C2285" t="s">
        <v>2</v>
      </c>
      <c r="D2285">
        <v>2285</v>
      </c>
      <c r="E2285" t="s">
        <v>0</v>
      </c>
    </row>
    <row r="2286" spans="1:5" x14ac:dyDescent="0.25">
      <c r="A2286" t="s">
        <v>1</v>
      </c>
      <c r="B2286">
        <f t="shared" si="34"/>
        <v>763</v>
      </c>
      <c r="C2286" t="s">
        <v>2</v>
      </c>
      <c r="D2286">
        <v>2286</v>
      </c>
      <c r="E2286" t="s">
        <v>0</v>
      </c>
    </row>
    <row r="2287" spans="1:5" x14ac:dyDescent="0.25">
      <c r="A2287" t="s">
        <v>1</v>
      </c>
      <c r="B2287">
        <f t="shared" si="34"/>
        <v>764</v>
      </c>
      <c r="C2287" t="s">
        <v>2</v>
      </c>
      <c r="D2287">
        <v>2287</v>
      </c>
      <c r="E2287" t="s">
        <v>0</v>
      </c>
    </row>
    <row r="2288" spans="1:5" x14ac:dyDescent="0.25">
      <c r="A2288" t="s">
        <v>1</v>
      </c>
      <c r="B2288">
        <f t="shared" si="34"/>
        <v>764</v>
      </c>
      <c r="C2288" t="s">
        <v>2</v>
      </c>
      <c r="D2288">
        <v>2288</v>
      </c>
      <c r="E2288" t="s">
        <v>0</v>
      </c>
    </row>
    <row r="2289" spans="1:5" x14ac:dyDescent="0.25">
      <c r="A2289" t="s">
        <v>1</v>
      </c>
      <c r="B2289">
        <f t="shared" si="34"/>
        <v>764</v>
      </c>
      <c r="C2289" t="s">
        <v>2</v>
      </c>
      <c r="D2289">
        <v>2289</v>
      </c>
      <c r="E2289" t="s">
        <v>0</v>
      </c>
    </row>
    <row r="2290" spans="1:5" x14ac:dyDescent="0.25">
      <c r="A2290" t="s">
        <v>1</v>
      </c>
      <c r="B2290">
        <f t="shared" si="34"/>
        <v>765</v>
      </c>
      <c r="C2290" t="s">
        <v>2</v>
      </c>
      <c r="D2290">
        <v>2290</v>
      </c>
      <c r="E2290" t="s">
        <v>0</v>
      </c>
    </row>
    <row r="2291" spans="1:5" x14ac:dyDescent="0.25">
      <c r="A2291" t="s">
        <v>1</v>
      </c>
      <c r="B2291">
        <f t="shared" si="34"/>
        <v>765</v>
      </c>
      <c r="C2291" t="s">
        <v>2</v>
      </c>
      <c r="D2291">
        <v>2291</v>
      </c>
      <c r="E2291" t="s">
        <v>0</v>
      </c>
    </row>
    <row r="2292" spans="1:5" x14ac:dyDescent="0.25">
      <c r="A2292" t="s">
        <v>1</v>
      </c>
      <c r="B2292">
        <f t="shared" si="34"/>
        <v>765</v>
      </c>
      <c r="C2292" t="s">
        <v>2</v>
      </c>
      <c r="D2292">
        <v>2292</v>
      </c>
      <c r="E2292" t="s">
        <v>0</v>
      </c>
    </row>
    <row r="2293" spans="1:5" x14ac:dyDescent="0.25">
      <c r="A2293" t="s">
        <v>1</v>
      </c>
      <c r="B2293">
        <f t="shared" si="34"/>
        <v>765</v>
      </c>
      <c r="C2293" t="s">
        <v>2</v>
      </c>
      <c r="D2293">
        <v>2293</v>
      </c>
      <c r="E2293" t="s">
        <v>0</v>
      </c>
    </row>
    <row r="2294" spans="1:5" x14ac:dyDescent="0.25">
      <c r="A2294" t="s">
        <v>1</v>
      </c>
      <c r="B2294">
        <f t="shared" si="34"/>
        <v>765</v>
      </c>
      <c r="C2294" t="s">
        <v>2</v>
      </c>
      <c r="D2294">
        <v>2294</v>
      </c>
      <c r="E2294" t="s">
        <v>0</v>
      </c>
    </row>
    <row r="2295" spans="1:5" x14ac:dyDescent="0.25">
      <c r="A2295" t="s">
        <v>1</v>
      </c>
      <c r="B2295">
        <f t="shared" si="34"/>
        <v>765</v>
      </c>
      <c r="C2295" t="s">
        <v>2</v>
      </c>
      <c r="D2295">
        <v>2295</v>
      </c>
      <c r="E2295" t="s">
        <v>0</v>
      </c>
    </row>
    <row r="2296" spans="1:5" x14ac:dyDescent="0.25">
      <c r="A2296" t="s">
        <v>1</v>
      </c>
      <c r="B2296">
        <f t="shared" si="34"/>
        <v>766</v>
      </c>
      <c r="C2296" t="s">
        <v>2</v>
      </c>
      <c r="D2296">
        <v>2296</v>
      </c>
      <c r="E2296" t="s">
        <v>0</v>
      </c>
    </row>
    <row r="2297" spans="1:5" x14ac:dyDescent="0.25">
      <c r="A2297" t="s">
        <v>1</v>
      </c>
      <c r="B2297">
        <f t="shared" si="34"/>
        <v>766</v>
      </c>
      <c r="C2297" t="s">
        <v>2</v>
      </c>
      <c r="D2297">
        <v>2297</v>
      </c>
      <c r="E2297" t="s">
        <v>0</v>
      </c>
    </row>
    <row r="2298" spans="1:5" x14ac:dyDescent="0.25">
      <c r="A2298" t="s">
        <v>1</v>
      </c>
      <c r="B2298">
        <f t="shared" si="34"/>
        <v>766</v>
      </c>
      <c r="C2298" t="s">
        <v>2</v>
      </c>
      <c r="D2298">
        <v>2298</v>
      </c>
      <c r="E2298" t="s">
        <v>0</v>
      </c>
    </row>
    <row r="2299" spans="1:5" x14ac:dyDescent="0.25">
      <c r="A2299" t="s">
        <v>1</v>
      </c>
      <c r="B2299">
        <f t="shared" si="34"/>
        <v>766</v>
      </c>
      <c r="C2299" t="s">
        <v>2</v>
      </c>
      <c r="D2299">
        <v>2299</v>
      </c>
      <c r="E2299" t="s">
        <v>0</v>
      </c>
    </row>
    <row r="2300" spans="1:5" x14ac:dyDescent="0.25">
      <c r="A2300" t="s">
        <v>1</v>
      </c>
      <c r="B2300">
        <f t="shared" si="34"/>
        <v>766</v>
      </c>
      <c r="C2300" t="s">
        <v>2</v>
      </c>
      <c r="D2300">
        <v>2300</v>
      </c>
      <c r="E2300" t="s">
        <v>0</v>
      </c>
    </row>
    <row r="2301" spans="1:5" x14ac:dyDescent="0.25">
      <c r="A2301" t="s">
        <v>1</v>
      </c>
      <c r="B2301">
        <f t="shared" si="34"/>
        <v>766</v>
      </c>
      <c r="C2301" t="s">
        <v>2</v>
      </c>
      <c r="D2301">
        <v>2301</v>
      </c>
      <c r="E2301" t="s">
        <v>0</v>
      </c>
    </row>
    <row r="2302" spans="1:5" x14ac:dyDescent="0.25">
      <c r="A2302" t="s">
        <v>1</v>
      </c>
      <c r="B2302">
        <f t="shared" si="34"/>
        <v>766</v>
      </c>
      <c r="C2302" t="s">
        <v>2</v>
      </c>
      <c r="D2302">
        <v>2302</v>
      </c>
      <c r="E2302" t="s">
        <v>0</v>
      </c>
    </row>
    <row r="2303" spans="1:5" x14ac:dyDescent="0.25">
      <c r="A2303" t="s">
        <v>1</v>
      </c>
      <c r="B2303">
        <f t="shared" si="34"/>
        <v>767</v>
      </c>
      <c r="C2303" t="s">
        <v>2</v>
      </c>
      <c r="D2303">
        <v>2303</v>
      </c>
      <c r="E2303" t="s">
        <v>0</v>
      </c>
    </row>
    <row r="2304" spans="1:5" x14ac:dyDescent="0.25">
      <c r="A2304" t="s">
        <v>1</v>
      </c>
      <c r="B2304">
        <f t="shared" si="34"/>
        <v>767</v>
      </c>
      <c r="C2304" t="s">
        <v>2</v>
      </c>
      <c r="D2304">
        <v>2304</v>
      </c>
      <c r="E2304" t="s">
        <v>0</v>
      </c>
    </row>
    <row r="2305" spans="1:5" x14ac:dyDescent="0.25">
      <c r="A2305" t="s">
        <v>1</v>
      </c>
      <c r="B2305">
        <f t="shared" ref="B2305:B2368" si="35">B2242+21</f>
        <v>767</v>
      </c>
      <c r="C2305" t="s">
        <v>2</v>
      </c>
      <c r="D2305">
        <v>2305</v>
      </c>
      <c r="E2305" t="s">
        <v>0</v>
      </c>
    </row>
    <row r="2306" spans="1:5" x14ac:dyDescent="0.25">
      <c r="A2306" t="s">
        <v>1</v>
      </c>
      <c r="B2306">
        <f t="shared" si="35"/>
        <v>767</v>
      </c>
      <c r="C2306" t="s">
        <v>2</v>
      </c>
      <c r="D2306">
        <v>2306</v>
      </c>
      <c r="E2306" t="s">
        <v>0</v>
      </c>
    </row>
    <row r="2307" spans="1:5" x14ac:dyDescent="0.25">
      <c r="A2307" t="s">
        <v>1</v>
      </c>
      <c r="B2307">
        <f t="shared" si="35"/>
        <v>768</v>
      </c>
      <c r="C2307" t="s">
        <v>2</v>
      </c>
      <c r="D2307">
        <v>2307</v>
      </c>
      <c r="E2307" t="s">
        <v>0</v>
      </c>
    </row>
    <row r="2308" spans="1:5" x14ac:dyDescent="0.25">
      <c r="A2308" t="s">
        <v>1</v>
      </c>
      <c r="B2308">
        <f t="shared" si="35"/>
        <v>768</v>
      </c>
      <c r="C2308" t="s">
        <v>2</v>
      </c>
      <c r="D2308">
        <v>2308</v>
      </c>
      <c r="E2308" t="s">
        <v>0</v>
      </c>
    </row>
    <row r="2309" spans="1:5" x14ac:dyDescent="0.25">
      <c r="A2309" t="s">
        <v>1</v>
      </c>
      <c r="B2309">
        <f t="shared" si="35"/>
        <v>768</v>
      </c>
      <c r="C2309" t="s">
        <v>2</v>
      </c>
      <c r="D2309">
        <v>2309</v>
      </c>
      <c r="E2309" t="s">
        <v>0</v>
      </c>
    </row>
    <row r="2310" spans="1:5" x14ac:dyDescent="0.25">
      <c r="A2310" t="s">
        <v>1</v>
      </c>
      <c r="B2310">
        <f t="shared" si="35"/>
        <v>768</v>
      </c>
      <c r="C2310" t="s">
        <v>2</v>
      </c>
      <c r="D2310">
        <v>2310</v>
      </c>
      <c r="E2310" t="s">
        <v>0</v>
      </c>
    </row>
    <row r="2311" spans="1:5" x14ac:dyDescent="0.25">
      <c r="A2311" t="s">
        <v>1</v>
      </c>
      <c r="B2311">
        <f t="shared" si="35"/>
        <v>769</v>
      </c>
      <c r="C2311" t="s">
        <v>2</v>
      </c>
      <c r="D2311">
        <v>2311</v>
      </c>
      <c r="E2311" t="s">
        <v>0</v>
      </c>
    </row>
    <row r="2312" spans="1:5" x14ac:dyDescent="0.25">
      <c r="A2312" t="s">
        <v>1</v>
      </c>
      <c r="B2312">
        <f t="shared" si="35"/>
        <v>769</v>
      </c>
      <c r="C2312" t="s">
        <v>2</v>
      </c>
      <c r="D2312">
        <v>2312</v>
      </c>
      <c r="E2312" t="s">
        <v>0</v>
      </c>
    </row>
    <row r="2313" spans="1:5" x14ac:dyDescent="0.25">
      <c r="A2313" t="s">
        <v>1</v>
      </c>
      <c r="B2313">
        <f t="shared" si="35"/>
        <v>769</v>
      </c>
      <c r="C2313" t="s">
        <v>2</v>
      </c>
      <c r="D2313">
        <v>2313</v>
      </c>
      <c r="E2313" t="s">
        <v>0</v>
      </c>
    </row>
    <row r="2314" spans="1:5" x14ac:dyDescent="0.25">
      <c r="A2314" t="s">
        <v>1</v>
      </c>
      <c r="B2314">
        <f t="shared" si="35"/>
        <v>770</v>
      </c>
      <c r="C2314" t="s">
        <v>2</v>
      </c>
      <c r="D2314">
        <v>2314</v>
      </c>
      <c r="E2314" t="s">
        <v>0</v>
      </c>
    </row>
    <row r="2315" spans="1:5" x14ac:dyDescent="0.25">
      <c r="A2315" t="s">
        <v>1</v>
      </c>
      <c r="B2315">
        <f t="shared" si="35"/>
        <v>770</v>
      </c>
      <c r="C2315" t="s">
        <v>2</v>
      </c>
      <c r="D2315">
        <v>2315</v>
      </c>
      <c r="E2315" t="s">
        <v>0</v>
      </c>
    </row>
    <row r="2316" spans="1:5" x14ac:dyDescent="0.25">
      <c r="A2316" t="s">
        <v>1</v>
      </c>
      <c r="B2316">
        <f t="shared" si="35"/>
        <v>770</v>
      </c>
      <c r="C2316" t="s">
        <v>2</v>
      </c>
      <c r="D2316">
        <v>2316</v>
      </c>
      <c r="E2316" t="s">
        <v>0</v>
      </c>
    </row>
    <row r="2317" spans="1:5" x14ac:dyDescent="0.25">
      <c r="A2317" t="s">
        <v>1</v>
      </c>
      <c r="B2317">
        <f t="shared" si="35"/>
        <v>772</v>
      </c>
      <c r="C2317" t="s">
        <v>2</v>
      </c>
      <c r="D2317">
        <v>2317</v>
      </c>
      <c r="E2317" t="s">
        <v>0</v>
      </c>
    </row>
    <row r="2318" spans="1:5" x14ac:dyDescent="0.25">
      <c r="A2318" t="s">
        <v>1</v>
      </c>
      <c r="B2318">
        <f t="shared" si="35"/>
        <v>772</v>
      </c>
      <c r="C2318" t="s">
        <v>2</v>
      </c>
      <c r="D2318">
        <v>2318</v>
      </c>
      <c r="E2318" t="s">
        <v>0</v>
      </c>
    </row>
    <row r="2319" spans="1:5" x14ac:dyDescent="0.25">
      <c r="A2319" t="s">
        <v>1</v>
      </c>
      <c r="B2319">
        <f t="shared" si="35"/>
        <v>772</v>
      </c>
      <c r="C2319" t="s">
        <v>2</v>
      </c>
      <c r="D2319">
        <v>2319</v>
      </c>
      <c r="E2319" t="s">
        <v>0</v>
      </c>
    </row>
    <row r="2320" spans="1:5" x14ac:dyDescent="0.25">
      <c r="A2320" t="s">
        <v>1</v>
      </c>
      <c r="B2320">
        <f t="shared" si="35"/>
        <v>772</v>
      </c>
      <c r="C2320" t="s">
        <v>2</v>
      </c>
      <c r="D2320">
        <v>2320</v>
      </c>
      <c r="E2320" t="s">
        <v>0</v>
      </c>
    </row>
    <row r="2321" spans="1:5" x14ac:dyDescent="0.25">
      <c r="A2321" t="s">
        <v>1</v>
      </c>
      <c r="B2321">
        <f t="shared" si="35"/>
        <v>772</v>
      </c>
      <c r="C2321" t="s">
        <v>2</v>
      </c>
      <c r="D2321">
        <v>2321</v>
      </c>
      <c r="E2321" t="s">
        <v>0</v>
      </c>
    </row>
    <row r="2322" spans="1:5" x14ac:dyDescent="0.25">
      <c r="A2322" t="s">
        <v>1</v>
      </c>
      <c r="B2322">
        <f t="shared" si="35"/>
        <v>773</v>
      </c>
      <c r="C2322" t="s">
        <v>2</v>
      </c>
      <c r="D2322">
        <v>2322</v>
      </c>
      <c r="E2322" t="s">
        <v>0</v>
      </c>
    </row>
    <row r="2323" spans="1:5" x14ac:dyDescent="0.25">
      <c r="A2323" t="s">
        <v>1</v>
      </c>
      <c r="B2323">
        <f t="shared" si="35"/>
        <v>773</v>
      </c>
      <c r="C2323" t="s">
        <v>2</v>
      </c>
      <c r="D2323">
        <v>2323</v>
      </c>
      <c r="E2323" t="s">
        <v>0</v>
      </c>
    </row>
    <row r="2324" spans="1:5" x14ac:dyDescent="0.25">
      <c r="A2324" t="s">
        <v>1</v>
      </c>
      <c r="B2324">
        <f t="shared" si="35"/>
        <v>773</v>
      </c>
      <c r="C2324" t="s">
        <v>2</v>
      </c>
      <c r="D2324">
        <v>2324</v>
      </c>
      <c r="E2324" t="s">
        <v>0</v>
      </c>
    </row>
    <row r="2325" spans="1:5" x14ac:dyDescent="0.25">
      <c r="A2325" t="s">
        <v>1</v>
      </c>
      <c r="B2325">
        <f t="shared" si="35"/>
        <v>773</v>
      </c>
      <c r="C2325" t="s">
        <v>2</v>
      </c>
      <c r="D2325">
        <v>2325</v>
      </c>
      <c r="E2325" t="s">
        <v>0</v>
      </c>
    </row>
    <row r="2326" spans="1:5" x14ac:dyDescent="0.25">
      <c r="A2326" t="s">
        <v>1</v>
      </c>
      <c r="B2326">
        <f t="shared" si="35"/>
        <v>774</v>
      </c>
      <c r="C2326" t="s">
        <v>2</v>
      </c>
      <c r="D2326">
        <v>2326</v>
      </c>
      <c r="E2326" t="s">
        <v>0</v>
      </c>
    </row>
    <row r="2327" spans="1:5" x14ac:dyDescent="0.25">
      <c r="A2327" t="s">
        <v>1</v>
      </c>
      <c r="B2327">
        <f t="shared" si="35"/>
        <v>774</v>
      </c>
      <c r="C2327" t="s">
        <v>2</v>
      </c>
      <c r="D2327">
        <v>2327</v>
      </c>
      <c r="E2327" t="s">
        <v>0</v>
      </c>
    </row>
    <row r="2328" spans="1:5" x14ac:dyDescent="0.25">
      <c r="A2328" t="s">
        <v>1</v>
      </c>
      <c r="B2328">
        <f t="shared" si="35"/>
        <v>774</v>
      </c>
      <c r="C2328" t="s">
        <v>2</v>
      </c>
      <c r="D2328">
        <v>2328</v>
      </c>
      <c r="E2328" t="s">
        <v>0</v>
      </c>
    </row>
    <row r="2329" spans="1:5" x14ac:dyDescent="0.25">
      <c r="A2329" t="s">
        <v>1</v>
      </c>
      <c r="B2329">
        <f t="shared" si="35"/>
        <v>774</v>
      </c>
      <c r="C2329" t="s">
        <v>2</v>
      </c>
      <c r="D2329">
        <v>2329</v>
      </c>
      <c r="E2329" t="s">
        <v>0</v>
      </c>
    </row>
    <row r="2330" spans="1:5" x14ac:dyDescent="0.25">
      <c r="A2330" t="s">
        <v>1</v>
      </c>
      <c r="B2330">
        <f t="shared" si="35"/>
        <v>775</v>
      </c>
      <c r="C2330" t="s">
        <v>2</v>
      </c>
      <c r="D2330">
        <v>2330</v>
      </c>
      <c r="E2330" t="s">
        <v>0</v>
      </c>
    </row>
    <row r="2331" spans="1:5" x14ac:dyDescent="0.25">
      <c r="A2331" t="s">
        <v>1</v>
      </c>
      <c r="B2331">
        <f t="shared" si="35"/>
        <v>777</v>
      </c>
      <c r="C2331" t="s">
        <v>2</v>
      </c>
      <c r="D2331">
        <v>2331</v>
      </c>
      <c r="E2331" t="s">
        <v>0</v>
      </c>
    </row>
    <row r="2332" spans="1:5" x14ac:dyDescent="0.25">
      <c r="A2332" t="s">
        <v>1</v>
      </c>
      <c r="B2332">
        <f t="shared" si="35"/>
        <v>778</v>
      </c>
      <c r="C2332" t="s">
        <v>2</v>
      </c>
      <c r="D2332">
        <v>2332</v>
      </c>
      <c r="E2332" t="s">
        <v>0</v>
      </c>
    </row>
    <row r="2333" spans="1:5" x14ac:dyDescent="0.25">
      <c r="A2333" t="s">
        <v>1</v>
      </c>
      <c r="B2333">
        <f t="shared" si="35"/>
        <v>778</v>
      </c>
      <c r="C2333" t="s">
        <v>2</v>
      </c>
      <c r="D2333">
        <v>2333</v>
      </c>
      <c r="E2333" t="s">
        <v>0</v>
      </c>
    </row>
    <row r="2334" spans="1:5" x14ac:dyDescent="0.25">
      <c r="A2334" t="s">
        <v>1</v>
      </c>
      <c r="B2334">
        <f t="shared" si="35"/>
        <v>778</v>
      </c>
      <c r="C2334" t="s">
        <v>2</v>
      </c>
      <c r="D2334">
        <v>2334</v>
      </c>
      <c r="E2334" t="s">
        <v>0</v>
      </c>
    </row>
    <row r="2335" spans="1:5" x14ac:dyDescent="0.25">
      <c r="A2335" t="s">
        <v>1</v>
      </c>
      <c r="B2335">
        <f t="shared" si="35"/>
        <v>779</v>
      </c>
      <c r="C2335" t="s">
        <v>2</v>
      </c>
      <c r="D2335">
        <v>2335</v>
      </c>
      <c r="E2335" t="s">
        <v>0</v>
      </c>
    </row>
    <row r="2336" spans="1:5" x14ac:dyDescent="0.25">
      <c r="A2336" t="s">
        <v>1</v>
      </c>
      <c r="B2336">
        <f t="shared" si="35"/>
        <v>779</v>
      </c>
      <c r="C2336" t="s">
        <v>2</v>
      </c>
      <c r="D2336">
        <v>2336</v>
      </c>
      <c r="E2336" t="s">
        <v>0</v>
      </c>
    </row>
    <row r="2337" spans="1:5" x14ac:dyDescent="0.25">
      <c r="A2337" t="s">
        <v>1</v>
      </c>
      <c r="B2337">
        <f t="shared" si="35"/>
        <v>779</v>
      </c>
      <c r="C2337" t="s">
        <v>2</v>
      </c>
      <c r="D2337">
        <v>2337</v>
      </c>
      <c r="E2337" t="s">
        <v>0</v>
      </c>
    </row>
    <row r="2338" spans="1:5" x14ac:dyDescent="0.25">
      <c r="A2338" t="s">
        <v>1</v>
      </c>
      <c r="B2338">
        <f t="shared" si="35"/>
        <v>779</v>
      </c>
      <c r="C2338" t="s">
        <v>2</v>
      </c>
      <c r="D2338">
        <v>2338</v>
      </c>
      <c r="E2338" t="s">
        <v>0</v>
      </c>
    </row>
    <row r="2339" spans="1:5" x14ac:dyDescent="0.25">
      <c r="A2339" t="s">
        <v>1</v>
      </c>
      <c r="B2339">
        <f t="shared" si="35"/>
        <v>779</v>
      </c>
      <c r="C2339" t="s">
        <v>2</v>
      </c>
      <c r="D2339">
        <v>2339</v>
      </c>
      <c r="E2339" t="s">
        <v>0</v>
      </c>
    </row>
    <row r="2340" spans="1:5" x14ac:dyDescent="0.25">
      <c r="A2340" t="s">
        <v>1</v>
      </c>
      <c r="B2340">
        <f t="shared" si="35"/>
        <v>779</v>
      </c>
      <c r="C2340" t="s">
        <v>2</v>
      </c>
      <c r="D2340">
        <v>2340</v>
      </c>
      <c r="E2340" t="s">
        <v>0</v>
      </c>
    </row>
    <row r="2341" spans="1:5" x14ac:dyDescent="0.25">
      <c r="A2341" t="s">
        <v>1</v>
      </c>
      <c r="B2341">
        <f t="shared" si="35"/>
        <v>779</v>
      </c>
      <c r="C2341" t="s">
        <v>2</v>
      </c>
      <c r="D2341">
        <v>2341</v>
      </c>
      <c r="E2341" t="s">
        <v>0</v>
      </c>
    </row>
    <row r="2342" spans="1:5" x14ac:dyDescent="0.25">
      <c r="A2342" t="s">
        <v>1</v>
      </c>
      <c r="B2342">
        <f t="shared" si="35"/>
        <v>779</v>
      </c>
      <c r="C2342" t="s">
        <v>2</v>
      </c>
      <c r="D2342">
        <v>2342</v>
      </c>
      <c r="E2342" t="s">
        <v>0</v>
      </c>
    </row>
    <row r="2343" spans="1:5" x14ac:dyDescent="0.25">
      <c r="A2343" t="s">
        <v>1</v>
      </c>
      <c r="B2343">
        <f t="shared" si="35"/>
        <v>779</v>
      </c>
      <c r="C2343" t="s">
        <v>2</v>
      </c>
      <c r="D2343">
        <v>2343</v>
      </c>
      <c r="E2343" t="s">
        <v>0</v>
      </c>
    </row>
    <row r="2344" spans="1:5" x14ac:dyDescent="0.25">
      <c r="A2344" t="s">
        <v>1</v>
      </c>
      <c r="B2344">
        <f t="shared" si="35"/>
        <v>781</v>
      </c>
      <c r="C2344" t="s">
        <v>2</v>
      </c>
      <c r="D2344">
        <v>2344</v>
      </c>
      <c r="E2344" t="s">
        <v>0</v>
      </c>
    </row>
    <row r="2345" spans="1:5" x14ac:dyDescent="0.25">
      <c r="A2345" t="s">
        <v>1</v>
      </c>
      <c r="B2345">
        <f t="shared" si="35"/>
        <v>781</v>
      </c>
      <c r="C2345" t="s">
        <v>2</v>
      </c>
      <c r="D2345">
        <v>2345</v>
      </c>
      <c r="E2345" t="s">
        <v>0</v>
      </c>
    </row>
    <row r="2346" spans="1:5" x14ac:dyDescent="0.25">
      <c r="A2346" t="s">
        <v>1</v>
      </c>
      <c r="B2346">
        <f t="shared" si="35"/>
        <v>783</v>
      </c>
      <c r="C2346" t="s">
        <v>2</v>
      </c>
      <c r="D2346">
        <v>2346</v>
      </c>
      <c r="E2346" t="s">
        <v>0</v>
      </c>
    </row>
    <row r="2347" spans="1:5" x14ac:dyDescent="0.25">
      <c r="A2347" t="s">
        <v>1</v>
      </c>
      <c r="B2347">
        <f t="shared" si="35"/>
        <v>783</v>
      </c>
      <c r="C2347" t="s">
        <v>2</v>
      </c>
      <c r="D2347">
        <v>2347</v>
      </c>
      <c r="E2347" t="s">
        <v>0</v>
      </c>
    </row>
    <row r="2348" spans="1:5" x14ac:dyDescent="0.25">
      <c r="A2348" t="s">
        <v>1</v>
      </c>
      <c r="B2348">
        <f t="shared" si="35"/>
        <v>784</v>
      </c>
      <c r="C2348" t="s">
        <v>2</v>
      </c>
      <c r="D2348">
        <v>2348</v>
      </c>
      <c r="E2348" t="s">
        <v>0</v>
      </c>
    </row>
    <row r="2349" spans="1:5" x14ac:dyDescent="0.25">
      <c r="A2349" t="s">
        <v>1</v>
      </c>
      <c r="B2349">
        <f t="shared" si="35"/>
        <v>784</v>
      </c>
      <c r="C2349" t="s">
        <v>2</v>
      </c>
      <c r="D2349">
        <v>2349</v>
      </c>
      <c r="E2349" t="s">
        <v>0</v>
      </c>
    </row>
    <row r="2350" spans="1:5" x14ac:dyDescent="0.25">
      <c r="A2350" t="s">
        <v>1</v>
      </c>
      <c r="B2350">
        <f t="shared" si="35"/>
        <v>785</v>
      </c>
      <c r="C2350" t="s">
        <v>2</v>
      </c>
      <c r="D2350">
        <v>2350</v>
      </c>
      <c r="E2350" t="s">
        <v>0</v>
      </c>
    </row>
    <row r="2351" spans="1:5" x14ac:dyDescent="0.25">
      <c r="A2351" t="s">
        <v>1</v>
      </c>
      <c r="B2351">
        <f t="shared" si="35"/>
        <v>785</v>
      </c>
      <c r="C2351" t="s">
        <v>2</v>
      </c>
      <c r="D2351">
        <v>2351</v>
      </c>
      <c r="E2351" t="s">
        <v>0</v>
      </c>
    </row>
    <row r="2352" spans="1:5" x14ac:dyDescent="0.25">
      <c r="A2352" t="s">
        <v>1</v>
      </c>
      <c r="B2352">
        <f t="shared" si="35"/>
        <v>785</v>
      </c>
      <c r="C2352" t="s">
        <v>2</v>
      </c>
      <c r="D2352">
        <v>2352</v>
      </c>
      <c r="E2352" t="s">
        <v>0</v>
      </c>
    </row>
    <row r="2353" spans="1:5" x14ac:dyDescent="0.25">
      <c r="A2353" t="s">
        <v>1</v>
      </c>
      <c r="B2353">
        <f t="shared" si="35"/>
        <v>786</v>
      </c>
      <c r="C2353" t="s">
        <v>2</v>
      </c>
      <c r="D2353">
        <v>2353</v>
      </c>
      <c r="E2353" t="s">
        <v>0</v>
      </c>
    </row>
    <row r="2354" spans="1:5" x14ac:dyDescent="0.25">
      <c r="A2354" t="s">
        <v>1</v>
      </c>
      <c r="B2354">
        <f t="shared" si="35"/>
        <v>786</v>
      </c>
      <c r="C2354" t="s">
        <v>2</v>
      </c>
      <c r="D2354">
        <v>2354</v>
      </c>
      <c r="E2354" t="s">
        <v>0</v>
      </c>
    </row>
    <row r="2355" spans="1:5" x14ac:dyDescent="0.25">
      <c r="A2355" t="s">
        <v>1</v>
      </c>
      <c r="B2355">
        <f t="shared" si="35"/>
        <v>786</v>
      </c>
      <c r="C2355" t="s">
        <v>2</v>
      </c>
      <c r="D2355">
        <v>2355</v>
      </c>
      <c r="E2355" t="s">
        <v>0</v>
      </c>
    </row>
    <row r="2356" spans="1:5" x14ac:dyDescent="0.25">
      <c r="A2356" t="s">
        <v>1</v>
      </c>
      <c r="B2356">
        <f t="shared" si="35"/>
        <v>786</v>
      </c>
      <c r="C2356" t="s">
        <v>2</v>
      </c>
      <c r="D2356">
        <v>2356</v>
      </c>
      <c r="E2356" t="s">
        <v>0</v>
      </c>
    </row>
    <row r="2357" spans="1:5" x14ac:dyDescent="0.25">
      <c r="A2357" t="s">
        <v>1</v>
      </c>
      <c r="B2357">
        <f t="shared" si="35"/>
        <v>786</v>
      </c>
      <c r="C2357" t="s">
        <v>2</v>
      </c>
      <c r="D2357">
        <v>2357</v>
      </c>
      <c r="E2357" t="s">
        <v>0</v>
      </c>
    </row>
    <row r="2358" spans="1:5" x14ac:dyDescent="0.25">
      <c r="A2358" t="s">
        <v>1</v>
      </c>
      <c r="B2358">
        <f t="shared" si="35"/>
        <v>786</v>
      </c>
      <c r="C2358" t="s">
        <v>2</v>
      </c>
      <c r="D2358">
        <v>2358</v>
      </c>
      <c r="E2358" t="s">
        <v>0</v>
      </c>
    </row>
    <row r="2359" spans="1:5" x14ac:dyDescent="0.25">
      <c r="A2359" t="s">
        <v>1</v>
      </c>
      <c r="B2359">
        <f t="shared" si="35"/>
        <v>787</v>
      </c>
      <c r="C2359" t="s">
        <v>2</v>
      </c>
      <c r="D2359">
        <v>2359</v>
      </c>
      <c r="E2359" t="s">
        <v>0</v>
      </c>
    </row>
    <row r="2360" spans="1:5" x14ac:dyDescent="0.25">
      <c r="A2360" t="s">
        <v>1</v>
      </c>
      <c r="B2360">
        <f t="shared" si="35"/>
        <v>787</v>
      </c>
      <c r="C2360" t="s">
        <v>2</v>
      </c>
      <c r="D2360">
        <v>2360</v>
      </c>
      <c r="E2360" t="s">
        <v>0</v>
      </c>
    </row>
    <row r="2361" spans="1:5" x14ac:dyDescent="0.25">
      <c r="A2361" t="s">
        <v>1</v>
      </c>
      <c r="B2361">
        <f t="shared" si="35"/>
        <v>787</v>
      </c>
      <c r="C2361" t="s">
        <v>2</v>
      </c>
      <c r="D2361">
        <v>2361</v>
      </c>
      <c r="E2361" t="s">
        <v>0</v>
      </c>
    </row>
    <row r="2362" spans="1:5" x14ac:dyDescent="0.25">
      <c r="A2362" t="s">
        <v>1</v>
      </c>
      <c r="B2362">
        <f t="shared" si="35"/>
        <v>787</v>
      </c>
      <c r="C2362" t="s">
        <v>2</v>
      </c>
      <c r="D2362">
        <v>2362</v>
      </c>
      <c r="E2362" t="s">
        <v>0</v>
      </c>
    </row>
    <row r="2363" spans="1:5" x14ac:dyDescent="0.25">
      <c r="A2363" t="s">
        <v>1</v>
      </c>
      <c r="B2363">
        <f t="shared" si="35"/>
        <v>787</v>
      </c>
      <c r="C2363" t="s">
        <v>2</v>
      </c>
      <c r="D2363">
        <v>2363</v>
      </c>
      <c r="E2363" t="s">
        <v>0</v>
      </c>
    </row>
    <row r="2364" spans="1:5" x14ac:dyDescent="0.25">
      <c r="A2364" t="s">
        <v>1</v>
      </c>
      <c r="B2364">
        <f t="shared" si="35"/>
        <v>787</v>
      </c>
      <c r="C2364" t="s">
        <v>2</v>
      </c>
      <c r="D2364">
        <v>2364</v>
      </c>
      <c r="E2364" t="s">
        <v>0</v>
      </c>
    </row>
    <row r="2365" spans="1:5" x14ac:dyDescent="0.25">
      <c r="A2365" t="s">
        <v>1</v>
      </c>
      <c r="B2365">
        <f t="shared" si="35"/>
        <v>787</v>
      </c>
      <c r="C2365" t="s">
        <v>2</v>
      </c>
      <c r="D2365">
        <v>2365</v>
      </c>
      <c r="E2365" t="s">
        <v>0</v>
      </c>
    </row>
    <row r="2366" spans="1:5" x14ac:dyDescent="0.25">
      <c r="A2366" t="s">
        <v>1</v>
      </c>
      <c r="B2366">
        <f t="shared" si="35"/>
        <v>788</v>
      </c>
      <c r="C2366" t="s">
        <v>2</v>
      </c>
      <c r="D2366">
        <v>2366</v>
      </c>
      <c r="E2366" t="s">
        <v>0</v>
      </c>
    </row>
    <row r="2367" spans="1:5" x14ac:dyDescent="0.25">
      <c r="A2367" t="s">
        <v>1</v>
      </c>
      <c r="B2367">
        <f t="shared" si="35"/>
        <v>788</v>
      </c>
      <c r="C2367" t="s">
        <v>2</v>
      </c>
      <c r="D2367">
        <v>2367</v>
      </c>
      <c r="E2367" t="s">
        <v>0</v>
      </c>
    </row>
    <row r="2368" spans="1:5" x14ac:dyDescent="0.25">
      <c r="A2368" t="s">
        <v>1</v>
      </c>
      <c r="B2368">
        <f t="shared" si="35"/>
        <v>788</v>
      </c>
      <c r="C2368" t="s">
        <v>2</v>
      </c>
      <c r="D2368">
        <v>2368</v>
      </c>
      <c r="E2368" t="s">
        <v>0</v>
      </c>
    </row>
    <row r="2369" spans="1:5" x14ac:dyDescent="0.25">
      <c r="A2369" t="s">
        <v>1</v>
      </c>
      <c r="B2369">
        <f t="shared" ref="B2369:B2432" si="36">B2306+21</f>
        <v>788</v>
      </c>
      <c r="C2369" t="s">
        <v>2</v>
      </c>
      <c r="D2369">
        <v>2369</v>
      </c>
      <c r="E2369" t="s">
        <v>0</v>
      </c>
    </row>
    <row r="2370" spans="1:5" x14ac:dyDescent="0.25">
      <c r="A2370" t="s">
        <v>1</v>
      </c>
      <c r="B2370">
        <f t="shared" si="36"/>
        <v>789</v>
      </c>
      <c r="C2370" t="s">
        <v>2</v>
      </c>
      <c r="D2370">
        <v>2370</v>
      </c>
      <c r="E2370" t="s">
        <v>0</v>
      </c>
    </row>
    <row r="2371" spans="1:5" x14ac:dyDescent="0.25">
      <c r="A2371" t="s">
        <v>1</v>
      </c>
      <c r="B2371">
        <f t="shared" si="36"/>
        <v>789</v>
      </c>
      <c r="C2371" t="s">
        <v>2</v>
      </c>
      <c r="D2371">
        <v>2371</v>
      </c>
      <c r="E2371" t="s">
        <v>0</v>
      </c>
    </row>
    <row r="2372" spans="1:5" x14ac:dyDescent="0.25">
      <c r="A2372" t="s">
        <v>1</v>
      </c>
      <c r="B2372">
        <f t="shared" si="36"/>
        <v>789</v>
      </c>
      <c r="C2372" t="s">
        <v>2</v>
      </c>
      <c r="D2372">
        <v>2372</v>
      </c>
      <c r="E2372" t="s">
        <v>0</v>
      </c>
    </row>
    <row r="2373" spans="1:5" x14ac:dyDescent="0.25">
      <c r="A2373" t="s">
        <v>1</v>
      </c>
      <c r="B2373">
        <f t="shared" si="36"/>
        <v>789</v>
      </c>
      <c r="C2373" t="s">
        <v>2</v>
      </c>
      <c r="D2373">
        <v>2373</v>
      </c>
      <c r="E2373" t="s">
        <v>0</v>
      </c>
    </row>
    <row r="2374" spans="1:5" x14ac:dyDescent="0.25">
      <c r="A2374" t="s">
        <v>1</v>
      </c>
      <c r="B2374">
        <f t="shared" si="36"/>
        <v>790</v>
      </c>
      <c r="C2374" t="s">
        <v>2</v>
      </c>
      <c r="D2374">
        <v>2374</v>
      </c>
      <c r="E2374" t="s">
        <v>0</v>
      </c>
    </row>
    <row r="2375" spans="1:5" x14ac:dyDescent="0.25">
      <c r="A2375" t="s">
        <v>1</v>
      </c>
      <c r="B2375">
        <f t="shared" si="36"/>
        <v>790</v>
      </c>
      <c r="C2375" t="s">
        <v>2</v>
      </c>
      <c r="D2375">
        <v>2375</v>
      </c>
      <c r="E2375" t="s">
        <v>0</v>
      </c>
    </row>
    <row r="2376" spans="1:5" x14ac:dyDescent="0.25">
      <c r="A2376" t="s">
        <v>1</v>
      </c>
      <c r="B2376">
        <f t="shared" si="36"/>
        <v>790</v>
      </c>
      <c r="C2376" t="s">
        <v>2</v>
      </c>
      <c r="D2376">
        <v>2376</v>
      </c>
      <c r="E2376" t="s">
        <v>0</v>
      </c>
    </row>
    <row r="2377" spans="1:5" x14ac:dyDescent="0.25">
      <c r="A2377" t="s">
        <v>1</v>
      </c>
      <c r="B2377">
        <f t="shared" si="36"/>
        <v>791</v>
      </c>
      <c r="C2377" t="s">
        <v>2</v>
      </c>
      <c r="D2377">
        <v>2377</v>
      </c>
      <c r="E2377" t="s">
        <v>0</v>
      </c>
    </row>
    <row r="2378" spans="1:5" x14ac:dyDescent="0.25">
      <c r="A2378" t="s">
        <v>1</v>
      </c>
      <c r="B2378">
        <f t="shared" si="36"/>
        <v>791</v>
      </c>
      <c r="C2378" t="s">
        <v>2</v>
      </c>
      <c r="D2378">
        <v>2378</v>
      </c>
      <c r="E2378" t="s">
        <v>0</v>
      </c>
    </row>
    <row r="2379" spans="1:5" x14ac:dyDescent="0.25">
      <c r="A2379" t="s">
        <v>1</v>
      </c>
      <c r="B2379">
        <f t="shared" si="36"/>
        <v>791</v>
      </c>
      <c r="C2379" t="s">
        <v>2</v>
      </c>
      <c r="D2379">
        <v>2379</v>
      </c>
      <c r="E2379" t="s">
        <v>0</v>
      </c>
    </row>
    <row r="2380" spans="1:5" x14ac:dyDescent="0.25">
      <c r="A2380" t="s">
        <v>1</v>
      </c>
      <c r="B2380">
        <f t="shared" si="36"/>
        <v>793</v>
      </c>
      <c r="C2380" t="s">
        <v>2</v>
      </c>
      <c r="D2380">
        <v>2380</v>
      </c>
      <c r="E2380" t="s">
        <v>0</v>
      </c>
    </row>
    <row r="2381" spans="1:5" x14ac:dyDescent="0.25">
      <c r="A2381" t="s">
        <v>1</v>
      </c>
      <c r="B2381">
        <f t="shared" si="36"/>
        <v>793</v>
      </c>
      <c r="C2381" t="s">
        <v>2</v>
      </c>
      <c r="D2381">
        <v>2381</v>
      </c>
      <c r="E2381" t="s">
        <v>0</v>
      </c>
    </row>
    <row r="2382" spans="1:5" x14ac:dyDescent="0.25">
      <c r="A2382" t="s">
        <v>1</v>
      </c>
      <c r="B2382">
        <f t="shared" si="36"/>
        <v>793</v>
      </c>
      <c r="C2382" t="s">
        <v>2</v>
      </c>
      <c r="D2382">
        <v>2382</v>
      </c>
      <c r="E2382" t="s">
        <v>0</v>
      </c>
    </row>
    <row r="2383" spans="1:5" x14ac:dyDescent="0.25">
      <c r="A2383" t="s">
        <v>1</v>
      </c>
      <c r="B2383">
        <f t="shared" si="36"/>
        <v>793</v>
      </c>
      <c r="C2383" t="s">
        <v>2</v>
      </c>
      <c r="D2383">
        <v>2383</v>
      </c>
      <c r="E2383" t="s">
        <v>0</v>
      </c>
    </row>
    <row r="2384" spans="1:5" x14ac:dyDescent="0.25">
      <c r="A2384" t="s">
        <v>1</v>
      </c>
      <c r="B2384">
        <f t="shared" si="36"/>
        <v>793</v>
      </c>
      <c r="C2384" t="s">
        <v>2</v>
      </c>
      <c r="D2384">
        <v>2384</v>
      </c>
      <c r="E2384" t="s">
        <v>0</v>
      </c>
    </row>
    <row r="2385" spans="1:5" x14ac:dyDescent="0.25">
      <c r="A2385" t="s">
        <v>1</v>
      </c>
      <c r="B2385">
        <f t="shared" si="36"/>
        <v>794</v>
      </c>
      <c r="C2385" t="s">
        <v>2</v>
      </c>
      <c r="D2385">
        <v>2385</v>
      </c>
      <c r="E2385" t="s">
        <v>0</v>
      </c>
    </row>
    <row r="2386" spans="1:5" x14ac:dyDescent="0.25">
      <c r="A2386" t="s">
        <v>1</v>
      </c>
      <c r="B2386">
        <f t="shared" si="36"/>
        <v>794</v>
      </c>
      <c r="C2386" t="s">
        <v>2</v>
      </c>
      <c r="D2386">
        <v>2386</v>
      </c>
      <c r="E2386" t="s">
        <v>0</v>
      </c>
    </row>
    <row r="2387" spans="1:5" x14ac:dyDescent="0.25">
      <c r="A2387" t="s">
        <v>1</v>
      </c>
      <c r="B2387">
        <f t="shared" si="36"/>
        <v>794</v>
      </c>
      <c r="C2387" t="s">
        <v>2</v>
      </c>
      <c r="D2387">
        <v>2387</v>
      </c>
      <c r="E2387" t="s">
        <v>0</v>
      </c>
    </row>
    <row r="2388" spans="1:5" x14ac:dyDescent="0.25">
      <c r="A2388" t="s">
        <v>1</v>
      </c>
      <c r="B2388">
        <f t="shared" si="36"/>
        <v>794</v>
      </c>
      <c r="C2388" t="s">
        <v>2</v>
      </c>
      <c r="D2388">
        <v>2388</v>
      </c>
      <c r="E2388" t="s">
        <v>0</v>
      </c>
    </row>
    <row r="2389" spans="1:5" x14ac:dyDescent="0.25">
      <c r="A2389" t="s">
        <v>1</v>
      </c>
      <c r="B2389">
        <f t="shared" si="36"/>
        <v>795</v>
      </c>
      <c r="C2389" t="s">
        <v>2</v>
      </c>
      <c r="D2389">
        <v>2389</v>
      </c>
      <c r="E2389" t="s">
        <v>0</v>
      </c>
    </row>
    <row r="2390" spans="1:5" x14ac:dyDescent="0.25">
      <c r="A2390" t="s">
        <v>1</v>
      </c>
      <c r="B2390">
        <f t="shared" si="36"/>
        <v>795</v>
      </c>
      <c r="C2390" t="s">
        <v>2</v>
      </c>
      <c r="D2390">
        <v>2390</v>
      </c>
      <c r="E2390" t="s">
        <v>0</v>
      </c>
    </row>
    <row r="2391" spans="1:5" x14ac:dyDescent="0.25">
      <c r="A2391" t="s">
        <v>1</v>
      </c>
      <c r="B2391">
        <f t="shared" si="36"/>
        <v>795</v>
      </c>
      <c r="C2391" t="s">
        <v>2</v>
      </c>
      <c r="D2391">
        <v>2391</v>
      </c>
      <c r="E2391" t="s">
        <v>0</v>
      </c>
    </row>
    <row r="2392" spans="1:5" x14ac:dyDescent="0.25">
      <c r="A2392" t="s">
        <v>1</v>
      </c>
      <c r="B2392">
        <f t="shared" si="36"/>
        <v>795</v>
      </c>
      <c r="C2392" t="s">
        <v>2</v>
      </c>
      <c r="D2392">
        <v>2392</v>
      </c>
      <c r="E2392" t="s">
        <v>0</v>
      </c>
    </row>
    <row r="2393" spans="1:5" x14ac:dyDescent="0.25">
      <c r="A2393" t="s">
        <v>1</v>
      </c>
      <c r="B2393">
        <f t="shared" si="36"/>
        <v>796</v>
      </c>
      <c r="C2393" t="s">
        <v>2</v>
      </c>
      <c r="D2393">
        <v>2393</v>
      </c>
      <c r="E2393" t="s">
        <v>0</v>
      </c>
    </row>
    <row r="2394" spans="1:5" x14ac:dyDescent="0.25">
      <c r="A2394" t="s">
        <v>1</v>
      </c>
      <c r="B2394">
        <f t="shared" si="36"/>
        <v>798</v>
      </c>
      <c r="C2394" t="s">
        <v>2</v>
      </c>
      <c r="D2394">
        <v>2394</v>
      </c>
      <c r="E2394" t="s">
        <v>0</v>
      </c>
    </row>
    <row r="2395" spans="1:5" x14ac:dyDescent="0.25">
      <c r="A2395" t="s">
        <v>1</v>
      </c>
      <c r="B2395">
        <f t="shared" si="36"/>
        <v>799</v>
      </c>
      <c r="C2395" t="s">
        <v>2</v>
      </c>
      <c r="D2395">
        <v>2395</v>
      </c>
      <c r="E2395" t="s">
        <v>0</v>
      </c>
    </row>
    <row r="2396" spans="1:5" x14ac:dyDescent="0.25">
      <c r="A2396" t="s">
        <v>1</v>
      </c>
      <c r="B2396">
        <f t="shared" si="36"/>
        <v>799</v>
      </c>
      <c r="C2396" t="s">
        <v>2</v>
      </c>
      <c r="D2396">
        <v>2396</v>
      </c>
      <c r="E2396" t="s">
        <v>0</v>
      </c>
    </row>
    <row r="2397" spans="1:5" x14ac:dyDescent="0.25">
      <c r="A2397" t="s">
        <v>1</v>
      </c>
      <c r="B2397">
        <f t="shared" si="36"/>
        <v>799</v>
      </c>
      <c r="C2397" t="s">
        <v>2</v>
      </c>
      <c r="D2397">
        <v>2397</v>
      </c>
      <c r="E2397" t="s">
        <v>0</v>
      </c>
    </row>
    <row r="2398" spans="1:5" x14ac:dyDescent="0.25">
      <c r="A2398" t="s">
        <v>1</v>
      </c>
      <c r="B2398">
        <f t="shared" si="36"/>
        <v>800</v>
      </c>
      <c r="C2398" t="s">
        <v>2</v>
      </c>
      <c r="D2398">
        <v>2398</v>
      </c>
      <c r="E2398" t="s">
        <v>0</v>
      </c>
    </row>
    <row r="2399" spans="1:5" x14ac:dyDescent="0.25">
      <c r="A2399" t="s">
        <v>1</v>
      </c>
      <c r="B2399">
        <f t="shared" si="36"/>
        <v>800</v>
      </c>
      <c r="C2399" t="s">
        <v>2</v>
      </c>
      <c r="D2399">
        <v>2399</v>
      </c>
      <c r="E2399" t="s">
        <v>0</v>
      </c>
    </row>
    <row r="2400" spans="1:5" x14ac:dyDescent="0.25">
      <c r="A2400" t="s">
        <v>1</v>
      </c>
      <c r="B2400">
        <f t="shared" si="36"/>
        <v>800</v>
      </c>
      <c r="C2400" t="s">
        <v>2</v>
      </c>
      <c r="D2400">
        <v>2400</v>
      </c>
      <c r="E2400" t="s">
        <v>0</v>
      </c>
    </row>
    <row r="2401" spans="1:5" x14ac:dyDescent="0.25">
      <c r="A2401" t="s">
        <v>1</v>
      </c>
      <c r="B2401">
        <f t="shared" si="36"/>
        <v>800</v>
      </c>
      <c r="C2401" t="s">
        <v>2</v>
      </c>
      <c r="D2401">
        <v>2401</v>
      </c>
      <c r="E2401" t="s">
        <v>0</v>
      </c>
    </row>
    <row r="2402" spans="1:5" x14ac:dyDescent="0.25">
      <c r="A2402" t="s">
        <v>1</v>
      </c>
      <c r="B2402">
        <f t="shared" si="36"/>
        <v>800</v>
      </c>
      <c r="C2402" t="s">
        <v>2</v>
      </c>
      <c r="D2402">
        <v>2402</v>
      </c>
      <c r="E2402" t="s">
        <v>0</v>
      </c>
    </row>
    <row r="2403" spans="1:5" x14ac:dyDescent="0.25">
      <c r="A2403" t="s">
        <v>1</v>
      </c>
      <c r="B2403">
        <f t="shared" si="36"/>
        <v>800</v>
      </c>
      <c r="C2403" t="s">
        <v>2</v>
      </c>
      <c r="D2403">
        <v>2403</v>
      </c>
      <c r="E2403" t="s">
        <v>0</v>
      </c>
    </row>
    <row r="2404" spans="1:5" x14ac:dyDescent="0.25">
      <c r="A2404" t="s">
        <v>1</v>
      </c>
      <c r="B2404">
        <f t="shared" si="36"/>
        <v>800</v>
      </c>
      <c r="C2404" t="s">
        <v>2</v>
      </c>
      <c r="D2404">
        <v>2404</v>
      </c>
      <c r="E2404" t="s">
        <v>0</v>
      </c>
    </row>
    <row r="2405" spans="1:5" x14ac:dyDescent="0.25">
      <c r="A2405" t="s">
        <v>1</v>
      </c>
      <c r="B2405">
        <f t="shared" si="36"/>
        <v>800</v>
      </c>
      <c r="C2405" t="s">
        <v>2</v>
      </c>
      <c r="D2405">
        <v>2405</v>
      </c>
      <c r="E2405" t="s">
        <v>0</v>
      </c>
    </row>
    <row r="2406" spans="1:5" x14ac:dyDescent="0.25">
      <c r="A2406" t="s">
        <v>1</v>
      </c>
      <c r="B2406">
        <f t="shared" si="36"/>
        <v>800</v>
      </c>
      <c r="C2406" t="s">
        <v>2</v>
      </c>
      <c r="D2406">
        <v>2406</v>
      </c>
      <c r="E2406" t="s">
        <v>0</v>
      </c>
    </row>
    <row r="2407" spans="1:5" x14ac:dyDescent="0.25">
      <c r="A2407" t="s">
        <v>1</v>
      </c>
      <c r="B2407">
        <f t="shared" si="36"/>
        <v>802</v>
      </c>
      <c r="C2407" t="s">
        <v>2</v>
      </c>
      <c r="D2407">
        <v>2407</v>
      </c>
      <c r="E2407" t="s">
        <v>0</v>
      </c>
    </row>
    <row r="2408" spans="1:5" x14ac:dyDescent="0.25">
      <c r="A2408" t="s">
        <v>1</v>
      </c>
      <c r="B2408">
        <f t="shared" si="36"/>
        <v>802</v>
      </c>
      <c r="C2408" t="s">
        <v>2</v>
      </c>
      <c r="D2408">
        <v>2408</v>
      </c>
      <c r="E2408" t="s">
        <v>0</v>
      </c>
    </row>
    <row r="2409" spans="1:5" x14ac:dyDescent="0.25">
      <c r="A2409" t="s">
        <v>1</v>
      </c>
      <c r="B2409">
        <f t="shared" si="36"/>
        <v>804</v>
      </c>
      <c r="C2409" t="s">
        <v>2</v>
      </c>
      <c r="D2409">
        <v>2409</v>
      </c>
      <c r="E2409" t="s">
        <v>0</v>
      </c>
    </row>
    <row r="2410" spans="1:5" x14ac:dyDescent="0.25">
      <c r="A2410" t="s">
        <v>1</v>
      </c>
      <c r="B2410">
        <f t="shared" si="36"/>
        <v>804</v>
      </c>
      <c r="C2410" t="s">
        <v>2</v>
      </c>
      <c r="D2410">
        <v>2410</v>
      </c>
      <c r="E2410" t="s">
        <v>0</v>
      </c>
    </row>
    <row r="2411" spans="1:5" x14ac:dyDescent="0.25">
      <c r="A2411" t="s">
        <v>1</v>
      </c>
      <c r="B2411">
        <f t="shared" si="36"/>
        <v>805</v>
      </c>
      <c r="C2411" t="s">
        <v>2</v>
      </c>
      <c r="D2411">
        <v>2411</v>
      </c>
      <c r="E2411" t="s">
        <v>0</v>
      </c>
    </row>
    <row r="2412" spans="1:5" x14ac:dyDescent="0.25">
      <c r="A2412" t="s">
        <v>1</v>
      </c>
      <c r="B2412">
        <f t="shared" si="36"/>
        <v>805</v>
      </c>
      <c r="C2412" t="s">
        <v>2</v>
      </c>
      <c r="D2412">
        <v>2412</v>
      </c>
      <c r="E2412" t="s">
        <v>0</v>
      </c>
    </row>
    <row r="2413" spans="1:5" x14ac:dyDescent="0.25">
      <c r="A2413" t="s">
        <v>1</v>
      </c>
      <c r="B2413">
        <f t="shared" si="36"/>
        <v>806</v>
      </c>
      <c r="C2413" t="s">
        <v>2</v>
      </c>
      <c r="D2413">
        <v>2413</v>
      </c>
      <c r="E2413" t="s">
        <v>0</v>
      </c>
    </row>
    <row r="2414" spans="1:5" x14ac:dyDescent="0.25">
      <c r="A2414" t="s">
        <v>1</v>
      </c>
      <c r="B2414">
        <f t="shared" si="36"/>
        <v>806</v>
      </c>
      <c r="C2414" t="s">
        <v>2</v>
      </c>
      <c r="D2414">
        <v>2414</v>
      </c>
      <c r="E2414" t="s">
        <v>0</v>
      </c>
    </row>
    <row r="2415" spans="1:5" x14ac:dyDescent="0.25">
      <c r="A2415" t="s">
        <v>1</v>
      </c>
      <c r="B2415">
        <f t="shared" si="36"/>
        <v>806</v>
      </c>
      <c r="C2415" t="s">
        <v>2</v>
      </c>
      <c r="D2415">
        <v>2415</v>
      </c>
      <c r="E2415" t="s">
        <v>0</v>
      </c>
    </row>
    <row r="2416" spans="1:5" x14ac:dyDescent="0.25">
      <c r="A2416" t="s">
        <v>1</v>
      </c>
      <c r="B2416">
        <f t="shared" si="36"/>
        <v>807</v>
      </c>
      <c r="C2416" t="s">
        <v>2</v>
      </c>
      <c r="D2416">
        <v>2416</v>
      </c>
      <c r="E2416" t="s">
        <v>0</v>
      </c>
    </row>
    <row r="2417" spans="1:5" x14ac:dyDescent="0.25">
      <c r="A2417" t="s">
        <v>1</v>
      </c>
      <c r="B2417">
        <f t="shared" si="36"/>
        <v>807</v>
      </c>
      <c r="C2417" t="s">
        <v>2</v>
      </c>
      <c r="D2417">
        <v>2417</v>
      </c>
      <c r="E2417" t="s">
        <v>0</v>
      </c>
    </row>
    <row r="2418" spans="1:5" x14ac:dyDescent="0.25">
      <c r="A2418" t="s">
        <v>1</v>
      </c>
      <c r="B2418">
        <f t="shared" si="36"/>
        <v>807</v>
      </c>
      <c r="C2418" t="s">
        <v>2</v>
      </c>
      <c r="D2418">
        <v>2418</v>
      </c>
      <c r="E2418" t="s">
        <v>0</v>
      </c>
    </row>
    <row r="2419" spans="1:5" x14ac:dyDescent="0.25">
      <c r="A2419" t="s">
        <v>1</v>
      </c>
      <c r="B2419">
        <f t="shared" si="36"/>
        <v>807</v>
      </c>
      <c r="C2419" t="s">
        <v>2</v>
      </c>
      <c r="D2419">
        <v>2419</v>
      </c>
      <c r="E2419" t="s">
        <v>0</v>
      </c>
    </row>
    <row r="2420" spans="1:5" x14ac:dyDescent="0.25">
      <c r="A2420" t="s">
        <v>1</v>
      </c>
      <c r="B2420">
        <f t="shared" si="36"/>
        <v>807</v>
      </c>
      <c r="C2420" t="s">
        <v>2</v>
      </c>
      <c r="D2420">
        <v>2420</v>
      </c>
      <c r="E2420" t="s">
        <v>0</v>
      </c>
    </row>
    <row r="2421" spans="1:5" x14ac:dyDescent="0.25">
      <c r="A2421" t="s">
        <v>1</v>
      </c>
      <c r="B2421">
        <f t="shared" si="36"/>
        <v>807</v>
      </c>
      <c r="C2421" t="s">
        <v>2</v>
      </c>
      <c r="D2421">
        <v>2421</v>
      </c>
      <c r="E2421" t="s">
        <v>0</v>
      </c>
    </row>
    <row r="2422" spans="1:5" x14ac:dyDescent="0.25">
      <c r="A2422" t="s">
        <v>1</v>
      </c>
      <c r="B2422">
        <f t="shared" si="36"/>
        <v>808</v>
      </c>
      <c r="C2422" t="s">
        <v>2</v>
      </c>
      <c r="D2422">
        <v>2422</v>
      </c>
      <c r="E2422" t="s">
        <v>0</v>
      </c>
    </row>
    <row r="2423" spans="1:5" x14ac:dyDescent="0.25">
      <c r="A2423" t="s">
        <v>1</v>
      </c>
      <c r="B2423">
        <f t="shared" si="36"/>
        <v>808</v>
      </c>
      <c r="C2423" t="s">
        <v>2</v>
      </c>
      <c r="D2423">
        <v>2423</v>
      </c>
      <c r="E2423" t="s">
        <v>0</v>
      </c>
    </row>
    <row r="2424" spans="1:5" x14ac:dyDescent="0.25">
      <c r="A2424" t="s">
        <v>1</v>
      </c>
      <c r="B2424">
        <f t="shared" si="36"/>
        <v>808</v>
      </c>
      <c r="C2424" t="s">
        <v>2</v>
      </c>
      <c r="D2424">
        <v>2424</v>
      </c>
      <c r="E2424" t="s">
        <v>0</v>
      </c>
    </row>
    <row r="2425" spans="1:5" x14ac:dyDescent="0.25">
      <c r="A2425" t="s">
        <v>1</v>
      </c>
      <c r="B2425">
        <f t="shared" si="36"/>
        <v>808</v>
      </c>
      <c r="C2425" t="s">
        <v>2</v>
      </c>
      <c r="D2425">
        <v>2425</v>
      </c>
      <c r="E2425" t="s">
        <v>0</v>
      </c>
    </row>
    <row r="2426" spans="1:5" x14ac:dyDescent="0.25">
      <c r="A2426" t="s">
        <v>1</v>
      </c>
      <c r="B2426">
        <f t="shared" si="36"/>
        <v>808</v>
      </c>
      <c r="C2426" t="s">
        <v>2</v>
      </c>
      <c r="D2426">
        <v>2426</v>
      </c>
      <c r="E2426" t="s">
        <v>0</v>
      </c>
    </row>
    <row r="2427" spans="1:5" x14ac:dyDescent="0.25">
      <c r="A2427" t="s">
        <v>1</v>
      </c>
      <c r="B2427">
        <f t="shared" si="36"/>
        <v>808</v>
      </c>
      <c r="C2427" t="s">
        <v>2</v>
      </c>
      <c r="D2427">
        <v>2427</v>
      </c>
      <c r="E2427" t="s">
        <v>0</v>
      </c>
    </row>
    <row r="2428" spans="1:5" x14ac:dyDescent="0.25">
      <c r="A2428" t="s">
        <v>1</v>
      </c>
      <c r="B2428">
        <f t="shared" si="36"/>
        <v>808</v>
      </c>
      <c r="C2428" t="s">
        <v>2</v>
      </c>
      <c r="D2428">
        <v>2428</v>
      </c>
      <c r="E2428" t="s">
        <v>0</v>
      </c>
    </row>
    <row r="2429" spans="1:5" x14ac:dyDescent="0.25">
      <c r="A2429" t="s">
        <v>1</v>
      </c>
      <c r="B2429">
        <f t="shared" si="36"/>
        <v>809</v>
      </c>
      <c r="C2429" t="s">
        <v>2</v>
      </c>
      <c r="D2429">
        <v>2429</v>
      </c>
      <c r="E2429" t="s">
        <v>0</v>
      </c>
    </row>
    <row r="2430" spans="1:5" x14ac:dyDescent="0.25">
      <c r="A2430" t="s">
        <v>1</v>
      </c>
      <c r="B2430">
        <f t="shared" si="36"/>
        <v>809</v>
      </c>
      <c r="C2430" t="s">
        <v>2</v>
      </c>
      <c r="D2430">
        <v>2430</v>
      </c>
      <c r="E2430" t="s">
        <v>0</v>
      </c>
    </row>
    <row r="2431" spans="1:5" x14ac:dyDescent="0.25">
      <c r="A2431" t="s">
        <v>1</v>
      </c>
      <c r="B2431">
        <f t="shared" si="36"/>
        <v>809</v>
      </c>
      <c r="C2431" t="s">
        <v>2</v>
      </c>
      <c r="D2431">
        <v>2431</v>
      </c>
      <c r="E2431" t="s">
        <v>0</v>
      </c>
    </row>
    <row r="2432" spans="1:5" x14ac:dyDescent="0.25">
      <c r="A2432" t="s">
        <v>1</v>
      </c>
      <c r="B2432">
        <f t="shared" si="36"/>
        <v>809</v>
      </c>
      <c r="C2432" t="s">
        <v>2</v>
      </c>
      <c r="D2432">
        <v>2432</v>
      </c>
      <c r="E2432" t="s">
        <v>0</v>
      </c>
    </row>
    <row r="2433" spans="1:5" x14ac:dyDescent="0.25">
      <c r="A2433" t="s">
        <v>1</v>
      </c>
      <c r="B2433">
        <f t="shared" ref="B2433:B2496" si="37">B2370+21</f>
        <v>810</v>
      </c>
      <c r="C2433" t="s">
        <v>2</v>
      </c>
      <c r="D2433">
        <v>2433</v>
      </c>
      <c r="E2433" t="s">
        <v>0</v>
      </c>
    </row>
    <row r="2434" spans="1:5" x14ac:dyDescent="0.25">
      <c r="A2434" t="s">
        <v>1</v>
      </c>
      <c r="B2434">
        <f t="shared" si="37"/>
        <v>810</v>
      </c>
      <c r="C2434" t="s">
        <v>2</v>
      </c>
      <c r="D2434">
        <v>2434</v>
      </c>
      <c r="E2434" t="s">
        <v>0</v>
      </c>
    </row>
    <row r="2435" spans="1:5" x14ac:dyDescent="0.25">
      <c r="A2435" t="s">
        <v>1</v>
      </c>
      <c r="B2435">
        <f t="shared" si="37"/>
        <v>810</v>
      </c>
      <c r="C2435" t="s">
        <v>2</v>
      </c>
      <c r="D2435">
        <v>2435</v>
      </c>
      <c r="E2435" t="s">
        <v>0</v>
      </c>
    </row>
    <row r="2436" spans="1:5" x14ac:dyDescent="0.25">
      <c r="A2436" t="s">
        <v>1</v>
      </c>
      <c r="B2436">
        <f t="shared" si="37"/>
        <v>810</v>
      </c>
      <c r="C2436" t="s">
        <v>2</v>
      </c>
      <c r="D2436">
        <v>2436</v>
      </c>
      <c r="E2436" t="s">
        <v>0</v>
      </c>
    </row>
    <row r="2437" spans="1:5" x14ac:dyDescent="0.25">
      <c r="A2437" t="s">
        <v>1</v>
      </c>
      <c r="B2437">
        <f t="shared" si="37"/>
        <v>811</v>
      </c>
      <c r="C2437" t="s">
        <v>2</v>
      </c>
      <c r="D2437">
        <v>2437</v>
      </c>
      <c r="E2437" t="s">
        <v>0</v>
      </c>
    </row>
    <row r="2438" spans="1:5" x14ac:dyDescent="0.25">
      <c r="A2438" t="s">
        <v>1</v>
      </c>
      <c r="B2438">
        <f t="shared" si="37"/>
        <v>811</v>
      </c>
      <c r="C2438" t="s">
        <v>2</v>
      </c>
      <c r="D2438">
        <v>2438</v>
      </c>
      <c r="E2438" t="s">
        <v>0</v>
      </c>
    </row>
    <row r="2439" spans="1:5" x14ac:dyDescent="0.25">
      <c r="A2439" t="s">
        <v>1</v>
      </c>
      <c r="B2439">
        <f t="shared" si="37"/>
        <v>811</v>
      </c>
      <c r="C2439" t="s">
        <v>2</v>
      </c>
      <c r="D2439">
        <v>2439</v>
      </c>
      <c r="E2439" t="s">
        <v>0</v>
      </c>
    </row>
    <row r="2440" spans="1:5" x14ac:dyDescent="0.25">
      <c r="A2440" t="s">
        <v>1</v>
      </c>
      <c r="B2440">
        <f t="shared" si="37"/>
        <v>812</v>
      </c>
      <c r="C2440" t="s">
        <v>2</v>
      </c>
      <c r="D2440">
        <v>2440</v>
      </c>
      <c r="E2440" t="s">
        <v>0</v>
      </c>
    </row>
    <row r="2441" spans="1:5" x14ac:dyDescent="0.25">
      <c r="A2441" t="s">
        <v>1</v>
      </c>
      <c r="B2441">
        <f t="shared" si="37"/>
        <v>812</v>
      </c>
      <c r="C2441" t="s">
        <v>2</v>
      </c>
      <c r="D2441">
        <v>2441</v>
      </c>
      <c r="E2441" t="s">
        <v>0</v>
      </c>
    </row>
    <row r="2442" spans="1:5" x14ac:dyDescent="0.25">
      <c r="A2442" t="s">
        <v>1</v>
      </c>
      <c r="B2442">
        <f t="shared" si="37"/>
        <v>812</v>
      </c>
      <c r="C2442" t="s">
        <v>2</v>
      </c>
      <c r="D2442">
        <v>2442</v>
      </c>
      <c r="E2442" t="s">
        <v>0</v>
      </c>
    </row>
    <row r="2443" spans="1:5" x14ac:dyDescent="0.25">
      <c r="A2443" t="s">
        <v>1</v>
      </c>
      <c r="B2443">
        <f t="shared" si="37"/>
        <v>814</v>
      </c>
      <c r="C2443" t="s">
        <v>2</v>
      </c>
      <c r="D2443">
        <v>2443</v>
      </c>
      <c r="E2443" t="s">
        <v>0</v>
      </c>
    </row>
    <row r="2444" spans="1:5" x14ac:dyDescent="0.25">
      <c r="A2444" t="s">
        <v>1</v>
      </c>
      <c r="B2444">
        <f t="shared" si="37"/>
        <v>814</v>
      </c>
      <c r="C2444" t="s">
        <v>2</v>
      </c>
      <c r="D2444">
        <v>2444</v>
      </c>
      <c r="E2444" t="s">
        <v>0</v>
      </c>
    </row>
    <row r="2445" spans="1:5" x14ac:dyDescent="0.25">
      <c r="A2445" t="s">
        <v>1</v>
      </c>
      <c r="B2445">
        <f t="shared" si="37"/>
        <v>814</v>
      </c>
      <c r="C2445" t="s">
        <v>2</v>
      </c>
      <c r="D2445">
        <v>2445</v>
      </c>
      <c r="E2445" t="s">
        <v>0</v>
      </c>
    </row>
    <row r="2446" spans="1:5" x14ac:dyDescent="0.25">
      <c r="A2446" t="s">
        <v>1</v>
      </c>
      <c r="B2446">
        <f t="shared" si="37"/>
        <v>814</v>
      </c>
      <c r="C2446" t="s">
        <v>2</v>
      </c>
      <c r="D2446">
        <v>2446</v>
      </c>
      <c r="E2446" t="s">
        <v>0</v>
      </c>
    </row>
    <row r="2447" spans="1:5" x14ac:dyDescent="0.25">
      <c r="A2447" t="s">
        <v>1</v>
      </c>
      <c r="B2447">
        <f t="shared" si="37"/>
        <v>814</v>
      </c>
      <c r="C2447" t="s">
        <v>2</v>
      </c>
      <c r="D2447">
        <v>2447</v>
      </c>
      <c r="E2447" t="s">
        <v>0</v>
      </c>
    </row>
    <row r="2448" spans="1:5" x14ac:dyDescent="0.25">
      <c r="A2448" t="s">
        <v>1</v>
      </c>
      <c r="B2448">
        <f t="shared" si="37"/>
        <v>815</v>
      </c>
      <c r="C2448" t="s">
        <v>2</v>
      </c>
      <c r="D2448">
        <v>2448</v>
      </c>
      <c r="E2448" t="s">
        <v>0</v>
      </c>
    </row>
    <row r="2449" spans="1:5" x14ac:dyDescent="0.25">
      <c r="A2449" t="s">
        <v>1</v>
      </c>
      <c r="B2449">
        <f t="shared" si="37"/>
        <v>815</v>
      </c>
      <c r="C2449" t="s">
        <v>2</v>
      </c>
      <c r="D2449">
        <v>2449</v>
      </c>
      <c r="E2449" t="s">
        <v>0</v>
      </c>
    </row>
    <row r="2450" spans="1:5" x14ac:dyDescent="0.25">
      <c r="A2450" t="s">
        <v>1</v>
      </c>
      <c r="B2450">
        <f t="shared" si="37"/>
        <v>815</v>
      </c>
      <c r="C2450" t="s">
        <v>2</v>
      </c>
      <c r="D2450">
        <v>2450</v>
      </c>
      <c r="E2450" t="s">
        <v>0</v>
      </c>
    </row>
    <row r="2451" spans="1:5" x14ac:dyDescent="0.25">
      <c r="A2451" t="s">
        <v>1</v>
      </c>
      <c r="B2451">
        <f t="shared" si="37"/>
        <v>815</v>
      </c>
      <c r="C2451" t="s">
        <v>2</v>
      </c>
      <c r="D2451">
        <v>2451</v>
      </c>
      <c r="E2451" t="s">
        <v>0</v>
      </c>
    </row>
    <row r="2452" spans="1:5" x14ac:dyDescent="0.25">
      <c r="A2452" t="s">
        <v>1</v>
      </c>
      <c r="B2452">
        <f t="shared" si="37"/>
        <v>816</v>
      </c>
      <c r="C2452" t="s">
        <v>2</v>
      </c>
      <c r="D2452">
        <v>2452</v>
      </c>
      <c r="E2452" t="s">
        <v>0</v>
      </c>
    </row>
    <row r="2453" spans="1:5" x14ac:dyDescent="0.25">
      <c r="A2453" t="s">
        <v>1</v>
      </c>
      <c r="B2453">
        <f t="shared" si="37"/>
        <v>816</v>
      </c>
      <c r="C2453" t="s">
        <v>2</v>
      </c>
      <c r="D2453">
        <v>2453</v>
      </c>
      <c r="E2453" t="s">
        <v>0</v>
      </c>
    </row>
    <row r="2454" spans="1:5" x14ac:dyDescent="0.25">
      <c r="A2454" t="s">
        <v>1</v>
      </c>
      <c r="B2454">
        <f t="shared" si="37"/>
        <v>816</v>
      </c>
      <c r="C2454" t="s">
        <v>2</v>
      </c>
      <c r="D2454">
        <v>2454</v>
      </c>
      <c r="E2454" t="s">
        <v>0</v>
      </c>
    </row>
    <row r="2455" spans="1:5" x14ac:dyDescent="0.25">
      <c r="A2455" t="s">
        <v>1</v>
      </c>
      <c r="B2455">
        <f t="shared" si="37"/>
        <v>816</v>
      </c>
      <c r="C2455" t="s">
        <v>2</v>
      </c>
      <c r="D2455">
        <v>2455</v>
      </c>
      <c r="E2455" t="s">
        <v>0</v>
      </c>
    </row>
    <row r="2456" spans="1:5" x14ac:dyDescent="0.25">
      <c r="A2456" t="s">
        <v>1</v>
      </c>
      <c r="B2456">
        <f t="shared" si="37"/>
        <v>817</v>
      </c>
      <c r="C2456" t="s">
        <v>2</v>
      </c>
      <c r="D2456">
        <v>2456</v>
      </c>
      <c r="E2456" t="s">
        <v>0</v>
      </c>
    </row>
    <row r="2457" spans="1:5" x14ac:dyDescent="0.25">
      <c r="A2457" t="s">
        <v>1</v>
      </c>
      <c r="B2457">
        <f t="shared" si="37"/>
        <v>819</v>
      </c>
      <c r="C2457" t="s">
        <v>2</v>
      </c>
      <c r="D2457">
        <v>2457</v>
      </c>
      <c r="E2457" t="s">
        <v>0</v>
      </c>
    </row>
    <row r="2458" spans="1:5" x14ac:dyDescent="0.25">
      <c r="A2458" t="s">
        <v>1</v>
      </c>
      <c r="B2458">
        <f t="shared" si="37"/>
        <v>820</v>
      </c>
      <c r="C2458" t="s">
        <v>2</v>
      </c>
      <c r="D2458">
        <v>2458</v>
      </c>
      <c r="E2458" t="s">
        <v>0</v>
      </c>
    </row>
    <row r="2459" spans="1:5" x14ac:dyDescent="0.25">
      <c r="A2459" t="s">
        <v>1</v>
      </c>
      <c r="B2459">
        <f t="shared" si="37"/>
        <v>820</v>
      </c>
      <c r="C2459" t="s">
        <v>2</v>
      </c>
      <c r="D2459">
        <v>2459</v>
      </c>
      <c r="E2459" t="s">
        <v>0</v>
      </c>
    </row>
    <row r="2460" spans="1:5" x14ac:dyDescent="0.25">
      <c r="A2460" t="s">
        <v>1</v>
      </c>
      <c r="B2460">
        <f t="shared" si="37"/>
        <v>820</v>
      </c>
      <c r="C2460" t="s">
        <v>2</v>
      </c>
      <c r="D2460">
        <v>2460</v>
      </c>
      <c r="E2460" t="s">
        <v>0</v>
      </c>
    </row>
    <row r="2461" spans="1:5" x14ac:dyDescent="0.25">
      <c r="A2461" t="s">
        <v>1</v>
      </c>
      <c r="B2461">
        <f t="shared" si="37"/>
        <v>821</v>
      </c>
      <c r="C2461" t="s">
        <v>2</v>
      </c>
      <c r="D2461">
        <v>2461</v>
      </c>
      <c r="E2461" t="s">
        <v>0</v>
      </c>
    </row>
    <row r="2462" spans="1:5" x14ac:dyDescent="0.25">
      <c r="A2462" t="s">
        <v>1</v>
      </c>
      <c r="B2462">
        <f t="shared" si="37"/>
        <v>821</v>
      </c>
      <c r="C2462" t="s">
        <v>2</v>
      </c>
      <c r="D2462">
        <v>2462</v>
      </c>
      <c r="E2462" t="s">
        <v>0</v>
      </c>
    </row>
    <row r="2463" spans="1:5" x14ac:dyDescent="0.25">
      <c r="A2463" t="s">
        <v>1</v>
      </c>
      <c r="B2463">
        <f t="shared" si="37"/>
        <v>821</v>
      </c>
      <c r="C2463" t="s">
        <v>2</v>
      </c>
      <c r="D2463">
        <v>2463</v>
      </c>
      <c r="E2463" t="s">
        <v>0</v>
      </c>
    </row>
    <row r="2464" spans="1:5" x14ac:dyDescent="0.25">
      <c r="A2464" t="s">
        <v>1</v>
      </c>
      <c r="B2464">
        <f t="shared" si="37"/>
        <v>821</v>
      </c>
      <c r="C2464" t="s">
        <v>2</v>
      </c>
      <c r="D2464">
        <v>2464</v>
      </c>
      <c r="E2464" t="s">
        <v>0</v>
      </c>
    </row>
    <row r="2465" spans="1:5" x14ac:dyDescent="0.25">
      <c r="A2465" t="s">
        <v>1</v>
      </c>
      <c r="B2465">
        <f t="shared" si="37"/>
        <v>821</v>
      </c>
      <c r="C2465" t="s">
        <v>2</v>
      </c>
      <c r="D2465">
        <v>2465</v>
      </c>
      <c r="E2465" t="s">
        <v>0</v>
      </c>
    </row>
    <row r="2466" spans="1:5" x14ac:dyDescent="0.25">
      <c r="A2466" t="s">
        <v>1</v>
      </c>
      <c r="B2466">
        <f t="shared" si="37"/>
        <v>821</v>
      </c>
      <c r="C2466" t="s">
        <v>2</v>
      </c>
      <c r="D2466">
        <v>2466</v>
      </c>
      <c r="E2466" t="s">
        <v>0</v>
      </c>
    </row>
    <row r="2467" spans="1:5" x14ac:dyDescent="0.25">
      <c r="A2467" t="s">
        <v>1</v>
      </c>
      <c r="B2467">
        <f t="shared" si="37"/>
        <v>821</v>
      </c>
      <c r="C2467" t="s">
        <v>2</v>
      </c>
      <c r="D2467">
        <v>2467</v>
      </c>
      <c r="E2467" t="s">
        <v>0</v>
      </c>
    </row>
    <row r="2468" spans="1:5" x14ac:dyDescent="0.25">
      <c r="A2468" t="s">
        <v>1</v>
      </c>
      <c r="B2468">
        <f t="shared" si="37"/>
        <v>821</v>
      </c>
      <c r="C2468" t="s">
        <v>2</v>
      </c>
      <c r="D2468">
        <v>2468</v>
      </c>
      <c r="E2468" t="s">
        <v>0</v>
      </c>
    </row>
    <row r="2469" spans="1:5" x14ac:dyDescent="0.25">
      <c r="A2469" t="s">
        <v>1</v>
      </c>
      <c r="B2469">
        <f t="shared" si="37"/>
        <v>821</v>
      </c>
      <c r="C2469" t="s">
        <v>2</v>
      </c>
      <c r="D2469">
        <v>2469</v>
      </c>
      <c r="E2469" t="s">
        <v>0</v>
      </c>
    </row>
    <row r="2470" spans="1:5" x14ac:dyDescent="0.25">
      <c r="A2470" t="s">
        <v>1</v>
      </c>
      <c r="B2470">
        <f t="shared" si="37"/>
        <v>823</v>
      </c>
      <c r="C2470" t="s">
        <v>2</v>
      </c>
      <c r="D2470">
        <v>2470</v>
      </c>
      <c r="E2470" t="s">
        <v>0</v>
      </c>
    </row>
    <row r="2471" spans="1:5" x14ac:dyDescent="0.25">
      <c r="A2471" t="s">
        <v>1</v>
      </c>
      <c r="B2471">
        <f t="shared" si="37"/>
        <v>823</v>
      </c>
      <c r="C2471" t="s">
        <v>2</v>
      </c>
      <c r="D2471">
        <v>2471</v>
      </c>
      <c r="E2471" t="s">
        <v>0</v>
      </c>
    </row>
    <row r="2472" spans="1:5" x14ac:dyDescent="0.25">
      <c r="A2472" t="s">
        <v>1</v>
      </c>
      <c r="B2472">
        <f t="shared" si="37"/>
        <v>825</v>
      </c>
      <c r="C2472" t="s">
        <v>2</v>
      </c>
      <c r="D2472">
        <v>2472</v>
      </c>
      <c r="E2472" t="s">
        <v>0</v>
      </c>
    </row>
    <row r="2473" spans="1:5" x14ac:dyDescent="0.25">
      <c r="A2473" t="s">
        <v>1</v>
      </c>
      <c r="B2473">
        <f t="shared" si="37"/>
        <v>825</v>
      </c>
      <c r="C2473" t="s">
        <v>2</v>
      </c>
      <c r="D2473">
        <v>2473</v>
      </c>
      <c r="E2473" t="s">
        <v>0</v>
      </c>
    </row>
    <row r="2474" spans="1:5" x14ac:dyDescent="0.25">
      <c r="A2474" t="s">
        <v>1</v>
      </c>
      <c r="B2474">
        <f t="shared" si="37"/>
        <v>826</v>
      </c>
      <c r="C2474" t="s">
        <v>2</v>
      </c>
      <c r="D2474">
        <v>2474</v>
      </c>
      <c r="E2474" t="s">
        <v>0</v>
      </c>
    </row>
    <row r="2475" spans="1:5" x14ac:dyDescent="0.25">
      <c r="A2475" t="s">
        <v>1</v>
      </c>
      <c r="B2475">
        <f t="shared" si="37"/>
        <v>826</v>
      </c>
      <c r="C2475" t="s">
        <v>2</v>
      </c>
      <c r="D2475">
        <v>2475</v>
      </c>
      <c r="E2475" t="s">
        <v>0</v>
      </c>
    </row>
    <row r="2476" spans="1:5" x14ac:dyDescent="0.25">
      <c r="A2476" t="s">
        <v>1</v>
      </c>
      <c r="B2476">
        <f t="shared" si="37"/>
        <v>827</v>
      </c>
      <c r="C2476" t="s">
        <v>2</v>
      </c>
      <c r="D2476">
        <v>2476</v>
      </c>
      <c r="E2476" t="s">
        <v>0</v>
      </c>
    </row>
    <row r="2477" spans="1:5" x14ac:dyDescent="0.25">
      <c r="A2477" t="s">
        <v>1</v>
      </c>
      <c r="B2477">
        <f t="shared" si="37"/>
        <v>827</v>
      </c>
      <c r="C2477" t="s">
        <v>2</v>
      </c>
      <c r="D2477">
        <v>2477</v>
      </c>
      <c r="E2477" t="s">
        <v>0</v>
      </c>
    </row>
    <row r="2478" spans="1:5" x14ac:dyDescent="0.25">
      <c r="A2478" t="s">
        <v>1</v>
      </c>
      <c r="B2478">
        <f t="shared" si="37"/>
        <v>827</v>
      </c>
      <c r="C2478" t="s">
        <v>2</v>
      </c>
      <c r="D2478">
        <v>2478</v>
      </c>
      <c r="E2478" t="s">
        <v>0</v>
      </c>
    </row>
    <row r="2479" spans="1:5" x14ac:dyDescent="0.25">
      <c r="A2479" t="s">
        <v>1</v>
      </c>
      <c r="B2479">
        <f t="shared" si="37"/>
        <v>828</v>
      </c>
      <c r="C2479" t="s">
        <v>2</v>
      </c>
      <c r="D2479">
        <v>2479</v>
      </c>
      <c r="E2479" t="s">
        <v>0</v>
      </c>
    </row>
    <row r="2480" spans="1:5" x14ac:dyDescent="0.25">
      <c r="A2480" t="s">
        <v>1</v>
      </c>
      <c r="B2480">
        <f t="shared" si="37"/>
        <v>828</v>
      </c>
      <c r="C2480" t="s">
        <v>2</v>
      </c>
      <c r="D2480">
        <v>2480</v>
      </c>
      <c r="E2480" t="s">
        <v>0</v>
      </c>
    </row>
    <row r="2481" spans="1:5" x14ac:dyDescent="0.25">
      <c r="A2481" t="s">
        <v>1</v>
      </c>
      <c r="B2481">
        <f t="shared" si="37"/>
        <v>828</v>
      </c>
      <c r="C2481" t="s">
        <v>2</v>
      </c>
      <c r="D2481">
        <v>2481</v>
      </c>
      <c r="E2481" t="s">
        <v>0</v>
      </c>
    </row>
    <row r="2482" spans="1:5" x14ac:dyDescent="0.25">
      <c r="A2482" t="s">
        <v>1</v>
      </c>
      <c r="B2482">
        <f t="shared" si="37"/>
        <v>828</v>
      </c>
      <c r="C2482" t="s">
        <v>2</v>
      </c>
      <c r="D2482">
        <v>2482</v>
      </c>
      <c r="E2482" t="s">
        <v>0</v>
      </c>
    </row>
    <row r="2483" spans="1:5" x14ac:dyDescent="0.25">
      <c r="A2483" t="s">
        <v>1</v>
      </c>
      <c r="B2483">
        <f t="shared" si="37"/>
        <v>828</v>
      </c>
      <c r="C2483" t="s">
        <v>2</v>
      </c>
      <c r="D2483">
        <v>2483</v>
      </c>
      <c r="E2483" t="s">
        <v>0</v>
      </c>
    </row>
    <row r="2484" spans="1:5" x14ac:dyDescent="0.25">
      <c r="A2484" t="s">
        <v>1</v>
      </c>
      <c r="B2484">
        <f t="shared" si="37"/>
        <v>828</v>
      </c>
      <c r="C2484" t="s">
        <v>2</v>
      </c>
      <c r="D2484">
        <v>2484</v>
      </c>
      <c r="E2484" t="s">
        <v>0</v>
      </c>
    </row>
    <row r="2485" spans="1:5" x14ac:dyDescent="0.25">
      <c r="A2485" t="s">
        <v>1</v>
      </c>
      <c r="B2485">
        <f t="shared" si="37"/>
        <v>829</v>
      </c>
      <c r="C2485" t="s">
        <v>2</v>
      </c>
      <c r="D2485">
        <v>2485</v>
      </c>
      <c r="E2485" t="s">
        <v>0</v>
      </c>
    </row>
    <row r="2486" spans="1:5" x14ac:dyDescent="0.25">
      <c r="A2486" t="s">
        <v>1</v>
      </c>
      <c r="B2486">
        <f t="shared" si="37"/>
        <v>829</v>
      </c>
      <c r="C2486" t="s">
        <v>2</v>
      </c>
      <c r="D2486">
        <v>2486</v>
      </c>
      <c r="E2486" t="s">
        <v>0</v>
      </c>
    </row>
    <row r="2487" spans="1:5" x14ac:dyDescent="0.25">
      <c r="A2487" t="s">
        <v>1</v>
      </c>
      <c r="B2487">
        <f t="shared" si="37"/>
        <v>829</v>
      </c>
      <c r="C2487" t="s">
        <v>2</v>
      </c>
      <c r="D2487">
        <v>2487</v>
      </c>
      <c r="E2487" t="s">
        <v>0</v>
      </c>
    </row>
    <row r="2488" spans="1:5" x14ac:dyDescent="0.25">
      <c r="A2488" t="s">
        <v>1</v>
      </c>
      <c r="B2488">
        <f t="shared" si="37"/>
        <v>829</v>
      </c>
      <c r="C2488" t="s">
        <v>2</v>
      </c>
      <c r="D2488">
        <v>2488</v>
      </c>
      <c r="E2488" t="s">
        <v>0</v>
      </c>
    </row>
    <row r="2489" spans="1:5" x14ac:dyDescent="0.25">
      <c r="A2489" t="s">
        <v>1</v>
      </c>
      <c r="B2489">
        <f t="shared" si="37"/>
        <v>829</v>
      </c>
      <c r="C2489" t="s">
        <v>2</v>
      </c>
      <c r="D2489">
        <v>2489</v>
      </c>
      <c r="E2489" t="s">
        <v>0</v>
      </c>
    </row>
    <row r="2490" spans="1:5" x14ac:dyDescent="0.25">
      <c r="A2490" t="s">
        <v>1</v>
      </c>
      <c r="B2490">
        <f t="shared" si="37"/>
        <v>829</v>
      </c>
      <c r="C2490" t="s">
        <v>2</v>
      </c>
      <c r="D2490">
        <v>2490</v>
      </c>
      <c r="E2490" t="s">
        <v>0</v>
      </c>
    </row>
    <row r="2491" spans="1:5" x14ac:dyDescent="0.25">
      <c r="A2491" t="s">
        <v>1</v>
      </c>
      <c r="B2491">
        <f t="shared" si="37"/>
        <v>829</v>
      </c>
      <c r="C2491" t="s">
        <v>2</v>
      </c>
      <c r="D2491">
        <v>2491</v>
      </c>
      <c r="E2491" t="s">
        <v>0</v>
      </c>
    </row>
    <row r="2492" spans="1:5" x14ac:dyDescent="0.25">
      <c r="A2492" t="s">
        <v>1</v>
      </c>
      <c r="B2492">
        <f t="shared" si="37"/>
        <v>830</v>
      </c>
      <c r="C2492" t="s">
        <v>2</v>
      </c>
      <c r="D2492">
        <v>2492</v>
      </c>
      <c r="E2492" t="s">
        <v>0</v>
      </c>
    </row>
    <row r="2493" spans="1:5" x14ac:dyDescent="0.25">
      <c r="A2493" t="s">
        <v>1</v>
      </c>
      <c r="B2493">
        <f t="shared" si="37"/>
        <v>830</v>
      </c>
      <c r="C2493" t="s">
        <v>2</v>
      </c>
      <c r="D2493">
        <v>2493</v>
      </c>
      <c r="E2493" t="s">
        <v>0</v>
      </c>
    </row>
    <row r="2494" spans="1:5" x14ac:dyDescent="0.25">
      <c r="A2494" t="s">
        <v>1</v>
      </c>
      <c r="B2494">
        <f t="shared" si="37"/>
        <v>830</v>
      </c>
      <c r="C2494" t="s">
        <v>2</v>
      </c>
      <c r="D2494">
        <v>2494</v>
      </c>
      <c r="E2494" t="s">
        <v>0</v>
      </c>
    </row>
    <row r="2495" spans="1:5" x14ac:dyDescent="0.25">
      <c r="A2495" t="s">
        <v>1</v>
      </c>
      <c r="B2495">
        <f t="shared" si="37"/>
        <v>830</v>
      </c>
      <c r="C2495" t="s">
        <v>2</v>
      </c>
      <c r="D2495">
        <v>2495</v>
      </c>
      <c r="E2495" t="s">
        <v>0</v>
      </c>
    </row>
    <row r="2496" spans="1:5" x14ac:dyDescent="0.25">
      <c r="A2496" t="s">
        <v>1</v>
      </c>
      <c r="B2496">
        <f t="shared" si="37"/>
        <v>831</v>
      </c>
      <c r="C2496" t="s">
        <v>2</v>
      </c>
      <c r="D2496">
        <v>2496</v>
      </c>
      <c r="E2496" t="s">
        <v>0</v>
      </c>
    </row>
    <row r="2497" spans="1:5" x14ac:dyDescent="0.25">
      <c r="A2497" t="s">
        <v>1</v>
      </c>
      <c r="B2497">
        <f t="shared" ref="B2497:B2560" si="38">B2434+21</f>
        <v>831</v>
      </c>
      <c r="C2497" t="s">
        <v>2</v>
      </c>
      <c r="D2497">
        <v>2497</v>
      </c>
      <c r="E2497" t="s">
        <v>0</v>
      </c>
    </row>
    <row r="2498" spans="1:5" x14ac:dyDescent="0.25">
      <c r="A2498" t="s">
        <v>1</v>
      </c>
      <c r="B2498">
        <f t="shared" si="38"/>
        <v>831</v>
      </c>
      <c r="C2498" t="s">
        <v>2</v>
      </c>
      <c r="D2498">
        <v>2498</v>
      </c>
      <c r="E2498" t="s">
        <v>0</v>
      </c>
    </row>
    <row r="2499" spans="1:5" x14ac:dyDescent="0.25">
      <c r="A2499" t="s">
        <v>1</v>
      </c>
      <c r="B2499">
        <f t="shared" si="38"/>
        <v>831</v>
      </c>
      <c r="C2499" t="s">
        <v>2</v>
      </c>
      <c r="D2499">
        <v>2499</v>
      </c>
      <c r="E2499" t="s">
        <v>0</v>
      </c>
    </row>
    <row r="2500" spans="1:5" x14ac:dyDescent="0.25">
      <c r="A2500" t="s">
        <v>1</v>
      </c>
      <c r="B2500">
        <f t="shared" si="38"/>
        <v>832</v>
      </c>
      <c r="C2500" t="s">
        <v>2</v>
      </c>
      <c r="D2500">
        <v>2500</v>
      </c>
      <c r="E2500" t="s">
        <v>0</v>
      </c>
    </row>
    <row r="2501" spans="1:5" x14ac:dyDescent="0.25">
      <c r="A2501" t="s">
        <v>1</v>
      </c>
      <c r="B2501">
        <f t="shared" si="38"/>
        <v>832</v>
      </c>
      <c r="C2501" t="s">
        <v>2</v>
      </c>
      <c r="D2501">
        <v>2501</v>
      </c>
      <c r="E2501" t="s">
        <v>0</v>
      </c>
    </row>
    <row r="2502" spans="1:5" x14ac:dyDescent="0.25">
      <c r="A2502" t="s">
        <v>1</v>
      </c>
      <c r="B2502">
        <f t="shared" si="38"/>
        <v>832</v>
      </c>
      <c r="C2502" t="s">
        <v>2</v>
      </c>
      <c r="D2502">
        <v>2502</v>
      </c>
      <c r="E2502" t="s">
        <v>0</v>
      </c>
    </row>
    <row r="2503" spans="1:5" x14ac:dyDescent="0.25">
      <c r="A2503" t="s">
        <v>1</v>
      </c>
      <c r="B2503">
        <f t="shared" si="38"/>
        <v>833</v>
      </c>
      <c r="C2503" t="s">
        <v>2</v>
      </c>
      <c r="D2503">
        <v>2503</v>
      </c>
      <c r="E2503" t="s">
        <v>0</v>
      </c>
    </row>
    <row r="2504" spans="1:5" x14ac:dyDescent="0.25">
      <c r="A2504" t="s">
        <v>1</v>
      </c>
      <c r="B2504">
        <f t="shared" si="38"/>
        <v>833</v>
      </c>
      <c r="C2504" t="s">
        <v>2</v>
      </c>
      <c r="D2504">
        <v>2504</v>
      </c>
      <c r="E2504" t="s">
        <v>0</v>
      </c>
    </row>
    <row r="2505" spans="1:5" x14ac:dyDescent="0.25">
      <c r="A2505" t="s">
        <v>1</v>
      </c>
      <c r="B2505">
        <f t="shared" si="38"/>
        <v>833</v>
      </c>
      <c r="C2505" t="s">
        <v>2</v>
      </c>
      <c r="D2505">
        <v>2505</v>
      </c>
      <c r="E2505" t="s">
        <v>0</v>
      </c>
    </row>
    <row r="2506" spans="1:5" x14ac:dyDescent="0.25">
      <c r="A2506" t="s">
        <v>1</v>
      </c>
      <c r="B2506">
        <f t="shared" si="38"/>
        <v>835</v>
      </c>
      <c r="C2506" t="s">
        <v>2</v>
      </c>
      <c r="D2506">
        <v>2506</v>
      </c>
      <c r="E2506" t="s">
        <v>0</v>
      </c>
    </row>
    <row r="2507" spans="1:5" x14ac:dyDescent="0.25">
      <c r="A2507" t="s">
        <v>1</v>
      </c>
      <c r="B2507">
        <f t="shared" si="38"/>
        <v>835</v>
      </c>
      <c r="C2507" t="s">
        <v>2</v>
      </c>
      <c r="D2507">
        <v>2507</v>
      </c>
      <c r="E2507" t="s">
        <v>0</v>
      </c>
    </row>
    <row r="2508" spans="1:5" x14ac:dyDescent="0.25">
      <c r="A2508" t="s">
        <v>1</v>
      </c>
      <c r="B2508">
        <f t="shared" si="38"/>
        <v>835</v>
      </c>
      <c r="C2508" t="s">
        <v>2</v>
      </c>
      <c r="D2508">
        <v>2508</v>
      </c>
      <c r="E2508" t="s">
        <v>0</v>
      </c>
    </row>
    <row r="2509" spans="1:5" x14ac:dyDescent="0.25">
      <c r="A2509" t="s">
        <v>1</v>
      </c>
      <c r="B2509">
        <f t="shared" si="38"/>
        <v>835</v>
      </c>
      <c r="C2509" t="s">
        <v>2</v>
      </c>
      <c r="D2509">
        <v>2509</v>
      </c>
      <c r="E2509" t="s">
        <v>0</v>
      </c>
    </row>
    <row r="2510" spans="1:5" x14ac:dyDescent="0.25">
      <c r="A2510" t="s">
        <v>1</v>
      </c>
      <c r="B2510">
        <f t="shared" si="38"/>
        <v>835</v>
      </c>
      <c r="C2510" t="s">
        <v>2</v>
      </c>
      <c r="D2510">
        <v>2510</v>
      </c>
      <c r="E2510" t="s">
        <v>0</v>
      </c>
    </row>
    <row r="2511" spans="1:5" x14ac:dyDescent="0.25">
      <c r="A2511" t="s">
        <v>1</v>
      </c>
      <c r="B2511">
        <f t="shared" si="38"/>
        <v>836</v>
      </c>
      <c r="C2511" t="s">
        <v>2</v>
      </c>
      <c r="D2511">
        <v>2511</v>
      </c>
      <c r="E2511" t="s">
        <v>0</v>
      </c>
    </row>
    <row r="2512" spans="1:5" x14ac:dyDescent="0.25">
      <c r="A2512" t="s">
        <v>1</v>
      </c>
      <c r="B2512">
        <f t="shared" si="38"/>
        <v>836</v>
      </c>
      <c r="C2512" t="s">
        <v>2</v>
      </c>
      <c r="D2512">
        <v>2512</v>
      </c>
      <c r="E2512" t="s">
        <v>0</v>
      </c>
    </row>
    <row r="2513" spans="1:5" x14ac:dyDescent="0.25">
      <c r="A2513" t="s">
        <v>1</v>
      </c>
      <c r="B2513">
        <f t="shared" si="38"/>
        <v>836</v>
      </c>
      <c r="C2513" t="s">
        <v>2</v>
      </c>
      <c r="D2513">
        <v>2513</v>
      </c>
      <c r="E2513" t="s">
        <v>0</v>
      </c>
    </row>
    <row r="2514" spans="1:5" x14ac:dyDescent="0.25">
      <c r="A2514" t="s">
        <v>1</v>
      </c>
      <c r="B2514">
        <f t="shared" si="38"/>
        <v>836</v>
      </c>
      <c r="C2514" t="s">
        <v>2</v>
      </c>
      <c r="D2514">
        <v>2514</v>
      </c>
      <c r="E2514" t="s">
        <v>0</v>
      </c>
    </row>
    <row r="2515" spans="1:5" x14ac:dyDescent="0.25">
      <c r="A2515" t="s">
        <v>1</v>
      </c>
      <c r="B2515">
        <f t="shared" si="38"/>
        <v>837</v>
      </c>
      <c r="C2515" t="s">
        <v>2</v>
      </c>
      <c r="D2515">
        <v>2515</v>
      </c>
      <c r="E2515" t="s">
        <v>0</v>
      </c>
    </row>
    <row r="2516" spans="1:5" x14ac:dyDescent="0.25">
      <c r="A2516" t="s">
        <v>1</v>
      </c>
      <c r="B2516">
        <f t="shared" si="38"/>
        <v>837</v>
      </c>
      <c r="C2516" t="s">
        <v>2</v>
      </c>
      <c r="D2516">
        <v>2516</v>
      </c>
      <c r="E2516" t="s">
        <v>0</v>
      </c>
    </row>
    <row r="2517" spans="1:5" x14ac:dyDescent="0.25">
      <c r="A2517" t="s">
        <v>1</v>
      </c>
      <c r="B2517">
        <f t="shared" si="38"/>
        <v>837</v>
      </c>
      <c r="C2517" t="s">
        <v>2</v>
      </c>
      <c r="D2517">
        <v>2517</v>
      </c>
      <c r="E2517" t="s">
        <v>0</v>
      </c>
    </row>
    <row r="2518" spans="1:5" x14ac:dyDescent="0.25">
      <c r="A2518" t="s">
        <v>1</v>
      </c>
      <c r="B2518">
        <f t="shared" si="38"/>
        <v>837</v>
      </c>
      <c r="C2518" t="s">
        <v>2</v>
      </c>
      <c r="D2518">
        <v>2518</v>
      </c>
      <c r="E2518" t="s">
        <v>0</v>
      </c>
    </row>
    <row r="2519" spans="1:5" x14ac:dyDescent="0.25">
      <c r="A2519" t="s">
        <v>1</v>
      </c>
      <c r="B2519">
        <f t="shared" si="38"/>
        <v>838</v>
      </c>
      <c r="C2519" t="s">
        <v>2</v>
      </c>
      <c r="D2519">
        <v>2519</v>
      </c>
      <c r="E2519" t="s">
        <v>0</v>
      </c>
    </row>
    <row r="2520" spans="1:5" x14ac:dyDescent="0.25">
      <c r="A2520" t="s">
        <v>1</v>
      </c>
      <c r="B2520">
        <f t="shared" si="38"/>
        <v>840</v>
      </c>
      <c r="C2520" t="s">
        <v>2</v>
      </c>
      <c r="D2520">
        <v>2520</v>
      </c>
      <c r="E2520" t="s">
        <v>0</v>
      </c>
    </row>
    <row r="2521" spans="1:5" x14ac:dyDescent="0.25">
      <c r="A2521" t="s">
        <v>1</v>
      </c>
      <c r="B2521">
        <f t="shared" si="38"/>
        <v>841</v>
      </c>
      <c r="C2521" t="s">
        <v>2</v>
      </c>
      <c r="D2521">
        <v>2521</v>
      </c>
      <c r="E2521" t="s">
        <v>0</v>
      </c>
    </row>
    <row r="2522" spans="1:5" x14ac:dyDescent="0.25">
      <c r="A2522" t="s">
        <v>1</v>
      </c>
      <c r="B2522">
        <f t="shared" si="38"/>
        <v>841</v>
      </c>
      <c r="C2522" t="s">
        <v>2</v>
      </c>
      <c r="D2522">
        <v>2522</v>
      </c>
      <c r="E2522" t="s">
        <v>0</v>
      </c>
    </row>
    <row r="2523" spans="1:5" x14ac:dyDescent="0.25">
      <c r="A2523" t="s">
        <v>1</v>
      </c>
      <c r="B2523">
        <f t="shared" si="38"/>
        <v>841</v>
      </c>
      <c r="C2523" t="s">
        <v>2</v>
      </c>
      <c r="D2523">
        <v>2523</v>
      </c>
      <c r="E2523" t="s">
        <v>0</v>
      </c>
    </row>
    <row r="2524" spans="1:5" x14ac:dyDescent="0.25">
      <c r="A2524" t="s">
        <v>1</v>
      </c>
      <c r="B2524">
        <f t="shared" si="38"/>
        <v>842</v>
      </c>
      <c r="C2524" t="s">
        <v>2</v>
      </c>
      <c r="D2524">
        <v>2524</v>
      </c>
      <c r="E2524" t="s">
        <v>0</v>
      </c>
    </row>
    <row r="2525" spans="1:5" x14ac:dyDescent="0.25">
      <c r="A2525" t="s">
        <v>1</v>
      </c>
      <c r="B2525">
        <f t="shared" si="38"/>
        <v>842</v>
      </c>
      <c r="C2525" t="s">
        <v>2</v>
      </c>
      <c r="D2525">
        <v>2525</v>
      </c>
      <c r="E2525" t="s">
        <v>0</v>
      </c>
    </row>
    <row r="2526" spans="1:5" x14ac:dyDescent="0.25">
      <c r="A2526" t="s">
        <v>1</v>
      </c>
      <c r="B2526">
        <f t="shared" si="38"/>
        <v>842</v>
      </c>
      <c r="C2526" t="s">
        <v>2</v>
      </c>
      <c r="D2526">
        <v>2526</v>
      </c>
      <c r="E2526" t="s">
        <v>0</v>
      </c>
    </row>
    <row r="2527" spans="1:5" x14ac:dyDescent="0.25">
      <c r="A2527" t="s">
        <v>1</v>
      </c>
      <c r="B2527">
        <f t="shared" si="38"/>
        <v>842</v>
      </c>
      <c r="C2527" t="s">
        <v>2</v>
      </c>
      <c r="D2527">
        <v>2527</v>
      </c>
      <c r="E2527" t="s">
        <v>0</v>
      </c>
    </row>
    <row r="2528" spans="1:5" x14ac:dyDescent="0.25">
      <c r="A2528" t="s">
        <v>1</v>
      </c>
      <c r="B2528">
        <f t="shared" si="38"/>
        <v>842</v>
      </c>
      <c r="C2528" t="s">
        <v>2</v>
      </c>
      <c r="D2528">
        <v>2528</v>
      </c>
      <c r="E2528" t="s">
        <v>0</v>
      </c>
    </row>
    <row r="2529" spans="1:5" x14ac:dyDescent="0.25">
      <c r="A2529" t="s">
        <v>1</v>
      </c>
      <c r="B2529">
        <f t="shared" si="38"/>
        <v>842</v>
      </c>
      <c r="C2529" t="s">
        <v>2</v>
      </c>
      <c r="D2529">
        <v>2529</v>
      </c>
      <c r="E2529" t="s">
        <v>0</v>
      </c>
    </row>
    <row r="2530" spans="1:5" x14ac:dyDescent="0.25">
      <c r="A2530" t="s">
        <v>1</v>
      </c>
      <c r="B2530">
        <f t="shared" si="38"/>
        <v>842</v>
      </c>
      <c r="C2530" t="s">
        <v>2</v>
      </c>
      <c r="D2530">
        <v>2530</v>
      </c>
      <c r="E2530" t="s">
        <v>0</v>
      </c>
    </row>
    <row r="2531" spans="1:5" x14ac:dyDescent="0.25">
      <c r="A2531" t="s">
        <v>1</v>
      </c>
      <c r="B2531">
        <f t="shared" si="38"/>
        <v>842</v>
      </c>
      <c r="C2531" t="s">
        <v>2</v>
      </c>
      <c r="D2531">
        <v>2531</v>
      </c>
      <c r="E2531" t="s">
        <v>0</v>
      </c>
    </row>
    <row r="2532" spans="1:5" x14ac:dyDescent="0.25">
      <c r="A2532" t="s">
        <v>1</v>
      </c>
      <c r="B2532">
        <f t="shared" si="38"/>
        <v>842</v>
      </c>
      <c r="C2532" t="s">
        <v>2</v>
      </c>
      <c r="D2532">
        <v>2532</v>
      </c>
      <c r="E2532" t="s">
        <v>0</v>
      </c>
    </row>
    <row r="2533" spans="1:5" x14ac:dyDescent="0.25">
      <c r="A2533" t="s">
        <v>1</v>
      </c>
      <c r="B2533">
        <f t="shared" si="38"/>
        <v>844</v>
      </c>
      <c r="C2533" t="s">
        <v>2</v>
      </c>
      <c r="D2533">
        <v>2533</v>
      </c>
      <c r="E2533" t="s">
        <v>0</v>
      </c>
    </row>
    <row r="2534" spans="1:5" x14ac:dyDescent="0.25">
      <c r="A2534" t="s">
        <v>1</v>
      </c>
      <c r="B2534">
        <f t="shared" si="38"/>
        <v>844</v>
      </c>
      <c r="C2534" t="s">
        <v>2</v>
      </c>
      <c r="D2534">
        <v>2534</v>
      </c>
      <c r="E2534" t="s">
        <v>0</v>
      </c>
    </row>
    <row r="2535" spans="1:5" x14ac:dyDescent="0.25">
      <c r="A2535" t="s">
        <v>1</v>
      </c>
      <c r="B2535">
        <f t="shared" si="38"/>
        <v>846</v>
      </c>
      <c r="C2535" t="s">
        <v>2</v>
      </c>
      <c r="D2535">
        <v>2535</v>
      </c>
      <c r="E2535" t="s">
        <v>0</v>
      </c>
    </row>
    <row r="2536" spans="1:5" x14ac:dyDescent="0.25">
      <c r="A2536" t="s">
        <v>1</v>
      </c>
      <c r="B2536">
        <f t="shared" si="38"/>
        <v>846</v>
      </c>
      <c r="C2536" t="s">
        <v>2</v>
      </c>
      <c r="D2536">
        <v>2536</v>
      </c>
      <c r="E2536" t="s">
        <v>0</v>
      </c>
    </row>
    <row r="2537" spans="1:5" x14ac:dyDescent="0.25">
      <c r="A2537" t="s">
        <v>1</v>
      </c>
      <c r="B2537">
        <f t="shared" si="38"/>
        <v>847</v>
      </c>
      <c r="C2537" t="s">
        <v>2</v>
      </c>
      <c r="D2537">
        <v>2537</v>
      </c>
      <c r="E2537" t="s">
        <v>0</v>
      </c>
    </row>
    <row r="2538" spans="1:5" x14ac:dyDescent="0.25">
      <c r="A2538" t="s">
        <v>1</v>
      </c>
      <c r="B2538">
        <f t="shared" si="38"/>
        <v>847</v>
      </c>
      <c r="C2538" t="s">
        <v>2</v>
      </c>
      <c r="D2538">
        <v>2538</v>
      </c>
      <c r="E2538" t="s">
        <v>0</v>
      </c>
    </row>
    <row r="2539" spans="1:5" x14ac:dyDescent="0.25">
      <c r="A2539" t="s">
        <v>1</v>
      </c>
      <c r="B2539">
        <f t="shared" si="38"/>
        <v>848</v>
      </c>
      <c r="C2539" t="s">
        <v>2</v>
      </c>
      <c r="D2539">
        <v>2539</v>
      </c>
      <c r="E2539" t="s">
        <v>0</v>
      </c>
    </row>
    <row r="2540" spans="1:5" x14ac:dyDescent="0.25">
      <c r="A2540" t="s">
        <v>1</v>
      </c>
      <c r="B2540">
        <f t="shared" si="38"/>
        <v>848</v>
      </c>
      <c r="C2540" t="s">
        <v>2</v>
      </c>
      <c r="D2540">
        <v>2540</v>
      </c>
      <c r="E2540" t="s">
        <v>0</v>
      </c>
    </row>
    <row r="2541" spans="1:5" x14ac:dyDescent="0.25">
      <c r="A2541" t="s">
        <v>1</v>
      </c>
      <c r="B2541">
        <f t="shared" si="38"/>
        <v>848</v>
      </c>
      <c r="C2541" t="s">
        <v>2</v>
      </c>
      <c r="D2541">
        <v>2541</v>
      </c>
      <c r="E2541" t="s">
        <v>0</v>
      </c>
    </row>
    <row r="2542" spans="1:5" x14ac:dyDescent="0.25">
      <c r="A2542" t="s">
        <v>1</v>
      </c>
      <c r="B2542">
        <f t="shared" si="38"/>
        <v>849</v>
      </c>
      <c r="C2542" t="s">
        <v>2</v>
      </c>
      <c r="D2542">
        <v>2542</v>
      </c>
      <c r="E2542" t="s">
        <v>0</v>
      </c>
    </row>
    <row r="2543" spans="1:5" x14ac:dyDescent="0.25">
      <c r="A2543" t="s">
        <v>1</v>
      </c>
      <c r="B2543">
        <f t="shared" si="38"/>
        <v>849</v>
      </c>
      <c r="C2543" t="s">
        <v>2</v>
      </c>
      <c r="D2543">
        <v>2543</v>
      </c>
      <c r="E2543" t="s">
        <v>0</v>
      </c>
    </row>
    <row r="2544" spans="1:5" x14ac:dyDescent="0.25">
      <c r="A2544" t="s">
        <v>1</v>
      </c>
      <c r="B2544">
        <f t="shared" si="38"/>
        <v>849</v>
      </c>
      <c r="C2544" t="s">
        <v>2</v>
      </c>
      <c r="D2544">
        <v>2544</v>
      </c>
      <c r="E2544" t="s">
        <v>0</v>
      </c>
    </row>
    <row r="2545" spans="1:5" x14ac:dyDescent="0.25">
      <c r="A2545" t="s">
        <v>1</v>
      </c>
      <c r="B2545">
        <f t="shared" si="38"/>
        <v>849</v>
      </c>
      <c r="C2545" t="s">
        <v>2</v>
      </c>
      <c r="D2545">
        <v>2545</v>
      </c>
      <c r="E2545" t="s">
        <v>0</v>
      </c>
    </row>
    <row r="2546" spans="1:5" x14ac:dyDescent="0.25">
      <c r="A2546" t="s">
        <v>1</v>
      </c>
      <c r="B2546">
        <f t="shared" si="38"/>
        <v>849</v>
      </c>
      <c r="C2546" t="s">
        <v>2</v>
      </c>
      <c r="D2546">
        <v>2546</v>
      </c>
      <c r="E2546" t="s">
        <v>0</v>
      </c>
    </row>
    <row r="2547" spans="1:5" x14ac:dyDescent="0.25">
      <c r="A2547" t="s">
        <v>1</v>
      </c>
      <c r="B2547">
        <f t="shared" si="38"/>
        <v>849</v>
      </c>
      <c r="C2547" t="s">
        <v>2</v>
      </c>
      <c r="D2547">
        <v>2547</v>
      </c>
      <c r="E2547" t="s">
        <v>0</v>
      </c>
    </row>
    <row r="2548" spans="1:5" x14ac:dyDescent="0.25">
      <c r="A2548" t="s">
        <v>1</v>
      </c>
      <c r="B2548">
        <f t="shared" si="38"/>
        <v>850</v>
      </c>
      <c r="C2548" t="s">
        <v>2</v>
      </c>
      <c r="D2548">
        <v>2548</v>
      </c>
      <c r="E2548" t="s">
        <v>0</v>
      </c>
    </row>
    <row r="2549" spans="1:5" x14ac:dyDescent="0.25">
      <c r="A2549" t="s">
        <v>1</v>
      </c>
      <c r="B2549">
        <f t="shared" si="38"/>
        <v>850</v>
      </c>
      <c r="C2549" t="s">
        <v>2</v>
      </c>
      <c r="D2549">
        <v>2549</v>
      </c>
      <c r="E2549" t="s">
        <v>0</v>
      </c>
    </row>
    <row r="2550" spans="1:5" x14ac:dyDescent="0.25">
      <c r="A2550" t="s">
        <v>1</v>
      </c>
      <c r="B2550">
        <f t="shared" si="38"/>
        <v>850</v>
      </c>
      <c r="C2550" t="s">
        <v>2</v>
      </c>
      <c r="D2550">
        <v>2550</v>
      </c>
      <c r="E2550" t="s">
        <v>0</v>
      </c>
    </row>
    <row r="2551" spans="1:5" x14ac:dyDescent="0.25">
      <c r="A2551" t="s">
        <v>1</v>
      </c>
      <c r="B2551">
        <f t="shared" si="38"/>
        <v>850</v>
      </c>
      <c r="C2551" t="s">
        <v>2</v>
      </c>
      <c r="D2551">
        <v>2551</v>
      </c>
      <c r="E2551" t="s">
        <v>0</v>
      </c>
    </row>
    <row r="2552" spans="1:5" x14ac:dyDescent="0.25">
      <c r="A2552" t="s">
        <v>1</v>
      </c>
      <c r="B2552">
        <f t="shared" si="38"/>
        <v>850</v>
      </c>
      <c r="C2552" t="s">
        <v>2</v>
      </c>
      <c r="D2552">
        <v>2552</v>
      </c>
      <c r="E2552" t="s">
        <v>0</v>
      </c>
    </row>
    <row r="2553" spans="1:5" x14ac:dyDescent="0.25">
      <c r="A2553" t="s">
        <v>1</v>
      </c>
      <c r="B2553">
        <f t="shared" si="38"/>
        <v>850</v>
      </c>
      <c r="C2553" t="s">
        <v>2</v>
      </c>
      <c r="D2553">
        <v>2553</v>
      </c>
      <c r="E2553" t="s">
        <v>0</v>
      </c>
    </row>
    <row r="2554" spans="1:5" x14ac:dyDescent="0.25">
      <c r="A2554" t="s">
        <v>1</v>
      </c>
      <c r="B2554">
        <f t="shared" si="38"/>
        <v>850</v>
      </c>
      <c r="C2554" t="s">
        <v>2</v>
      </c>
      <c r="D2554">
        <v>2554</v>
      </c>
      <c r="E2554" t="s">
        <v>0</v>
      </c>
    </row>
    <row r="2555" spans="1:5" x14ac:dyDescent="0.25">
      <c r="A2555" t="s">
        <v>1</v>
      </c>
      <c r="B2555">
        <f t="shared" si="38"/>
        <v>851</v>
      </c>
      <c r="C2555" t="s">
        <v>2</v>
      </c>
      <c r="D2555">
        <v>2555</v>
      </c>
      <c r="E2555" t="s">
        <v>0</v>
      </c>
    </row>
    <row r="2556" spans="1:5" x14ac:dyDescent="0.25">
      <c r="A2556" t="s">
        <v>1</v>
      </c>
      <c r="B2556">
        <f t="shared" si="38"/>
        <v>851</v>
      </c>
      <c r="C2556" t="s">
        <v>2</v>
      </c>
      <c r="D2556">
        <v>2556</v>
      </c>
      <c r="E2556" t="s">
        <v>0</v>
      </c>
    </row>
    <row r="2557" spans="1:5" x14ac:dyDescent="0.25">
      <c r="A2557" t="s">
        <v>1</v>
      </c>
      <c r="B2557">
        <f t="shared" si="38"/>
        <v>851</v>
      </c>
      <c r="C2557" t="s">
        <v>2</v>
      </c>
      <c r="D2557">
        <v>2557</v>
      </c>
      <c r="E2557" t="s">
        <v>0</v>
      </c>
    </row>
    <row r="2558" spans="1:5" x14ac:dyDescent="0.25">
      <c r="A2558" t="s">
        <v>1</v>
      </c>
      <c r="B2558">
        <f t="shared" si="38"/>
        <v>851</v>
      </c>
      <c r="C2558" t="s">
        <v>2</v>
      </c>
      <c r="D2558">
        <v>2558</v>
      </c>
      <c r="E2558" t="s">
        <v>0</v>
      </c>
    </row>
    <row r="2559" spans="1:5" x14ac:dyDescent="0.25">
      <c r="A2559" t="s">
        <v>1</v>
      </c>
      <c r="B2559">
        <f t="shared" si="38"/>
        <v>852</v>
      </c>
      <c r="C2559" t="s">
        <v>2</v>
      </c>
      <c r="D2559">
        <v>2559</v>
      </c>
      <c r="E2559" t="s">
        <v>0</v>
      </c>
    </row>
    <row r="2560" spans="1:5" x14ac:dyDescent="0.25">
      <c r="A2560" t="s">
        <v>1</v>
      </c>
      <c r="B2560">
        <f t="shared" si="38"/>
        <v>852</v>
      </c>
      <c r="C2560" t="s">
        <v>2</v>
      </c>
      <c r="D2560">
        <v>2560</v>
      </c>
      <c r="E2560" t="s">
        <v>0</v>
      </c>
    </row>
    <row r="2561" spans="1:5" x14ac:dyDescent="0.25">
      <c r="A2561" t="s">
        <v>1</v>
      </c>
      <c r="B2561">
        <f t="shared" ref="B2561:B2624" si="39">B2498+21</f>
        <v>852</v>
      </c>
      <c r="C2561" t="s">
        <v>2</v>
      </c>
      <c r="D2561">
        <v>2561</v>
      </c>
      <c r="E2561" t="s">
        <v>0</v>
      </c>
    </row>
    <row r="2562" spans="1:5" x14ac:dyDescent="0.25">
      <c r="A2562" t="s">
        <v>1</v>
      </c>
      <c r="B2562">
        <f t="shared" si="39"/>
        <v>852</v>
      </c>
      <c r="C2562" t="s">
        <v>2</v>
      </c>
      <c r="D2562">
        <v>2562</v>
      </c>
      <c r="E2562" t="s">
        <v>0</v>
      </c>
    </row>
    <row r="2563" spans="1:5" x14ac:dyDescent="0.25">
      <c r="A2563" t="s">
        <v>1</v>
      </c>
      <c r="B2563">
        <f t="shared" si="39"/>
        <v>853</v>
      </c>
      <c r="C2563" t="s">
        <v>2</v>
      </c>
      <c r="D2563">
        <v>2563</v>
      </c>
      <c r="E2563" t="s">
        <v>0</v>
      </c>
    </row>
    <row r="2564" spans="1:5" x14ac:dyDescent="0.25">
      <c r="A2564" t="s">
        <v>1</v>
      </c>
      <c r="B2564">
        <f t="shared" si="39"/>
        <v>853</v>
      </c>
      <c r="C2564" t="s">
        <v>2</v>
      </c>
      <c r="D2564">
        <v>2564</v>
      </c>
      <c r="E2564" t="s">
        <v>0</v>
      </c>
    </row>
    <row r="2565" spans="1:5" x14ac:dyDescent="0.25">
      <c r="A2565" t="s">
        <v>1</v>
      </c>
      <c r="B2565">
        <f t="shared" si="39"/>
        <v>853</v>
      </c>
      <c r="C2565" t="s">
        <v>2</v>
      </c>
      <c r="D2565">
        <v>2565</v>
      </c>
      <c r="E2565" t="s">
        <v>0</v>
      </c>
    </row>
    <row r="2566" spans="1:5" x14ac:dyDescent="0.25">
      <c r="A2566" t="s">
        <v>1</v>
      </c>
      <c r="B2566">
        <f t="shared" si="39"/>
        <v>854</v>
      </c>
      <c r="C2566" t="s">
        <v>2</v>
      </c>
      <c r="D2566">
        <v>2566</v>
      </c>
      <c r="E2566" t="s">
        <v>0</v>
      </c>
    </row>
    <row r="2567" spans="1:5" x14ac:dyDescent="0.25">
      <c r="A2567" t="s">
        <v>1</v>
      </c>
      <c r="B2567">
        <f t="shared" si="39"/>
        <v>854</v>
      </c>
      <c r="C2567" t="s">
        <v>2</v>
      </c>
      <c r="D2567">
        <v>2567</v>
      </c>
      <c r="E2567" t="s">
        <v>0</v>
      </c>
    </row>
    <row r="2568" spans="1:5" x14ac:dyDescent="0.25">
      <c r="A2568" t="s">
        <v>1</v>
      </c>
      <c r="B2568">
        <f t="shared" si="39"/>
        <v>854</v>
      </c>
      <c r="C2568" t="s">
        <v>2</v>
      </c>
      <c r="D2568">
        <v>2568</v>
      </c>
      <c r="E2568" t="s">
        <v>0</v>
      </c>
    </row>
    <row r="2569" spans="1:5" x14ac:dyDescent="0.25">
      <c r="A2569" t="s">
        <v>1</v>
      </c>
      <c r="B2569">
        <f t="shared" si="39"/>
        <v>856</v>
      </c>
      <c r="C2569" t="s">
        <v>2</v>
      </c>
      <c r="D2569">
        <v>2569</v>
      </c>
      <c r="E2569" t="s">
        <v>0</v>
      </c>
    </row>
    <row r="2570" spans="1:5" x14ac:dyDescent="0.25">
      <c r="A2570" t="s">
        <v>1</v>
      </c>
      <c r="B2570">
        <f t="shared" si="39"/>
        <v>856</v>
      </c>
      <c r="C2570" t="s">
        <v>2</v>
      </c>
      <c r="D2570">
        <v>2570</v>
      </c>
      <c r="E2570" t="s">
        <v>0</v>
      </c>
    </row>
    <row r="2571" spans="1:5" x14ac:dyDescent="0.25">
      <c r="A2571" t="s">
        <v>1</v>
      </c>
      <c r="B2571">
        <f t="shared" si="39"/>
        <v>856</v>
      </c>
      <c r="C2571" t="s">
        <v>2</v>
      </c>
      <c r="D2571">
        <v>2571</v>
      </c>
      <c r="E2571" t="s">
        <v>0</v>
      </c>
    </row>
    <row r="2572" spans="1:5" x14ac:dyDescent="0.25">
      <c r="A2572" t="s">
        <v>1</v>
      </c>
      <c r="B2572">
        <f t="shared" si="39"/>
        <v>856</v>
      </c>
      <c r="C2572" t="s">
        <v>2</v>
      </c>
      <c r="D2572">
        <v>2572</v>
      </c>
      <c r="E2572" t="s">
        <v>0</v>
      </c>
    </row>
    <row r="2573" spans="1:5" x14ac:dyDescent="0.25">
      <c r="A2573" t="s">
        <v>1</v>
      </c>
      <c r="B2573">
        <f t="shared" si="39"/>
        <v>856</v>
      </c>
      <c r="C2573" t="s">
        <v>2</v>
      </c>
      <c r="D2573">
        <v>2573</v>
      </c>
      <c r="E2573" t="s">
        <v>0</v>
      </c>
    </row>
    <row r="2574" spans="1:5" x14ac:dyDescent="0.25">
      <c r="A2574" t="s">
        <v>1</v>
      </c>
      <c r="B2574">
        <f t="shared" si="39"/>
        <v>857</v>
      </c>
      <c r="C2574" t="s">
        <v>2</v>
      </c>
      <c r="D2574">
        <v>2574</v>
      </c>
      <c r="E2574" t="s">
        <v>0</v>
      </c>
    </row>
    <row r="2575" spans="1:5" x14ac:dyDescent="0.25">
      <c r="A2575" t="s">
        <v>1</v>
      </c>
      <c r="B2575">
        <f t="shared" si="39"/>
        <v>857</v>
      </c>
      <c r="C2575" t="s">
        <v>2</v>
      </c>
      <c r="D2575">
        <v>2575</v>
      </c>
      <c r="E2575" t="s">
        <v>0</v>
      </c>
    </row>
    <row r="2576" spans="1:5" x14ac:dyDescent="0.25">
      <c r="A2576" t="s">
        <v>1</v>
      </c>
      <c r="B2576">
        <f t="shared" si="39"/>
        <v>857</v>
      </c>
      <c r="C2576" t="s">
        <v>2</v>
      </c>
      <c r="D2576">
        <v>2576</v>
      </c>
      <c r="E2576" t="s">
        <v>0</v>
      </c>
    </row>
    <row r="2577" spans="1:5" x14ac:dyDescent="0.25">
      <c r="A2577" t="s">
        <v>1</v>
      </c>
      <c r="B2577">
        <f t="shared" si="39"/>
        <v>857</v>
      </c>
      <c r="C2577" t="s">
        <v>2</v>
      </c>
      <c r="D2577">
        <v>2577</v>
      </c>
      <c r="E2577" t="s">
        <v>0</v>
      </c>
    </row>
    <row r="2578" spans="1:5" x14ac:dyDescent="0.25">
      <c r="A2578" t="s">
        <v>1</v>
      </c>
      <c r="B2578">
        <f t="shared" si="39"/>
        <v>858</v>
      </c>
      <c r="C2578" t="s">
        <v>2</v>
      </c>
      <c r="D2578">
        <v>2578</v>
      </c>
      <c r="E2578" t="s">
        <v>0</v>
      </c>
    </row>
    <row r="2579" spans="1:5" x14ac:dyDescent="0.25">
      <c r="A2579" t="s">
        <v>1</v>
      </c>
      <c r="B2579">
        <f t="shared" si="39"/>
        <v>858</v>
      </c>
      <c r="C2579" t="s">
        <v>2</v>
      </c>
      <c r="D2579">
        <v>2579</v>
      </c>
      <c r="E2579" t="s">
        <v>0</v>
      </c>
    </row>
    <row r="2580" spans="1:5" x14ac:dyDescent="0.25">
      <c r="A2580" t="s">
        <v>1</v>
      </c>
      <c r="B2580">
        <f t="shared" si="39"/>
        <v>858</v>
      </c>
      <c r="C2580" t="s">
        <v>2</v>
      </c>
      <c r="D2580">
        <v>2580</v>
      </c>
      <c r="E2580" t="s">
        <v>0</v>
      </c>
    </row>
    <row r="2581" spans="1:5" x14ac:dyDescent="0.25">
      <c r="A2581" t="s">
        <v>1</v>
      </c>
      <c r="B2581">
        <f t="shared" si="39"/>
        <v>858</v>
      </c>
      <c r="C2581" t="s">
        <v>2</v>
      </c>
      <c r="D2581">
        <v>2581</v>
      </c>
      <c r="E2581" t="s">
        <v>0</v>
      </c>
    </row>
    <row r="2582" spans="1:5" x14ac:dyDescent="0.25">
      <c r="A2582" t="s">
        <v>1</v>
      </c>
      <c r="B2582">
        <f t="shared" si="39"/>
        <v>859</v>
      </c>
      <c r="C2582" t="s">
        <v>2</v>
      </c>
      <c r="D2582">
        <v>2582</v>
      </c>
      <c r="E2582" t="s">
        <v>0</v>
      </c>
    </row>
    <row r="2583" spans="1:5" x14ac:dyDescent="0.25">
      <c r="A2583" t="s">
        <v>1</v>
      </c>
      <c r="B2583">
        <f t="shared" si="39"/>
        <v>861</v>
      </c>
      <c r="C2583" t="s">
        <v>2</v>
      </c>
      <c r="D2583">
        <v>2583</v>
      </c>
      <c r="E2583" t="s">
        <v>0</v>
      </c>
    </row>
    <row r="2584" spans="1:5" x14ac:dyDescent="0.25">
      <c r="A2584" t="s">
        <v>1</v>
      </c>
      <c r="B2584">
        <f t="shared" si="39"/>
        <v>862</v>
      </c>
      <c r="C2584" t="s">
        <v>2</v>
      </c>
      <c r="D2584">
        <v>2584</v>
      </c>
      <c r="E2584" t="s">
        <v>0</v>
      </c>
    </row>
    <row r="2585" spans="1:5" x14ac:dyDescent="0.25">
      <c r="A2585" t="s">
        <v>1</v>
      </c>
      <c r="B2585">
        <f t="shared" si="39"/>
        <v>862</v>
      </c>
      <c r="C2585" t="s">
        <v>2</v>
      </c>
      <c r="D2585">
        <v>2585</v>
      </c>
      <c r="E2585" t="s">
        <v>0</v>
      </c>
    </row>
    <row r="2586" spans="1:5" x14ac:dyDescent="0.25">
      <c r="A2586" t="s">
        <v>1</v>
      </c>
      <c r="B2586">
        <f t="shared" si="39"/>
        <v>862</v>
      </c>
      <c r="C2586" t="s">
        <v>2</v>
      </c>
      <c r="D2586">
        <v>2586</v>
      </c>
      <c r="E2586" t="s">
        <v>0</v>
      </c>
    </row>
    <row r="2587" spans="1:5" x14ac:dyDescent="0.25">
      <c r="A2587" t="s">
        <v>1</v>
      </c>
      <c r="B2587">
        <f t="shared" si="39"/>
        <v>863</v>
      </c>
      <c r="C2587" t="s">
        <v>2</v>
      </c>
      <c r="D2587">
        <v>2587</v>
      </c>
      <c r="E2587" t="s">
        <v>0</v>
      </c>
    </row>
    <row r="2588" spans="1:5" x14ac:dyDescent="0.25">
      <c r="A2588" t="s">
        <v>1</v>
      </c>
      <c r="B2588">
        <f t="shared" si="39"/>
        <v>863</v>
      </c>
      <c r="C2588" t="s">
        <v>2</v>
      </c>
      <c r="D2588">
        <v>2588</v>
      </c>
      <c r="E2588" t="s">
        <v>0</v>
      </c>
    </row>
    <row r="2589" spans="1:5" x14ac:dyDescent="0.25">
      <c r="A2589" t="s">
        <v>1</v>
      </c>
      <c r="B2589">
        <f t="shared" si="39"/>
        <v>863</v>
      </c>
      <c r="C2589" t="s">
        <v>2</v>
      </c>
      <c r="D2589">
        <v>2589</v>
      </c>
      <c r="E2589" t="s">
        <v>0</v>
      </c>
    </row>
    <row r="2590" spans="1:5" x14ac:dyDescent="0.25">
      <c r="A2590" t="s">
        <v>1</v>
      </c>
      <c r="B2590">
        <f t="shared" si="39"/>
        <v>863</v>
      </c>
      <c r="C2590" t="s">
        <v>2</v>
      </c>
      <c r="D2590">
        <v>2590</v>
      </c>
      <c r="E2590" t="s">
        <v>0</v>
      </c>
    </row>
    <row r="2591" spans="1:5" x14ac:dyDescent="0.25">
      <c r="A2591" t="s">
        <v>1</v>
      </c>
      <c r="B2591">
        <f t="shared" si="39"/>
        <v>863</v>
      </c>
      <c r="C2591" t="s">
        <v>2</v>
      </c>
      <c r="D2591">
        <v>2591</v>
      </c>
      <c r="E2591" t="s">
        <v>0</v>
      </c>
    </row>
    <row r="2592" spans="1:5" x14ac:dyDescent="0.25">
      <c r="A2592" t="s">
        <v>1</v>
      </c>
      <c r="B2592">
        <f t="shared" si="39"/>
        <v>863</v>
      </c>
      <c r="C2592" t="s">
        <v>2</v>
      </c>
      <c r="D2592">
        <v>2592</v>
      </c>
      <c r="E2592" t="s">
        <v>0</v>
      </c>
    </row>
    <row r="2593" spans="1:5" x14ac:dyDescent="0.25">
      <c r="A2593" t="s">
        <v>1</v>
      </c>
      <c r="B2593">
        <f t="shared" si="39"/>
        <v>863</v>
      </c>
      <c r="C2593" t="s">
        <v>2</v>
      </c>
      <c r="D2593">
        <v>2593</v>
      </c>
      <c r="E2593" t="s">
        <v>0</v>
      </c>
    </row>
    <row r="2594" spans="1:5" x14ac:dyDescent="0.25">
      <c r="A2594" t="s">
        <v>1</v>
      </c>
      <c r="B2594">
        <f t="shared" si="39"/>
        <v>863</v>
      </c>
      <c r="C2594" t="s">
        <v>2</v>
      </c>
      <c r="D2594">
        <v>2594</v>
      </c>
      <c r="E2594" t="s">
        <v>0</v>
      </c>
    </row>
    <row r="2595" spans="1:5" x14ac:dyDescent="0.25">
      <c r="A2595" t="s">
        <v>1</v>
      </c>
      <c r="B2595">
        <f t="shared" si="39"/>
        <v>863</v>
      </c>
      <c r="C2595" t="s">
        <v>2</v>
      </c>
      <c r="D2595">
        <v>2595</v>
      </c>
      <c r="E2595" t="s">
        <v>0</v>
      </c>
    </row>
    <row r="2596" spans="1:5" x14ac:dyDescent="0.25">
      <c r="A2596" t="s">
        <v>1</v>
      </c>
      <c r="B2596">
        <f t="shared" si="39"/>
        <v>865</v>
      </c>
      <c r="C2596" t="s">
        <v>2</v>
      </c>
      <c r="D2596">
        <v>2596</v>
      </c>
      <c r="E2596" t="s">
        <v>0</v>
      </c>
    </row>
    <row r="2597" spans="1:5" x14ac:dyDescent="0.25">
      <c r="A2597" t="s">
        <v>1</v>
      </c>
      <c r="B2597">
        <f t="shared" si="39"/>
        <v>865</v>
      </c>
      <c r="C2597" t="s">
        <v>2</v>
      </c>
      <c r="D2597">
        <v>2597</v>
      </c>
      <c r="E2597" t="s">
        <v>0</v>
      </c>
    </row>
    <row r="2598" spans="1:5" x14ac:dyDescent="0.25">
      <c r="A2598" t="s">
        <v>1</v>
      </c>
      <c r="B2598">
        <f t="shared" si="39"/>
        <v>867</v>
      </c>
      <c r="C2598" t="s">
        <v>2</v>
      </c>
      <c r="D2598">
        <v>2598</v>
      </c>
      <c r="E2598" t="s">
        <v>0</v>
      </c>
    </row>
    <row r="2599" spans="1:5" x14ac:dyDescent="0.25">
      <c r="A2599" t="s">
        <v>1</v>
      </c>
      <c r="B2599">
        <f t="shared" si="39"/>
        <v>867</v>
      </c>
      <c r="C2599" t="s">
        <v>2</v>
      </c>
      <c r="D2599">
        <v>2599</v>
      </c>
      <c r="E2599" t="s">
        <v>0</v>
      </c>
    </row>
    <row r="2600" spans="1:5" x14ac:dyDescent="0.25">
      <c r="A2600" t="s">
        <v>1</v>
      </c>
      <c r="B2600">
        <f t="shared" si="39"/>
        <v>868</v>
      </c>
      <c r="C2600" t="s">
        <v>2</v>
      </c>
      <c r="D2600">
        <v>2600</v>
      </c>
      <c r="E2600" t="s">
        <v>0</v>
      </c>
    </row>
    <row r="2601" spans="1:5" x14ac:dyDescent="0.25">
      <c r="A2601" t="s">
        <v>1</v>
      </c>
      <c r="B2601">
        <f t="shared" si="39"/>
        <v>868</v>
      </c>
      <c r="C2601" t="s">
        <v>2</v>
      </c>
      <c r="D2601">
        <v>2601</v>
      </c>
      <c r="E2601" t="s">
        <v>0</v>
      </c>
    </row>
    <row r="2602" spans="1:5" x14ac:dyDescent="0.25">
      <c r="A2602" t="s">
        <v>1</v>
      </c>
      <c r="B2602">
        <f t="shared" si="39"/>
        <v>869</v>
      </c>
      <c r="C2602" t="s">
        <v>2</v>
      </c>
      <c r="D2602">
        <v>2602</v>
      </c>
      <c r="E2602" t="s">
        <v>0</v>
      </c>
    </row>
    <row r="2603" spans="1:5" x14ac:dyDescent="0.25">
      <c r="A2603" t="s">
        <v>1</v>
      </c>
      <c r="B2603">
        <f t="shared" si="39"/>
        <v>869</v>
      </c>
      <c r="C2603" t="s">
        <v>2</v>
      </c>
      <c r="D2603">
        <v>2603</v>
      </c>
      <c r="E2603" t="s">
        <v>0</v>
      </c>
    </row>
    <row r="2604" spans="1:5" x14ac:dyDescent="0.25">
      <c r="A2604" t="s">
        <v>1</v>
      </c>
      <c r="B2604">
        <f t="shared" si="39"/>
        <v>869</v>
      </c>
      <c r="C2604" t="s">
        <v>2</v>
      </c>
      <c r="D2604">
        <v>2604</v>
      </c>
      <c r="E2604" t="s">
        <v>0</v>
      </c>
    </row>
    <row r="2605" spans="1:5" x14ac:dyDescent="0.25">
      <c r="A2605" t="s">
        <v>1</v>
      </c>
      <c r="B2605">
        <f t="shared" si="39"/>
        <v>870</v>
      </c>
      <c r="C2605" t="s">
        <v>2</v>
      </c>
      <c r="D2605">
        <v>2605</v>
      </c>
      <c r="E2605" t="s">
        <v>0</v>
      </c>
    </row>
    <row r="2606" spans="1:5" x14ac:dyDescent="0.25">
      <c r="A2606" t="s">
        <v>1</v>
      </c>
      <c r="B2606">
        <f t="shared" si="39"/>
        <v>870</v>
      </c>
      <c r="C2606" t="s">
        <v>2</v>
      </c>
      <c r="D2606">
        <v>2606</v>
      </c>
      <c r="E2606" t="s">
        <v>0</v>
      </c>
    </row>
    <row r="2607" spans="1:5" x14ac:dyDescent="0.25">
      <c r="A2607" t="s">
        <v>1</v>
      </c>
      <c r="B2607">
        <f t="shared" si="39"/>
        <v>870</v>
      </c>
      <c r="C2607" t="s">
        <v>2</v>
      </c>
      <c r="D2607">
        <v>2607</v>
      </c>
      <c r="E2607" t="s">
        <v>0</v>
      </c>
    </row>
    <row r="2608" spans="1:5" x14ac:dyDescent="0.25">
      <c r="A2608" t="s">
        <v>1</v>
      </c>
      <c r="B2608">
        <f t="shared" si="39"/>
        <v>870</v>
      </c>
      <c r="C2608" t="s">
        <v>2</v>
      </c>
      <c r="D2608">
        <v>2608</v>
      </c>
      <c r="E2608" t="s">
        <v>0</v>
      </c>
    </row>
    <row r="2609" spans="1:5" x14ac:dyDescent="0.25">
      <c r="A2609" t="s">
        <v>1</v>
      </c>
      <c r="B2609">
        <f t="shared" si="39"/>
        <v>870</v>
      </c>
      <c r="C2609" t="s">
        <v>2</v>
      </c>
      <c r="D2609">
        <v>2609</v>
      </c>
      <c r="E2609" t="s">
        <v>0</v>
      </c>
    </row>
    <row r="2610" spans="1:5" x14ac:dyDescent="0.25">
      <c r="A2610" t="s">
        <v>1</v>
      </c>
      <c r="B2610">
        <f t="shared" si="39"/>
        <v>870</v>
      </c>
      <c r="C2610" t="s">
        <v>2</v>
      </c>
      <c r="D2610">
        <v>2610</v>
      </c>
      <c r="E2610" t="s">
        <v>0</v>
      </c>
    </row>
    <row r="2611" spans="1:5" x14ac:dyDescent="0.25">
      <c r="A2611" t="s">
        <v>1</v>
      </c>
      <c r="B2611">
        <f t="shared" si="39"/>
        <v>871</v>
      </c>
      <c r="C2611" t="s">
        <v>2</v>
      </c>
      <c r="D2611">
        <v>2611</v>
      </c>
      <c r="E2611" t="s">
        <v>0</v>
      </c>
    </row>
    <row r="2612" spans="1:5" x14ac:dyDescent="0.25">
      <c r="A2612" t="s">
        <v>1</v>
      </c>
      <c r="B2612">
        <f t="shared" si="39"/>
        <v>871</v>
      </c>
      <c r="C2612" t="s">
        <v>2</v>
      </c>
      <c r="D2612">
        <v>2612</v>
      </c>
      <c r="E2612" t="s">
        <v>0</v>
      </c>
    </row>
    <row r="2613" spans="1:5" x14ac:dyDescent="0.25">
      <c r="A2613" t="s">
        <v>1</v>
      </c>
      <c r="B2613">
        <f t="shared" si="39"/>
        <v>871</v>
      </c>
      <c r="C2613" t="s">
        <v>2</v>
      </c>
      <c r="D2613">
        <v>2613</v>
      </c>
      <c r="E2613" t="s">
        <v>0</v>
      </c>
    </row>
    <row r="2614" spans="1:5" x14ac:dyDescent="0.25">
      <c r="A2614" t="s">
        <v>1</v>
      </c>
      <c r="B2614">
        <f t="shared" si="39"/>
        <v>871</v>
      </c>
      <c r="C2614" t="s">
        <v>2</v>
      </c>
      <c r="D2614">
        <v>2614</v>
      </c>
      <c r="E2614" t="s">
        <v>0</v>
      </c>
    </row>
    <row r="2615" spans="1:5" x14ac:dyDescent="0.25">
      <c r="A2615" t="s">
        <v>1</v>
      </c>
      <c r="B2615">
        <f t="shared" si="39"/>
        <v>871</v>
      </c>
      <c r="C2615" t="s">
        <v>2</v>
      </c>
      <c r="D2615">
        <v>2615</v>
      </c>
      <c r="E2615" t="s">
        <v>0</v>
      </c>
    </row>
    <row r="2616" spans="1:5" x14ac:dyDescent="0.25">
      <c r="A2616" t="s">
        <v>1</v>
      </c>
      <c r="B2616">
        <f t="shared" si="39"/>
        <v>871</v>
      </c>
      <c r="C2616" t="s">
        <v>2</v>
      </c>
      <c r="D2616">
        <v>2616</v>
      </c>
      <c r="E2616" t="s">
        <v>0</v>
      </c>
    </row>
    <row r="2617" spans="1:5" x14ac:dyDescent="0.25">
      <c r="A2617" t="s">
        <v>1</v>
      </c>
      <c r="B2617">
        <f t="shared" si="39"/>
        <v>871</v>
      </c>
      <c r="C2617" t="s">
        <v>2</v>
      </c>
      <c r="D2617">
        <v>2617</v>
      </c>
      <c r="E2617" t="s">
        <v>0</v>
      </c>
    </row>
    <row r="2618" spans="1:5" x14ac:dyDescent="0.25">
      <c r="A2618" t="s">
        <v>1</v>
      </c>
      <c r="B2618">
        <f t="shared" si="39"/>
        <v>872</v>
      </c>
      <c r="C2618" t="s">
        <v>2</v>
      </c>
      <c r="D2618">
        <v>2618</v>
      </c>
      <c r="E2618" t="s">
        <v>0</v>
      </c>
    </row>
    <row r="2619" spans="1:5" x14ac:dyDescent="0.25">
      <c r="A2619" t="s">
        <v>1</v>
      </c>
      <c r="B2619">
        <f t="shared" si="39"/>
        <v>872</v>
      </c>
      <c r="C2619" t="s">
        <v>2</v>
      </c>
      <c r="D2619">
        <v>2619</v>
      </c>
      <c r="E2619" t="s">
        <v>0</v>
      </c>
    </row>
    <row r="2620" spans="1:5" x14ac:dyDescent="0.25">
      <c r="A2620" t="s">
        <v>1</v>
      </c>
      <c r="B2620">
        <f t="shared" si="39"/>
        <v>872</v>
      </c>
      <c r="C2620" t="s">
        <v>2</v>
      </c>
      <c r="D2620">
        <v>2620</v>
      </c>
      <c r="E2620" t="s">
        <v>0</v>
      </c>
    </row>
    <row r="2621" spans="1:5" x14ac:dyDescent="0.25">
      <c r="A2621" t="s">
        <v>1</v>
      </c>
      <c r="B2621">
        <f t="shared" si="39"/>
        <v>872</v>
      </c>
      <c r="C2621" t="s">
        <v>2</v>
      </c>
      <c r="D2621">
        <v>2621</v>
      </c>
      <c r="E2621" t="s">
        <v>0</v>
      </c>
    </row>
    <row r="2622" spans="1:5" x14ac:dyDescent="0.25">
      <c r="A2622" t="s">
        <v>1</v>
      </c>
      <c r="B2622">
        <f t="shared" si="39"/>
        <v>873</v>
      </c>
      <c r="C2622" t="s">
        <v>2</v>
      </c>
      <c r="D2622">
        <v>2622</v>
      </c>
      <c r="E2622" t="s">
        <v>0</v>
      </c>
    </row>
    <row r="2623" spans="1:5" x14ac:dyDescent="0.25">
      <c r="A2623" t="s">
        <v>1</v>
      </c>
      <c r="B2623">
        <f t="shared" si="39"/>
        <v>873</v>
      </c>
      <c r="C2623" t="s">
        <v>2</v>
      </c>
      <c r="D2623">
        <v>2623</v>
      </c>
      <c r="E2623" t="s">
        <v>0</v>
      </c>
    </row>
    <row r="2624" spans="1:5" x14ac:dyDescent="0.25">
      <c r="A2624" t="s">
        <v>1</v>
      </c>
      <c r="B2624">
        <f t="shared" si="39"/>
        <v>873</v>
      </c>
      <c r="C2624" t="s">
        <v>2</v>
      </c>
      <c r="D2624">
        <v>2624</v>
      </c>
      <c r="E2624" t="s">
        <v>0</v>
      </c>
    </row>
    <row r="2625" spans="1:5" x14ac:dyDescent="0.25">
      <c r="A2625" t="s">
        <v>1</v>
      </c>
      <c r="B2625">
        <f t="shared" ref="B2625:B2688" si="40">B2562+21</f>
        <v>873</v>
      </c>
      <c r="C2625" t="s">
        <v>2</v>
      </c>
      <c r="D2625">
        <v>2625</v>
      </c>
      <c r="E2625" t="s">
        <v>0</v>
      </c>
    </row>
    <row r="2626" spans="1:5" x14ac:dyDescent="0.25">
      <c r="A2626" t="s">
        <v>1</v>
      </c>
      <c r="B2626">
        <f t="shared" si="40"/>
        <v>874</v>
      </c>
      <c r="C2626" t="s">
        <v>2</v>
      </c>
      <c r="D2626">
        <v>2626</v>
      </c>
      <c r="E2626" t="s">
        <v>0</v>
      </c>
    </row>
    <row r="2627" spans="1:5" x14ac:dyDescent="0.25">
      <c r="A2627" t="s">
        <v>1</v>
      </c>
      <c r="B2627">
        <f t="shared" si="40"/>
        <v>874</v>
      </c>
      <c r="C2627" t="s">
        <v>2</v>
      </c>
      <c r="D2627">
        <v>2627</v>
      </c>
      <c r="E2627" t="s">
        <v>0</v>
      </c>
    </row>
    <row r="2628" spans="1:5" x14ac:dyDescent="0.25">
      <c r="A2628" t="s">
        <v>1</v>
      </c>
      <c r="B2628">
        <f t="shared" si="40"/>
        <v>874</v>
      </c>
      <c r="C2628" t="s">
        <v>2</v>
      </c>
      <c r="D2628">
        <v>2628</v>
      </c>
      <c r="E2628" t="s">
        <v>0</v>
      </c>
    </row>
    <row r="2629" spans="1:5" x14ac:dyDescent="0.25">
      <c r="A2629" t="s">
        <v>1</v>
      </c>
      <c r="B2629">
        <f t="shared" si="40"/>
        <v>875</v>
      </c>
      <c r="C2629" t="s">
        <v>2</v>
      </c>
      <c r="D2629">
        <v>2629</v>
      </c>
      <c r="E2629" t="s">
        <v>0</v>
      </c>
    </row>
    <row r="2630" spans="1:5" x14ac:dyDescent="0.25">
      <c r="A2630" t="s">
        <v>1</v>
      </c>
      <c r="B2630">
        <f t="shared" si="40"/>
        <v>875</v>
      </c>
      <c r="C2630" t="s">
        <v>2</v>
      </c>
      <c r="D2630">
        <v>2630</v>
      </c>
      <c r="E2630" t="s">
        <v>0</v>
      </c>
    </row>
    <row r="2631" spans="1:5" x14ac:dyDescent="0.25">
      <c r="A2631" t="s">
        <v>1</v>
      </c>
      <c r="B2631">
        <f t="shared" si="40"/>
        <v>875</v>
      </c>
      <c r="C2631" t="s">
        <v>2</v>
      </c>
      <c r="D2631">
        <v>2631</v>
      </c>
      <c r="E2631" t="s">
        <v>0</v>
      </c>
    </row>
    <row r="2632" spans="1:5" x14ac:dyDescent="0.25">
      <c r="A2632" t="s">
        <v>1</v>
      </c>
      <c r="B2632">
        <f t="shared" si="40"/>
        <v>877</v>
      </c>
      <c r="C2632" t="s">
        <v>2</v>
      </c>
      <c r="D2632">
        <v>2632</v>
      </c>
      <c r="E2632" t="s">
        <v>0</v>
      </c>
    </row>
    <row r="2633" spans="1:5" x14ac:dyDescent="0.25">
      <c r="A2633" t="s">
        <v>1</v>
      </c>
      <c r="B2633">
        <f t="shared" si="40"/>
        <v>877</v>
      </c>
      <c r="C2633" t="s">
        <v>2</v>
      </c>
      <c r="D2633">
        <v>2633</v>
      </c>
      <c r="E2633" t="s">
        <v>0</v>
      </c>
    </row>
    <row r="2634" spans="1:5" x14ac:dyDescent="0.25">
      <c r="A2634" t="s">
        <v>1</v>
      </c>
      <c r="B2634">
        <f t="shared" si="40"/>
        <v>877</v>
      </c>
      <c r="C2634" t="s">
        <v>2</v>
      </c>
      <c r="D2634">
        <v>2634</v>
      </c>
      <c r="E2634" t="s">
        <v>0</v>
      </c>
    </row>
    <row r="2635" spans="1:5" x14ac:dyDescent="0.25">
      <c r="A2635" t="s">
        <v>1</v>
      </c>
      <c r="B2635">
        <f t="shared" si="40"/>
        <v>877</v>
      </c>
      <c r="C2635" t="s">
        <v>2</v>
      </c>
      <c r="D2635">
        <v>2635</v>
      </c>
      <c r="E2635" t="s">
        <v>0</v>
      </c>
    </row>
    <row r="2636" spans="1:5" x14ac:dyDescent="0.25">
      <c r="A2636" t="s">
        <v>1</v>
      </c>
      <c r="B2636">
        <f t="shared" si="40"/>
        <v>877</v>
      </c>
      <c r="C2636" t="s">
        <v>2</v>
      </c>
      <c r="D2636">
        <v>2636</v>
      </c>
      <c r="E2636" t="s">
        <v>0</v>
      </c>
    </row>
    <row r="2637" spans="1:5" x14ac:dyDescent="0.25">
      <c r="A2637" t="s">
        <v>1</v>
      </c>
      <c r="B2637">
        <f t="shared" si="40"/>
        <v>878</v>
      </c>
      <c r="C2637" t="s">
        <v>2</v>
      </c>
      <c r="D2637">
        <v>2637</v>
      </c>
      <c r="E2637" t="s">
        <v>0</v>
      </c>
    </row>
    <row r="2638" spans="1:5" x14ac:dyDescent="0.25">
      <c r="A2638" t="s">
        <v>1</v>
      </c>
      <c r="B2638">
        <f t="shared" si="40"/>
        <v>878</v>
      </c>
      <c r="C2638" t="s">
        <v>2</v>
      </c>
      <c r="D2638">
        <v>2638</v>
      </c>
      <c r="E2638" t="s">
        <v>0</v>
      </c>
    </row>
    <row r="2639" spans="1:5" x14ac:dyDescent="0.25">
      <c r="A2639" t="s">
        <v>1</v>
      </c>
      <c r="B2639">
        <f t="shared" si="40"/>
        <v>878</v>
      </c>
      <c r="C2639" t="s">
        <v>2</v>
      </c>
      <c r="D2639">
        <v>2639</v>
      </c>
      <c r="E2639" t="s">
        <v>0</v>
      </c>
    </row>
    <row r="2640" spans="1:5" x14ac:dyDescent="0.25">
      <c r="A2640" t="s">
        <v>1</v>
      </c>
      <c r="B2640">
        <f t="shared" si="40"/>
        <v>878</v>
      </c>
      <c r="C2640" t="s">
        <v>2</v>
      </c>
      <c r="D2640">
        <v>2640</v>
      </c>
      <c r="E2640" t="s">
        <v>0</v>
      </c>
    </row>
    <row r="2641" spans="1:5" x14ac:dyDescent="0.25">
      <c r="A2641" t="s">
        <v>1</v>
      </c>
      <c r="B2641">
        <f t="shared" si="40"/>
        <v>879</v>
      </c>
      <c r="C2641" t="s">
        <v>2</v>
      </c>
      <c r="D2641">
        <v>2641</v>
      </c>
      <c r="E2641" t="s">
        <v>0</v>
      </c>
    </row>
    <row r="2642" spans="1:5" x14ac:dyDescent="0.25">
      <c r="A2642" t="s">
        <v>1</v>
      </c>
      <c r="B2642">
        <f t="shared" si="40"/>
        <v>879</v>
      </c>
      <c r="C2642" t="s">
        <v>2</v>
      </c>
      <c r="D2642">
        <v>2642</v>
      </c>
      <c r="E2642" t="s">
        <v>0</v>
      </c>
    </row>
    <row r="2643" spans="1:5" x14ac:dyDescent="0.25">
      <c r="A2643" t="s">
        <v>1</v>
      </c>
      <c r="B2643">
        <f t="shared" si="40"/>
        <v>879</v>
      </c>
      <c r="C2643" t="s">
        <v>2</v>
      </c>
      <c r="D2643">
        <v>2643</v>
      </c>
      <c r="E2643" t="s">
        <v>0</v>
      </c>
    </row>
    <row r="2644" spans="1:5" x14ac:dyDescent="0.25">
      <c r="A2644" t="s">
        <v>1</v>
      </c>
      <c r="B2644">
        <f t="shared" si="40"/>
        <v>879</v>
      </c>
      <c r="C2644" t="s">
        <v>2</v>
      </c>
      <c r="D2644">
        <v>2644</v>
      </c>
      <c r="E2644" t="s">
        <v>0</v>
      </c>
    </row>
    <row r="2645" spans="1:5" x14ac:dyDescent="0.25">
      <c r="A2645" t="s">
        <v>1</v>
      </c>
      <c r="B2645">
        <f t="shared" si="40"/>
        <v>880</v>
      </c>
      <c r="C2645" t="s">
        <v>2</v>
      </c>
      <c r="D2645">
        <v>2645</v>
      </c>
      <c r="E2645" t="s">
        <v>0</v>
      </c>
    </row>
    <row r="2646" spans="1:5" x14ac:dyDescent="0.25">
      <c r="A2646" t="s">
        <v>1</v>
      </c>
      <c r="B2646">
        <f t="shared" si="40"/>
        <v>882</v>
      </c>
      <c r="C2646" t="s">
        <v>2</v>
      </c>
      <c r="D2646">
        <v>2646</v>
      </c>
      <c r="E2646" t="s">
        <v>0</v>
      </c>
    </row>
    <row r="2647" spans="1:5" x14ac:dyDescent="0.25">
      <c r="A2647" t="s">
        <v>1</v>
      </c>
      <c r="B2647">
        <f t="shared" si="40"/>
        <v>883</v>
      </c>
      <c r="C2647" t="s">
        <v>2</v>
      </c>
      <c r="D2647">
        <v>2647</v>
      </c>
      <c r="E2647" t="s">
        <v>0</v>
      </c>
    </row>
    <row r="2648" spans="1:5" x14ac:dyDescent="0.25">
      <c r="A2648" t="s">
        <v>1</v>
      </c>
      <c r="B2648">
        <f t="shared" si="40"/>
        <v>883</v>
      </c>
      <c r="C2648" t="s">
        <v>2</v>
      </c>
      <c r="D2648">
        <v>2648</v>
      </c>
      <c r="E2648" t="s">
        <v>0</v>
      </c>
    </row>
    <row r="2649" spans="1:5" x14ac:dyDescent="0.25">
      <c r="A2649" t="s">
        <v>1</v>
      </c>
      <c r="B2649">
        <f t="shared" si="40"/>
        <v>883</v>
      </c>
      <c r="C2649" t="s">
        <v>2</v>
      </c>
      <c r="D2649">
        <v>2649</v>
      </c>
      <c r="E2649" t="s">
        <v>0</v>
      </c>
    </row>
    <row r="2650" spans="1:5" x14ac:dyDescent="0.25">
      <c r="A2650" t="s">
        <v>1</v>
      </c>
      <c r="B2650">
        <f t="shared" si="40"/>
        <v>884</v>
      </c>
      <c r="C2650" t="s">
        <v>2</v>
      </c>
      <c r="D2650">
        <v>2650</v>
      </c>
      <c r="E2650" t="s">
        <v>0</v>
      </c>
    </row>
    <row r="2651" spans="1:5" x14ac:dyDescent="0.25">
      <c r="A2651" t="s">
        <v>1</v>
      </c>
      <c r="B2651">
        <f t="shared" si="40"/>
        <v>884</v>
      </c>
      <c r="C2651" t="s">
        <v>2</v>
      </c>
      <c r="D2651">
        <v>2651</v>
      </c>
      <c r="E2651" t="s">
        <v>0</v>
      </c>
    </row>
    <row r="2652" spans="1:5" x14ac:dyDescent="0.25">
      <c r="A2652" t="s">
        <v>1</v>
      </c>
      <c r="B2652">
        <f t="shared" si="40"/>
        <v>884</v>
      </c>
      <c r="C2652" t="s">
        <v>2</v>
      </c>
      <c r="D2652">
        <v>2652</v>
      </c>
      <c r="E2652" t="s">
        <v>0</v>
      </c>
    </row>
    <row r="2653" spans="1:5" x14ac:dyDescent="0.25">
      <c r="A2653" t="s">
        <v>1</v>
      </c>
      <c r="B2653">
        <f t="shared" si="40"/>
        <v>884</v>
      </c>
      <c r="C2653" t="s">
        <v>2</v>
      </c>
      <c r="D2653">
        <v>2653</v>
      </c>
      <c r="E2653" t="s">
        <v>0</v>
      </c>
    </row>
    <row r="2654" spans="1:5" x14ac:dyDescent="0.25">
      <c r="A2654" t="s">
        <v>1</v>
      </c>
      <c r="B2654">
        <f t="shared" si="40"/>
        <v>884</v>
      </c>
      <c r="C2654" t="s">
        <v>2</v>
      </c>
      <c r="D2654">
        <v>2654</v>
      </c>
      <c r="E2654" t="s">
        <v>0</v>
      </c>
    </row>
    <row r="2655" spans="1:5" x14ac:dyDescent="0.25">
      <c r="A2655" t="s">
        <v>1</v>
      </c>
      <c r="B2655">
        <f t="shared" si="40"/>
        <v>884</v>
      </c>
      <c r="C2655" t="s">
        <v>2</v>
      </c>
      <c r="D2655">
        <v>2655</v>
      </c>
      <c r="E2655" t="s">
        <v>0</v>
      </c>
    </row>
    <row r="2656" spans="1:5" x14ac:dyDescent="0.25">
      <c r="A2656" t="s">
        <v>1</v>
      </c>
      <c r="B2656">
        <f t="shared" si="40"/>
        <v>884</v>
      </c>
      <c r="C2656" t="s">
        <v>2</v>
      </c>
      <c r="D2656">
        <v>2656</v>
      </c>
      <c r="E2656" t="s">
        <v>0</v>
      </c>
    </row>
    <row r="2657" spans="1:5" x14ac:dyDescent="0.25">
      <c r="A2657" t="s">
        <v>1</v>
      </c>
      <c r="B2657">
        <f t="shared" si="40"/>
        <v>884</v>
      </c>
      <c r="C2657" t="s">
        <v>2</v>
      </c>
      <c r="D2657">
        <v>2657</v>
      </c>
      <c r="E2657" t="s">
        <v>0</v>
      </c>
    </row>
    <row r="2658" spans="1:5" x14ac:dyDescent="0.25">
      <c r="A2658" t="s">
        <v>1</v>
      </c>
      <c r="B2658">
        <f t="shared" si="40"/>
        <v>884</v>
      </c>
      <c r="C2658" t="s">
        <v>2</v>
      </c>
      <c r="D2658">
        <v>2658</v>
      </c>
      <c r="E2658" t="s">
        <v>0</v>
      </c>
    </row>
    <row r="2659" spans="1:5" x14ac:dyDescent="0.25">
      <c r="A2659" t="s">
        <v>1</v>
      </c>
      <c r="B2659">
        <f t="shared" si="40"/>
        <v>886</v>
      </c>
      <c r="C2659" t="s">
        <v>2</v>
      </c>
      <c r="D2659">
        <v>2659</v>
      </c>
      <c r="E2659" t="s">
        <v>0</v>
      </c>
    </row>
    <row r="2660" spans="1:5" x14ac:dyDescent="0.25">
      <c r="A2660" t="s">
        <v>1</v>
      </c>
      <c r="B2660">
        <f t="shared" si="40"/>
        <v>886</v>
      </c>
      <c r="C2660" t="s">
        <v>2</v>
      </c>
      <c r="D2660">
        <v>2660</v>
      </c>
      <c r="E2660" t="s">
        <v>0</v>
      </c>
    </row>
    <row r="2661" spans="1:5" x14ac:dyDescent="0.25">
      <c r="A2661" t="s">
        <v>1</v>
      </c>
      <c r="B2661">
        <f t="shared" si="40"/>
        <v>888</v>
      </c>
      <c r="C2661" t="s">
        <v>2</v>
      </c>
      <c r="D2661">
        <v>2661</v>
      </c>
      <c r="E2661" t="s">
        <v>0</v>
      </c>
    </row>
    <row r="2662" spans="1:5" x14ac:dyDescent="0.25">
      <c r="A2662" t="s">
        <v>1</v>
      </c>
      <c r="B2662">
        <f t="shared" si="40"/>
        <v>888</v>
      </c>
      <c r="C2662" t="s">
        <v>2</v>
      </c>
      <c r="D2662">
        <v>2662</v>
      </c>
      <c r="E2662" t="s">
        <v>0</v>
      </c>
    </row>
    <row r="2663" spans="1:5" x14ac:dyDescent="0.25">
      <c r="A2663" t="s">
        <v>1</v>
      </c>
      <c r="B2663">
        <f t="shared" si="40"/>
        <v>889</v>
      </c>
      <c r="C2663" t="s">
        <v>2</v>
      </c>
      <c r="D2663">
        <v>2663</v>
      </c>
      <c r="E2663" t="s">
        <v>0</v>
      </c>
    </row>
    <row r="2664" spans="1:5" x14ac:dyDescent="0.25">
      <c r="A2664" t="s">
        <v>1</v>
      </c>
      <c r="B2664">
        <f t="shared" si="40"/>
        <v>889</v>
      </c>
      <c r="C2664" t="s">
        <v>2</v>
      </c>
      <c r="D2664">
        <v>2664</v>
      </c>
      <c r="E2664" t="s">
        <v>0</v>
      </c>
    </row>
    <row r="2665" spans="1:5" x14ac:dyDescent="0.25">
      <c r="A2665" t="s">
        <v>1</v>
      </c>
      <c r="B2665">
        <f t="shared" si="40"/>
        <v>890</v>
      </c>
      <c r="C2665" t="s">
        <v>2</v>
      </c>
      <c r="D2665">
        <v>2665</v>
      </c>
      <c r="E2665" t="s">
        <v>0</v>
      </c>
    </row>
    <row r="2666" spans="1:5" x14ac:dyDescent="0.25">
      <c r="A2666" t="s">
        <v>1</v>
      </c>
      <c r="B2666">
        <f t="shared" si="40"/>
        <v>890</v>
      </c>
      <c r="C2666" t="s">
        <v>2</v>
      </c>
      <c r="D2666">
        <v>2666</v>
      </c>
      <c r="E2666" t="s">
        <v>0</v>
      </c>
    </row>
    <row r="2667" spans="1:5" x14ac:dyDescent="0.25">
      <c r="A2667" t="s">
        <v>1</v>
      </c>
      <c r="B2667">
        <f t="shared" si="40"/>
        <v>890</v>
      </c>
      <c r="C2667" t="s">
        <v>2</v>
      </c>
      <c r="D2667">
        <v>2667</v>
      </c>
      <c r="E2667" t="s">
        <v>0</v>
      </c>
    </row>
    <row r="2668" spans="1:5" x14ac:dyDescent="0.25">
      <c r="A2668" t="s">
        <v>1</v>
      </c>
      <c r="B2668">
        <f t="shared" si="40"/>
        <v>891</v>
      </c>
      <c r="C2668" t="s">
        <v>2</v>
      </c>
      <c r="D2668">
        <v>2668</v>
      </c>
      <c r="E2668" t="s">
        <v>0</v>
      </c>
    </row>
    <row r="2669" spans="1:5" x14ac:dyDescent="0.25">
      <c r="A2669" t="s">
        <v>1</v>
      </c>
      <c r="B2669">
        <f t="shared" si="40"/>
        <v>891</v>
      </c>
      <c r="C2669" t="s">
        <v>2</v>
      </c>
      <c r="D2669">
        <v>2669</v>
      </c>
      <c r="E2669" t="s">
        <v>0</v>
      </c>
    </row>
    <row r="2670" spans="1:5" x14ac:dyDescent="0.25">
      <c r="A2670" t="s">
        <v>1</v>
      </c>
      <c r="B2670">
        <f t="shared" si="40"/>
        <v>891</v>
      </c>
      <c r="C2670" t="s">
        <v>2</v>
      </c>
      <c r="D2670">
        <v>2670</v>
      </c>
      <c r="E2670" t="s">
        <v>0</v>
      </c>
    </row>
    <row r="2671" spans="1:5" x14ac:dyDescent="0.25">
      <c r="A2671" t="s">
        <v>1</v>
      </c>
      <c r="B2671">
        <f t="shared" si="40"/>
        <v>891</v>
      </c>
      <c r="C2671" t="s">
        <v>2</v>
      </c>
      <c r="D2671">
        <v>2671</v>
      </c>
      <c r="E2671" t="s">
        <v>0</v>
      </c>
    </row>
    <row r="2672" spans="1:5" x14ac:dyDescent="0.25">
      <c r="A2672" t="s">
        <v>1</v>
      </c>
      <c r="B2672">
        <f t="shared" si="40"/>
        <v>891</v>
      </c>
      <c r="C2672" t="s">
        <v>2</v>
      </c>
      <c r="D2672">
        <v>2672</v>
      </c>
      <c r="E2672" t="s">
        <v>0</v>
      </c>
    </row>
    <row r="2673" spans="1:5" x14ac:dyDescent="0.25">
      <c r="A2673" t="s">
        <v>1</v>
      </c>
      <c r="B2673">
        <f t="shared" si="40"/>
        <v>891</v>
      </c>
      <c r="C2673" t="s">
        <v>2</v>
      </c>
      <c r="D2673">
        <v>2673</v>
      </c>
      <c r="E2673" t="s">
        <v>0</v>
      </c>
    </row>
    <row r="2674" spans="1:5" x14ac:dyDescent="0.25">
      <c r="A2674" t="s">
        <v>1</v>
      </c>
      <c r="B2674">
        <f t="shared" si="40"/>
        <v>892</v>
      </c>
      <c r="C2674" t="s">
        <v>2</v>
      </c>
      <c r="D2674">
        <v>2674</v>
      </c>
      <c r="E2674" t="s">
        <v>0</v>
      </c>
    </row>
    <row r="2675" spans="1:5" x14ac:dyDescent="0.25">
      <c r="A2675" t="s">
        <v>1</v>
      </c>
      <c r="B2675">
        <f t="shared" si="40"/>
        <v>892</v>
      </c>
      <c r="C2675" t="s">
        <v>2</v>
      </c>
      <c r="D2675">
        <v>2675</v>
      </c>
      <c r="E2675" t="s">
        <v>0</v>
      </c>
    </row>
    <row r="2676" spans="1:5" x14ac:dyDescent="0.25">
      <c r="A2676" t="s">
        <v>1</v>
      </c>
      <c r="B2676">
        <f t="shared" si="40"/>
        <v>892</v>
      </c>
      <c r="C2676" t="s">
        <v>2</v>
      </c>
      <c r="D2676">
        <v>2676</v>
      </c>
      <c r="E2676" t="s">
        <v>0</v>
      </c>
    </row>
    <row r="2677" spans="1:5" x14ac:dyDescent="0.25">
      <c r="A2677" t="s">
        <v>1</v>
      </c>
      <c r="B2677">
        <f t="shared" si="40"/>
        <v>892</v>
      </c>
      <c r="C2677" t="s">
        <v>2</v>
      </c>
      <c r="D2677">
        <v>2677</v>
      </c>
      <c r="E2677" t="s">
        <v>0</v>
      </c>
    </row>
    <row r="2678" spans="1:5" x14ac:dyDescent="0.25">
      <c r="A2678" t="s">
        <v>1</v>
      </c>
      <c r="B2678">
        <f t="shared" si="40"/>
        <v>892</v>
      </c>
      <c r="C2678" t="s">
        <v>2</v>
      </c>
      <c r="D2678">
        <v>2678</v>
      </c>
      <c r="E2678" t="s">
        <v>0</v>
      </c>
    </row>
    <row r="2679" spans="1:5" x14ac:dyDescent="0.25">
      <c r="A2679" t="s">
        <v>1</v>
      </c>
      <c r="B2679">
        <f t="shared" si="40"/>
        <v>892</v>
      </c>
      <c r="C2679" t="s">
        <v>2</v>
      </c>
      <c r="D2679">
        <v>2679</v>
      </c>
      <c r="E2679" t="s">
        <v>0</v>
      </c>
    </row>
    <row r="2680" spans="1:5" x14ac:dyDescent="0.25">
      <c r="A2680" t="s">
        <v>1</v>
      </c>
      <c r="B2680">
        <f t="shared" si="40"/>
        <v>892</v>
      </c>
      <c r="C2680" t="s">
        <v>2</v>
      </c>
      <c r="D2680">
        <v>2680</v>
      </c>
      <c r="E2680" t="s">
        <v>0</v>
      </c>
    </row>
    <row r="2681" spans="1:5" x14ac:dyDescent="0.25">
      <c r="A2681" t="s">
        <v>1</v>
      </c>
      <c r="B2681">
        <f t="shared" si="40"/>
        <v>893</v>
      </c>
      <c r="C2681" t="s">
        <v>2</v>
      </c>
      <c r="D2681">
        <v>2681</v>
      </c>
      <c r="E2681" t="s">
        <v>0</v>
      </c>
    </row>
    <row r="2682" spans="1:5" x14ac:dyDescent="0.25">
      <c r="A2682" t="s">
        <v>1</v>
      </c>
      <c r="B2682">
        <f t="shared" si="40"/>
        <v>893</v>
      </c>
      <c r="C2682" t="s">
        <v>2</v>
      </c>
      <c r="D2682">
        <v>2682</v>
      </c>
      <c r="E2682" t="s">
        <v>0</v>
      </c>
    </row>
    <row r="2683" spans="1:5" x14ac:dyDescent="0.25">
      <c r="A2683" t="s">
        <v>1</v>
      </c>
      <c r="B2683">
        <f t="shared" si="40"/>
        <v>893</v>
      </c>
      <c r="C2683" t="s">
        <v>2</v>
      </c>
      <c r="D2683">
        <v>2683</v>
      </c>
      <c r="E2683" t="s">
        <v>0</v>
      </c>
    </row>
    <row r="2684" spans="1:5" x14ac:dyDescent="0.25">
      <c r="A2684" t="s">
        <v>1</v>
      </c>
      <c r="B2684">
        <f t="shared" si="40"/>
        <v>893</v>
      </c>
      <c r="C2684" t="s">
        <v>2</v>
      </c>
      <c r="D2684">
        <v>2684</v>
      </c>
      <c r="E2684" t="s">
        <v>0</v>
      </c>
    </row>
    <row r="2685" spans="1:5" x14ac:dyDescent="0.25">
      <c r="A2685" t="s">
        <v>1</v>
      </c>
      <c r="B2685">
        <f t="shared" si="40"/>
        <v>894</v>
      </c>
      <c r="C2685" t="s">
        <v>2</v>
      </c>
      <c r="D2685">
        <v>2685</v>
      </c>
      <c r="E2685" t="s">
        <v>0</v>
      </c>
    </row>
    <row r="2686" spans="1:5" x14ac:dyDescent="0.25">
      <c r="A2686" t="s">
        <v>1</v>
      </c>
      <c r="B2686">
        <f t="shared" si="40"/>
        <v>894</v>
      </c>
      <c r="C2686" t="s">
        <v>2</v>
      </c>
      <c r="D2686">
        <v>2686</v>
      </c>
      <c r="E2686" t="s">
        <v>0</v>
      </c>
    </row>
    <row r="2687" spans="1:5" x14ac:dyDescent="0.25">
      <c r="A2687" t="s">
        <v>1</v>
      </c>
      <c r="B2687">
        <f t="shared" si="40"/>
        <v>894</v>
      </c>
      <c r="C2687" t="s">
        <v>2</v>
      </c>
      <c r="D2687">
        <v>2687</v>
      </c>
      <c r="E2687" t="s">
        <v>0</v>
      </c>
    </row>
    <row r="2688" spans="1:5" x14ac:dyDescent="0.25">
      <c r="A2688" t="s">
        <v>1</v>
      </c>
      <c r="B2688">
        <f t="shared" si="40"/>
        <v>894</v>
      </c>
      <c r="C2688" t="s">
        <v>2</v>
      </c>
      <c r="D2688">
        <v>2688</v>
      </c>
      <c r="E2688" t="s">
        <v>0</v>
      </c>
    </row>
    <row r="2689" spans="1:5" x14ac:dyDescent="0.25">
      <c r="A2689" t="s">
        <v>1</v>
      </c>
      <c r="B2689">
        <f t="shared" ref="B2689:B2752" si="41">B2626+21</f>
        <v>895</v>
      </c>
      <c r="C2689" t="s">
        <v>2</v>
      </c>
      <c r="D2689">
        <v>2689</v>
      </c>
      <c r="E2689" t="s">
        <v>0</v>
      </c>
    </row>
    <row r="2690" spans="1:5" x14ac:dyDescent="0.25">
      <c r="A2690" t="s">
        <v>1</v>
      </c>
      <c r="B2690">
        <f t="shared" si="41"/>
        <v>895</v>
      </c>
      <c r="C2690" t="s">
        <v>2</v>
      </c>
      <c r="D2690">
        <v>2690</v>
      </c>
      <c r="E2690" t="s">
        <v>0</v>
      </c>
    </row>
    <row r="2691" spans="1:5" x14ac:dyDescent="0.25">
      <c r="A2691" t="s">
        <v>1</v>
      </c>
      <c r="B2691">
        <f t="shared" si="41"/>
        <v>895</v>
      </c>
      <c r="C2691" t="s">
        <v>2</v>
      </c>
      <c r="D2691">
        <v>2691</v>
      </c>
      <c r="E2691" t="s">
        <v>0</v>
      </c>
    </row>
    <row r="2692" spans="1:5" x14ac:dyDescent="0.25">
      <c r="A2692" t="s">
        <v>1</v>
      </c>
      <c r="B2692">
        <f t="shared" si="41"/>
        <v>896</v>
      </c>
      <c r="C2692" t="s">
        <v>2</v>
      </c>
      <c r="D2692">
        <v>2692</v>
      </c>
      <c r="E2692" t="s">
        <v>0</v>
      </c>
    </row>
    <row r="2693" spans="1:5" x14ac:dyDescent="0.25">
      <c r="A2693" t="s">
        <v>1</v>
      </c>
      <c r="B2693">
        <f t="shared" si="41"/>
        <v>896</v>
      </c>
      <c r="C2693" t="s">
        <v>2</v>
      </c>
      <c r="D2693">
        <v>2693</v>
      </c>
      <c r="E2693" t="s">
        <v>0</v>
      </c>
    </row>
    <row r="2694" spans="1:5" x14ac:dyDescent="0.25">
      <c r="A2694" t="s">
        <v>1</v>
      </c>
      <c r="B2694">
        <f t="shared" si="41"/>
        <v>896</v>
      </c>
      <c r="C2694" t="s">
        <v>2</v>
      </c>
      <c r="D2694">
        <v>2694</v>
      </c>
      <c r="E2694" t="s">
        <v>0</v>
      </c>
    </row>
    <row r="2695" spans="1:5" x14ac:dyDescent="0.25">
      <c r="A2695" t="s">
        <v>1</v>
      </c>
      <c r="B2695">
        <f t="shared" si="41"/>
        <v>898</v>
      </c>
      <c r="C2695" t="s">
        <v>2</v>
      </c>
      <c r="D2695">
        <v>2695</v>
      </c>
      <c r="E2695" t="s">
        <v>0</v>
      </c>
    </row>
    <row r="2696" spans="1:5" x14ac:dyDescent="0.25">
      <c r="A2696" t="s">
        <v>1</v>
      </c>
      <c r="B2696">
        <f t="shared" si="41"/>
        <v>898</v>
      </c>
      <c r="C2696" t="s">
        <v>2</v>
      </c>
      <c r="D2696">
        <v>2696</v>
      </c>
      <c r="E2696" t="s">
        <v>0</v>
      </c>
    </row>
    <row r="2697" spans="1:5" x14ac:dyDescent="0.25">
      <c r="A2697" t="s">
        <v>1</v>
      </c>
      <c r="B2697">
        <f t="shared" si="41"/>
        <v>898</v>
      </c>
      <c r="C2697" t="s">
        <v>2</v>
      </c>
      <c r="D2697">
        <v>2697</v>
      </c>
      <c r="E2697" t="s">
        <v>0</v>
      </c>
    </row>
    <row r="2698" spans="1:5" x14ac:dyDescent="0.25">
      <c r="A2698" t="s">
        <v>1</v>
      </c>
      <c r="B2698">
        <f t="shared" si="41"/>
        <v>898</v>
      </c>
      <c r="C2698" t="s">
        <v>2</v>
      </c>
      <c r="D2698">
        <v>2698</v>
      </c>
      <c r="E2698" t="s">
        <v>0</v>
      </c>
    </row>
    <row r="2699" spans="1:5" x14ac:dyDescent="0.25">
      <c r="A2699" t="s">
        <v>1</v>
      </c>
      <c r="B2699">
        <f t="shared" si="41"/>
        <v>898</v>
      </c>
      <c r="C2699" t="s">
        <v>2</v>
      </c>
      <c r="D2699">
        <v>2699</v>
      </c>
      <c r="E2699" t="s">
        <v>0</v>
      </c>
    </row>
    <row r="2700" spans="1:5" x14ac:dyDescent="0.25">
      <c r="A2700" t="s">
        <v>1</v>
      </c>
      <c r="B2700">
        <f t="shared" si="41"/>
        <v>899</v>
      </c>
      <c r="C2700" t="s">
        <v>2</v>
      </c>
      <c r="D2700">
        <v>2700</v>
      </c>
      <c r="E2700" t="s">
        <v>0</v>
      </c>
    </row>
    <row r="2701" spans="1:5" x14ac:dyDescent="0.25">
      <c r="A2701" t="s">
        <v>1</v>
      </c>
      <c r="B2701">
        <f t="shared" si="41"/>
        <v>899</v>
      </c>
      <c r="C2701" t="s">
        <v>2</v>
      </c>
      <c r="D2701">
        <v>2701</v>
      </c>
      <c r="E2701" t="s">
        <v>0</v>
      </c>
    </row>
    <row r="2702" spans="1:5" x14ac:dyDescent="0.25">
      <c r="A2702" t="s">
        <v>1</v>
      </c>
      <c r="B2702">
        <f t="shared" si="41"/>
        <v>899</v>
      </c>
      <c r="C2702" t="s">
        <v>2</v>
      </c>
      <c r="D2702">
        <v>2702</v>
      </c>
      <c r="E2702" t="s">
        <v>0</v>
      </c>
    </row>
    <row r="2703" spans="1:5" x14ac:dyDescent="0.25">
      <c r="A2703" t="s">
        <v>1</v>
      </c>
      <c r="B2703">
        <f t="shared" si="41"/>
        <v>899</v>
      </c>
      <c r="C2703" t="s">
        <v>2</v>
      </c>
      <c r="D2703">
        <v>2703</v>
      </c>
      <c r="E2703" t="s">
        <v>0</v>
      </c>
    </row>
    <row r="2704" spans="1:5" x14ac:dyDescent="0.25">
      <c r="A2704" t="s">
        <v>1</v>
      </c>
      <c r="B2704">
        <f t="shared" si="41"/>
        <v>900</v>
      </c>
      <c r="C2704" t="s">
        <v>2</v>
      </c>
      <c r="D2704">
        <v>2704</v>
      </c>
      <c r="E2704" t="s">
        <v>0</v>
      </c>
    </row>
    <row r="2705" spans="1:5" x14ac:dyDescent="0.25">
      <c r="A2705" t="s">
        <v>1</v>
      </c>
      <c r="B2705">
        <f t="shared" si="41"/>
        <v>900</v>
      </c>
      <c r="C2705" t="s">
        <v>2</v>
      </c>
      <c r="D2705">
        <v>2705</v>
      </c>
      <c r="E2705" t="s">
        <v>0</v>
      </c>
    </row>
    <row r="2706" spans="1:5" x14ac:dyDescent="0.25">
      <c r="A2706" t="s">
        <v>1</v>
      </c>
      <c r="B2706">
        <f t="shared" si="41"/>
        <v>900</v>
      </c>
      <c r="C2706" t="s">
        <v>2</v>
      </c>
      <c r="D2706">
        <v>2706</v>
      </c>
      <c r="E2706" t="s">
        <v>0</v>
      </c>
    </row>
    <row r="2707" spans="1:5" x14ac:dyDescent="0.25">
      <c r="A2707" t="s">
        <v>1</v>
      </c>
      <c r="B2707">
        <f t="shared" si="41"/>
        <v>900</v>
      </c>
      <c r="C2707" t="s">
        <v>2</v>
      </c>
      <c r="D2707">
        <v>2707</v>
      </c>
      <c r="E2707" t="s">
        <v>0</v>
      </c>
    </row>
    <row r="2708" spans="1:5" x14ac:dyDescent="0.25">
      <c r="A2708" t="s">
        <v>1</v>
      </c>
      <c r="B2708">
        <f t="shared" si="41"/>
        <v>901</v>
      </c>
      <c r="C2708" t="s">
        <v>2</v>
      </c>
      <c r="D2708">
        <v>2708</v>
      </c>
      <c r="E2708" t="s">
        <v>0</v>
      </c>
    </row>
    <row r="2709" spans="1:5" x14ac:dyDescent="0.25">
      <c r="A2709" t="s">
        <v>1</v>
      </c>
      <c r="B2709">
        <f t="shared" si="41"/>
        <v>903</v>
      </c>
      <c r="C2709" t="s">
        <v>2</v>
      </c>
      <c r="D2709">
        <v>2709</v>
      </c>
      <c r="E2709" t="s">
        <v>0</v>
      </c>
    </row>
    <row r="2710" spans="1:5" x14ac:dyDescent="0.25">
      <c r="A2710" t="s">
        <v>1</v>
      </c>
      <c r="B2710">
        <f t="shared" si="41"/>
        <v>904</v>
      </c>
      <c r="C2710" t="s">
        <v>2</v>
      </c>
      <c r="D2710">
        <v>2710</v>
      </c>
      <c r="E2710" t="s">
        <v>0</v>
      </c>
    </row>
    <row r="2711" spans="1:5" x14ac:dyDescent="0.25">
      <c r="A2711" t="s">
        <v>1</v>
      </c>
      <c r="B2711">
        <f t="shared" si="41"/>
        <v>904</v>
      </c>
      <c r="C2711" t="s">
        <v>2</v>
      </c>
      <c r="D2711">
        <v>2711</v>
      </c>
      <c r="E2711" t="s">
        <v>0</v>
      </c>
    </row>
    <row r="2712" spans="1:5" x14ac:dyDescent="0.25">
      <c r="A2712" t="s">
        <v>1</v>
      </c>
      <c r="B2712">
        <f t="shared" si="41"/>
        <v>904</v>
      </c>
      <c r="C2712" t="s">
        <v>2</v>
      </c>
      <c r="D2712">
        <v>2712</v>
      </c>
      <c r="E2712" t="s">
        <v>0</v>
      </c>
    </row>
    <row r="2713" spans="1:5" x14ac:dyDescent="0.25">
      <c r="A2713" t="s">
        <v>1</v>
      </c>
      <c r="B2713">
        <f t="shared" si="41"/>
        <v>905</v>
      </c>
      <c r="C2713" t="s">
        <v>2</v>
      </c>
      <c r="D2713">
        <v>2713</v>
      </c>
      <c r="E2713" t="s">
        <v>0</v>
      </c>
    </row>
    <row r="2714" spans="1:5" x14ac:dyDescent="0.25">
      <c r="A2714" t="s">
        <v>1</v>
      </c>
      <c r="B2714">
        <f t="shared" si="41"/>
        <v>905</v>
      </c>
      <c r="C2714" t="s">
        <v>2</v>
      </c>
      <c r="D2714">
        <v>2714</v>
      </c>
      <c r="E2714" t="s">
        <v>0</v>
      </c>
    </row>
    <row r="2715" spans="1:5" x14ac:dyDescent="0.25">
      <c r="A2715" t="s">
        <v>1</v>
      </c>
      <c r="B2715">
        <f t="shared" si="41"/>
        <v>905</v>
      </c>
      <c r="C2715" t="s">
        <v>2</v>
      </c>
      <c r="D2715">
        <v>2715</v>
      </c>
      <c r="E2715" t="s">
        <v>0</v>
      </c>
    </row>
    <row r="2716" spans="1:5" x14ac:dyDescent="0.25">
      <c r="A2716" t="s">
        <v>1</v>
      </c>
      <c r="B2716">
        <f t="shared" si="41"/>
        <v>905</v>
      </c>
      <c r="C2716" t="s">
        <v>2</v>
      </c>
      <c r="D2716">
        <v>2716</v>
      </c>
      <c r="E2716" t="s">
        <v>0</v>
      </c>
    </row>
    <row r="2717" spans="1:5" x14ac:dyDescent="0.25">
      <c r="A2717" t="s">
        <v>1</v>
      </c>
      <c r="B2717">
        <f t="shared" si="41"/>
        <v>905</v>
      </c>
      <c r="C2717" t="s">
        <v>2</v>
      </c>
      <c r="D2717">
        <v>2717</v>
      </c>
      <c r="E2717" t="s">
        <v>0</v>
      </c>
    </row>
    <row r="2718" spans="1:5" x14ac:dyDescent="0.25">
      <c r="A2718" t="s">
        <v>1</v>
      </c>
      <c r="B2718">
        <f t="shared" si="41"/>
        <v>905</v>
      </c>
      <c r="C2718" t="s">
        <v>2</v>
      </c>
      <c r="D2718">
        <v>2718</v>
      </c>
      <c r="E2718" t="s">
        <v>0</v>
      </c>
    </row>
    <row r="2719" spans="1:5" x14ac:dyDescent="0.25">
      <c r="A2719" t="s">
        <v>1</v>
      </c>
      <c r="B2719">
        <f t="shared" si="41"/>
        <v>905</v>
      </c>
      <c r="C2719" t="s">
        <v>2</v>
      </c>
      <c r="D2719">
        <v>2719</v>
      </c>
      <c r="E2719" t="s">
        <v>0</v>
      </c>
    </row>
    <row r="2720" spans="1:5" x14ac:dyDescent="0.25">
      <c r="A2720" t="s">
        <v>1</v>
      </c>
      <c r="B2720">
        <f t="shared" si="41"/>
        <v>905</v>
      </c>
      <c r="C2720" t="s">
        <v>2</v>
      </c>
      <c r="D2720">
        <v>2720</v>
      </c>
      <c r="E2720" t="s">
        <v>0</v>
      </c>
    </row>
    <row r="2721" spans="1:5" x14ac:dyDescent="0.25">
      <c r="A2721" t="s">
        <v>1</v>
      </c>
      <c r="B2721">
        <f t="shared" si="41"/>
        <v>905</v>
      </c>
      <c r="C2721" t="s">
        <v>2</v>
      </c>
      <c r="D2721">
        <v>2721</v>
      </c>
      <c r="E2721" t="s">
        <v>0</v>
      </c>
    </row>
    <row r="2722" spans="1:5" x14ac:dyDescent="0.25">
      <c r="A2722" t="s">
        <v>1</v>
      </c>
      <c r="B2722">
        <f t="shared" si="41"/>
        <v>907</v>
      </c>
      <c r="C2722" t="s">
        <v>2</v>
      </c>
      <c r="D2722">
        <v>2722</v>
      </c>
      <c r="E2722" t="s">
        <v>0</v>
      </c>
    </row>
    <row r="2723" spans="1:5" x14ac:dyDescent="0.25">
      <c r="A2723" t="s">
        <v>1</v>
      </c>
      <c r="B2723">
        <f t="shared" si="41"/>
        <v>907</v>
      </c>
      <c r="C2723" t="s">
        <v>2</v>
      </c>
      <c r="D2723">
        <v>2723</v>
      </c>
      <c r="E2723" t="s">
        <v>0</v>
      </c>
    </row>
    <row r="2724" spans="1:5" x14ac:dyDescent="0.25">
      <c r="A2724" t="s">
        <v>1</v>
      </c>
      <c r="B2724">
        <f t="shared" si="41"/>
        <v>909</v>
      </c>
      <c r="C2724" t="s">
        <v>2</v>
      </c>
      <c r="D2724">
        <v>2724</v>
      </c>
      <c r="E2724" t="s">
        <v>0</v>
      </c>
    </row>
    <row r="2725" spans="1:5" x14ac:dyDescent="0.25">
      <c r="A2725" t="s">
        <v>1</v>
      </c>
      <c r="B2725">
        <f t="shared" si="41"/>
        <v>909</v>
      </c>
      <c r="C2725" t="s">
        <v>2</v>
      </c>
      <c r="D2725">
        <v>2725</v>
      </c>
      <c r="E2725" t="s">
        <v>0</v>
      </c>
    </row>
    <row r="2726" spans="1:5" x14ac:dyDescent="0.25">
      <c r="A2726" t="s">
        <v>1</v>
      </c>
      <c r="B2726">
        <f t="shared" si="41"/>
        <v>910</v>
      </c>
      <c r="C2726" t="s">
        <v>2</v>
      </c>
      <c r="D2726">
        <v>2726</v>
      </c>
      <c r="E2726" t="s">
        <v>0</v>
      </c>
    </row>
    <row r="2727" spans="1:5" x14ac:dyDescent="0.25">
      <c r="A2727" t="s">
        <v>1</v>
      </c>
      <c r="B2727">
        <f t="shared" si="41"/>
        <v>910</v>
      </c>
      <c r="C2727" t="s">
        <v>2</v>
      </c>
      <c r="D2727">
        <v>2727</v>
      </c>
      <c r="E2727" t="s">
        <v>0</v>
      </c>
    </row>
    <row r="2728" spans="1:5" x14ac:dyDescent="0.25">
      <c r="A2728" t="s">
        <v>1</v>
      </c>
      <c r="B2728">
        <f t="shared" si="41"/>
        <v>911</v>
      </c>
      <c r="C2728" t="s">
        <v>2</v>
      </c>
      <c r="D2728">
        <v>2728</v>
      </c>
      <c r="E2728" t="s">
        <v>0</v>
      </c>
    </row>
    <row r="2729" spans="1:5" x14ac:dyDescent="0.25">
      <c r="A2729" t="s">
        <v>1</v>
      </c>
      <c r="B2729">
        <f t="shared" si="41"/>
        <v>911</v>
      </c>
      <c r="C2729" t="s">
        <v>2</v>
      </c>
      <c r="D2729">
        <v>2729</v>
      </c>
      <c r="E2729" t="s">
        <v>0</v>
      </c>
    </row>
    <row r="2730" spans="1:5" x14ac:dyDescent="0.25">
      <c r="A2730" t="s">
        <v>1</v>
      </c>
      <c r="B2730">
        <f t="shared" si="41"/>
        <v>911</v>
      </c>
      <c r="C2730" t="s">
        <v>2</v>
      </c>
      <c r="D2730">
        <v>2730</v>
      </c>
      <c r="E2730" t="s">
        <v>0</v>
      </c>
    </row>
    <row r="2731" spans="1:5" x14ac:dyDescent="0.25">
      <c r="A2731" t="s">
        <v>1</v>
      </c>
      <c r="B2731">
        <f t="shared" si="41"/>
        <v>912</v>
      </c>
      <c r="C2731" t="s">
        <v>2</v>
      </c>
      <c r="D2731">
        <v>2731</v>
      </c>
      <c r="E2731" t="s">
        <v>0</v>
      </c>
    </row>
    <row r="2732" spans="1:5" x14ac:dyDescent="0.25">
      <c r="A2732" t="s">
        <v>1</v>
      </c>
      <c r="B2732">
        <f t="shared" si="41"/>
        <v>912</v>
      </c>
      <c r="C2732" t="s">
        <v>2</v>
      </c>
      <c r="D2732">
        <v>2732</v>
      </c>
      <c r="E2732" t="s">
        <v>0</v>
      </c>
    </row>
    <row r="2733" spans="1:5" x14ac:dyDescent="0.25">
      <c r="A2733" t="s">
        <v>1</v>
      </c>
      <c r="B2733">
        <f t="shared" si="41"/>
        <v>912</v>
      </c>
      <c r="C2733" t="s">
        <v>2</v>
      </c>
      <c r="D2733">
        <v>2733</v>
      </c>
      <c r="E2733" t="s">
        <v>0</v>
      </c>
    </row>
    <row r="2734" spans="1:5" x14ac:dyDescent="0.25">
      <c r="A2734" t="s">
        <v>1</v>
      </c>
      <c r="B2734">
        <f t="shared" si="41"/>
        <v>912</v>
      </c>
      <c r="C2734" t="s">
        <v>2</v>
      </c>
      <c r="D2734">
        <v>2734</v>
      </c>
      <c r="E2734" t="s">
        <v>0</v>
      </c>
    </row>
    <row r="2735" spans="1:5" x14ac:dyDescent="0.25">
      <c r="A2735" t="s">
        <v>1</v>
      </c>
      <c r="B2735">
        <f t="shared" si="41"/>
        <v>912</v>
      </c>
      <c r="C2735" t="s">
        <v>2</v>
      </c>
      <c r="D2735">
        <v>2735</v>
      </c>
      <c r="E2735" t="s">
        <v>0</v>
      </c>
    </row>
    <row r="2736" spans="1:5" x14ac:dyDescent="0.25">
      <c r="A2736" t="s">
        <v>1</v>
      </c>
      <c r="B2736">
        <f t="shared" si="41"/>
        <v>912</v>
      </c>
      <c r="C2736" t="s">
        <v>2</v>
      </c>
      <c r="D2736">
        <v>2736</v>
      </c>
      <c r="E2736" t="s">
        <v>0</v>
      </c>
    </row>
    <row r="2737" spans="1:5" x14ac:dyDescent="0.25">
      <c r="A2737" t="s">
        <v>1</v>
      </c>
      <c r="B2737">
        <f t="shared" si="41"/>
        <v>913</v>
      </c>
      <c r="C2737" t="s">
        <v>2</v>
      </c>
      <c r="D2737">
        <v>2737</v>
      </c>
      <c r="E2737" t="s">
        <v>0</v>
      </c>
    </row>
    <row r="2738" spans="1:5" x14ac:dyDescent="0.25">
      <c r="A2738" t="s">
        <v>1</v>
      </c>
      <c r="B2738">
        <f t="shared" si="41"/>
        <v>913</v>
      </c>
      <c r="C2738" t="s">
        <v>2</v>
      </c>
      <c r="D2738">
        <v>2738</v>
      </c>
      <c r="E2738" t="s">
        <v>0</v>
      </c>
    </row>
    <row r="2739" spans="1:5" x14ac:dyDescent="0.25">
      <c r="A2739" t="s">
        <v>1</v>
      </c>
      <c r="B2739">
        <f t="shared" si="41"/>
        <v>913</v>
      </c>
      <c r="C2739" t="s">
        <v>2</v>
      </c>
      <c r="D2739">
        <v>2739</v>
      </c>
      <c r="E2739" t="s">
        <v>0</v>
      </c>
    </row>
    <row r="2740" spans="1:5" x14ac:dyDescent="0.25">
      <c r="A2740" t="s">
        <v>1</v>
      </c>
      <c r="B2740">
        <f t="shared" si="41"/>
        <v>913</v>
      </c>
      <c r="C2740" t="s">
        <v>2</v>
      </c>
      <c r="D2740">
        <v>2740</v>
      </c>
      <c r="E2740" t="s">
        <v>0</v>
      </c>
    </row>
    <row r="2741" spans="1:5" x14ac:dyDescent="0.25">
      <c r="A2741" t="s">
        <v>1</v>
      </c>
      <c r="B2741">
        <f t="shared" si="41"/>
        <v>913</v>
      </c>
      <c r="C2741" t="s">
        <v>2</v>
      </c>
      <c r="D2741">
        <v>2741</v>
      </c>
      <c r="E2741" t="s">
        <v>0</v>
      </c>
    </row>
    <row r="2742" spans="1:5" x14ac:dyDescent="0.25">
      <c r="A2742" t="s">
        <v>1</v>
      </c>
      <c r="B2742">
        <f t="shared" si="41"/>
        <v>913</v>
      </c>
      <c r="C2742" t="s">
        <v>2</v>
      </c>
      <c r="D2742">
        <v>2742</v>
      </c>
      <c r="E2742" t="s">
        <v>0</v>
      </c>
    </row>
    <row r="2743" spans="1:5" x14ac:dyDescent="0.25">
      <c r="A2743" t="s">
        <v>1</v>
      </c>
      <c r="B2743">
        <f t="shared" si="41"/>
        <v>913</v>
      </c>
      <c r="C2743" t="s">
        <v>2</v>
      </c>
      <c r="D2743">
        <v>2743</v>
      </c>
      <c r="E2743" t="s">
        <v>0</v>
      </c>
    </row>
    <row r="2744" spans="1:5" x14ac:dyDescent="0.25">
      <c r="A2744" t="s">
        <v>1</v>
      </c>
      <c r="B2744">
        <f t="shared" si="41"/>
        <v>914</v>
      </c>
      <c r="C2744" t="s">
        <v>2</v>
      </c>
      <c r="D2744">
        <v>2744</v>
      </c>
      <c r="E2744" t="s">
        <v>0</v>
      </c>
    </row>
    <row r="2745" spans="1:5" x14ac:dyDescent="0.25">
      <c r="A2745" t="s">
        <v>1</v>
      </c>
      <c r="B2745">
        <f t="shared" si="41"/>
        <v>914</v>
      </c>
      <c r="C2745" t="s">
        <v>2</v>
      </c>
      <c r="D2745">
        <v>2745</v>
      </c>
      <c r="E2745" t="s">
        <v>0</v>
      </c>
    </row>
    <row r="2746" spans="1:5" x14ac:dyDescent="0.25">
      <c r="A2746" t="s">
        <v>1</v>
      </c>
      <c r="B2746">
        <f t="shared" si="41"/>
        <v>914</v>
      </c>
      <c r="C2746" t="s">
        <v>2</v>
      </c>
      <c r="D2746">
        <v>2746</v>
      </c>
      <c r="E2746" t="s">
        <v>0</v>
      </c>
    </row>
    <row r="2747" spans="1:5" x14ac:dyDescent="0.25">
      <c r="A2747" t="s">
        <v>1</v>
      </c>
      <c r="B2747">
        <f t="shared" si="41"/>
        <v>914</v>
      </c>
      <c r="C2747" t="s">
        <v>2</v>
      </c>
      <c r="D2747">
        <v>2747</v>
      </c>
      <c r="E2747" t="s">
        <v>0</v>
      </c>
    </row>
    <row r="2748" spans="1:5" x14ac:dyDescent="0.25">
      <c r="A2748" t="s">
        <v>1</v>
      </c>
      <c r="B2748">
        <f t="shared" si="41"/>
        <v>915</v>
      </c>
      <c r="C2748" t="s">
        <v>2</v>
      </c>
      <c r="D2748">
        <v>2748</v>
      </c>
      <c r="E2748" t="s">
        <v>0</v>
      </c>
    </row>
    <row r="2749" spans="1:5" x14ac:dyDescent="0.25">
      <c r="A2749" t="s">
        <v>1</v>
      </c>
      <c r="B2749">
        <f t="shared" si="41"/>
        <v>915</v>
      </c>
      <c r="C2749" t="s">
        <v>2</v>
      </c>
      <c r="D2749">
        <v>2749</v>
      </c>
      <c r="E2749" t="s">
        <v>0</v>
      </c>
    </row>
    <row r="2750" spans="1:5" x14ac:dyDescent="0.25">
      <c r="A2750" t="s">
        <v>1</v>
      </c>
      <c r="B2750">
        <f t="shared" si="41"/>
        <v>915</v>
      </c>
      <c r="C2750" t="s">
        <v>2</v>
      </c>
      <c r="D2750">
        <v>2750</v>
      </c>
      <c r="E2750" t="s">
        <v>0</v>
      </c>
    </row>
    <row r="2751" spans="1:5" x14ac:dyDescent="0.25">
      <c r="A2751" t="s">
        <v>1</v>
      </c>
      <c r="B2751">
        <f t="shared" si="41"/>
        <v>915</v>
      </c>
      <c r="C2751" t="s">
        <v>2</v>
      </c>
      <c r="D2751">
        <v>2751</v>
      </c>
      <c r="E2751" t="s">
        <v>0</v>
      </c>
    </row>
    <row r="2752" spans="1:5" x14ac:dyDescent="0.25">
      <c r="A2752" t="s">
        <v>1</v>
      </c>
      <c r="B2752">
        <f t="shared" si="41"/>
        <v>916</v>
      </c>
      <c r="C2752" t="s">
        <v>2</v>
      </c>
      <c r="D2752">
        <v>2752</v>
      </c>
      <c r="E2752" t="s">
        <v>0</v>
      </c>
    </row>
    <row r="2753" spans="1:5" x14ac:dyDescent="0.25">
      <c r="A2753" t="s">
        <v>1</v>
      </c>
      <c r="B2753">
        <f t="shared" ref="B2753:B2816" si="42">B2690+21</f>
        <v>916</v>
      </c>
      <c r="C2753" t="s">
        <v>2</v>
      </c>
      <c r="D2753">
        <v>2753</v>
      </c>
      <c r="E2753" t="s">
        <v>0</v>
      </c>
    </row>
    <row r="2754" spans="1:5" x14ac:dyDescent="0.25">
      <c r="A2754" t="s">
        <v>1</v>
      </c>
      <c r="B2754">
        <f t="shared" si="42"/>
        <v>916</v>
      </c>
      <c r="C2754" t="s">
        <v>2</v>
      </c>
      <c r="D2754">
        <v>2754</v>
      </c>
      <c r="E2754" t="s">
        <v>0</v>
      </c>
    </row>
    <row r="2755" spans="1:5" x14ac:dyDescent="0.25">
      <c r="A2755" t="s">
        <v>1</v>
      </c>
      <c r="B2755">
        <f t="shared" si="42"/>
        <v>917</v>
      </c>
      <c r="C2755" t="s">
        <v>2</v>
      </c>
      <c r="D2755">
        <v>2755</v>
      </c>
      <c r="E2755" t="s">
        <v>0</v>
      </c>
    </row>
    <row r="2756" spans="1:5" x14ac:dyDescent="0.25">
      <c r="A2756" t="s">
        <v>1</v>
      </c>
      <c r="B2756">
        <f t="shared" si="42"/>
        <v>917</v>
      </c>
      <c r="C2756" t="s">
        <v>2</v>
      </c>
      <c r="D2756">
        <v>2756</v>
      </c>
      <c r="E2756" t="s">
        <v>0</v>
      </c>
    </row>
    <row r="2757" spans="1:5" x14ac:dyDescent="0.25">
      <c r="A2757" t="s">
        <v>1</v>
      </c>
      <c r="B2757">
        <f t="shared" si="42"/>
        <v>917</v>
      </c>
      <c r="C2757" t="s">
        <v>2</v>
      </c>
      <c r="D2757">
        <v>2757</v>
      </c>
      <c r="E2757" t="s">
        <v>0</v>
      </c>
    </row>
    <row r="2758" spans="1:5" x14ac:dyDescent="0.25">
      <c r="A2758" t="s">
        <v>1</v>
      </c>
      <c r="B2758">
        <f t="shared" si="42"/>
        <v>919</v>
      </c>
      <c r="C2758" t="s">
        <v>2</v>
      </c>
      <c r="D2758">
        <v>2758</v>
      </c>
      <c r="E2758" t="s">
        <v>0</v>
      </c>
    </row>
    <row r="2759" spans="1:5" x14ac:dyDescent="0.25">
      <c r="A2759" t="s">
        <v>1</v>
      </c>
      <c r="B2759">
        <f t="shared" si="42"/>
        <v>919</v>
      </c>
      <c r="C2759" t="s">
        <v>2</v>
      </c>
      <c r="D2759">
        <v>2759</v>
      </c>
      <c r="E2759" t="s">
        <v>0</v>
      </c>
    </row>
    <row r="2760" spans="1:5" x14ac:dyDescent="0.25">
      <c r="A2760" t="s">
        <v>1</v>
      </c>
      <c r="B2760">
        <f t="shared" si="42"/>
        <v>919</v>
      </c>
      <c r="C2760" t="s">
        <v>2</v>
      </c>
      <c r="D2760">
        <v>2760</v>
      </c>
      <c r="E2760" t="s">
        <v>0</v>
      </c>
    </row>
    <row r="2761" spans="1:5" x14ac:dyDescent="0.25">
      <c r="A2761" t="s">
        <v>1</v>
      </c>
      <c r="B2761">
        <f t="shared" si="42"/>
        <v>919</v>
      </c>
      <c r="C2761" t="s">
        <v>2</v>
      </c>
      <c r="D2761">
        <v>2761</v>
      </c>
      <c r="E2761" t="s">
        <v>0</v>
      </c>
    </row>
    <row r="2762" spans="1:5" x14ac:dyDescent="0.25">
      <c r="A2762" t="s">
        <v>1</v>
      </c>
      <c r="B2762">
        <f t="shared" si="42"/>
        <v>919</v>
      </c>
      <c r="C2762" t="s">
        <v>2</v>
      </c>
      <c r="D2762">
        <v>2762</v>
      </c>
      <c r="E2762" t="s">
        <v>0</v>
      </c>
    </row>
    <row r="2763" spans="1:5" x14ac:dyDescent="0.25">
      <c r="A2763" t="s">
        <v>1</v>
      </c>
      <c r="B2763">
        <f t="shared" si="42"/>
        <v>920</v>
      </c>
      <c r="C2763" t="s">
        <v>2</v>
      </c>
      <c r="D2763">
        <v>2763</v>
      </c>
      <c r="E2763" t="s">
        <v>0</v>
      </c>
    </row>
    <row r="2764" spans="1:5" x14ac:dyDescent="0.25">
      <c r="A2764" t="s">
        <v>1</v>
      </c>
      <c r="B2764">
        <f t="shared" si="42"/>
        <v>920</v>
      </c>
      <c r="C2764" t="s">
        <v>2</v>
      </c>
      <c r="D2764">
        <v>2764</v>
      </c>
      <c r="E2764" t="s">
        <v>0</v>
      </c>
    </row>
    <row r="2765" spans="1:5" x14ac:dyDescent="0.25">
      <c r="A2765" t="s">
        <v>1</v>
      </c>
      <c r="B2765">
        <f t="shared" si="42"/>
        <v>920</v>
      </c>
      <c r="C2765" t="s">
        <v>2</v>
      </c>
      <c r="D2765">
        <v>2765</v>
      </c>
      <c r="E2765" t="s">
        <v>0</v>
      </c>
    </row>
    <row r="2766" spans="1:5" x14ac:dyDescent="0.25">
      <c r="A2766" t="s">
        <v>1</v>
      </c>
      <c r="B2766">
        <f t="shared" si="42"/>
        <v>920</v>
      </c>
      <c r="C2766" t="s">
        <v>2</v>
      </c>
      <c r="D2766">
        <v>2766</v>
      </c>
      <c r="E2766" t="s">
        <v>0</v>
      </c>
    </row>
    <row r="2767" spans="1:5" x14ac:dyDescent="0.25">
      <c r="A2767" t="s">
        <v>1</v>
      </c>
      <c r="B2767">
        <f t="shared" si="42"/>
        <v>921</v>
      </c>
      <c r="C2767" t="s">
        <v>2</v>
      </c>
      <c r="D2767">
        <v>2767</v>
      </c>
      <c r="E2767" t="s">
        <v>0</v>
      </c>
    </row>
    <row r="2768" spans="1:5" x14ac:dyDescent="0.25">
      <c r="A2768" t="s">
        <v>1</v>
      </c>
      <c r="B2768">
        <f t="shared" si="42"/>
        <v>921</v>
      </c>
      <c r="C2768" t="s">
        <v>2</v>
      </c>
      <c r="D2768">
        <v>2768</v>
      </c>
      <c r="E2768" t="s">
        <v>0</v>
      </c>
    </row>
    <row r="2769" spans="1:5" x14ac:dyDescent="0.25">
      <c r="A2769" t="s">
        <v>1</v>
      </c>
      <c r="B2769">
        <f t="shared" si="42"/>
        <v>921</v>
      </c>
      <c r="C2769" t="s">
        <v>2</v>
      </c>
      <c r="D2769">
        <v>2769</v>
      </c>
      <c r="E2769" t="s">
        <v>0</v>
      </c>
    </row>
    <row r="2770" spans="1:5" x14ac:dyDescent="0.25">
      <c r="A2770" t="s">
        <v>1</v>
      </c>
      <c r="B2770">
        <f t="shared" si="42"/>
        <v>921</v>
      </c>
      <c r="C2770" t="s">
        <v>2</v>
      </c>
      <c r="D2770">
        <v>2770</v>
      </c>
      <c r="E2770" t="s">
        <v>0</v>
      </c>
    </row>
    <row r="2771" spans="1:5" x14ac:dyDescent="0.25">
      <c r="A2771" t="s">
        <v>1</v>
      </c>
      <c r="B2771">
        <f t="shared" si="42"/>
        <v>922</v>
      </c>
      <c r="C2771" t="s">
        <v>2</v>
      </c>
      <c r="D2771">
        <v>2771</v>
      </c>
      <c r="E2771" t="s">
        <v>0</v>
      </c>
    </row>
    <row r="2772" spans="1:5" x14ac:dyDescent="0.25">
      <c r="A2772" t="s">
        <v>1</v>
      </c>
      <c r="B2772">
        <f t="shared" si="42"/>
        <v>924</v>
      </c>
      <c r="C2772" t="s">
        <v>2</v>
      </c>
      <c r="D2772">
        <v>2772</v>
      </c>
      <c r="E2772" t="s">
        <v>0</v>
      </c>
    </row>
    <row r="2773" spans="1:5" x14ac:dyDescent="0.25">
      <c r="A2773" t="s">
        <v>1</v>
      </c>
      <c r="B2773">
        <f t="shared" si="42"/>
        <v>925</v>
      </c>
      <c r="C2773" t="s">
        <v>2</v>
      </c>
      <c r="D2773">
        <v>2773</v>
      </c>
      <c r="E2773" t="s">
        <v>0</v>
      </c>
    </row>
    <row r="2774" spans="1:5" x14ac:dyDescent="0.25">
      <c r="A2774" t="s">
        <v>1</v>
      </c>
      <c r="B2774">
        <f t="shared" si="42"/>
        <v>925</v>
      </c>
      <c r="C2774" t="s">
        <v>2</v>
      </c>
      <c r="D2774">
        <v>2774</v>
      </c>
      <c r="E2774" t="s">
        <v>0</v>
      </c>
    </row>
    <row r="2775" spans="1:5" x14ac:dyDescent="0.25">
      <c r="A2775" t="s">
        <v>1</v>
      </c>
      <c r="B2775">
        <f t="shared" si="42"/>
        <v>925</v>
      </c>
      <c r="C2775" t="s">
        <v>2</v>
      </c>
      <c r="D2775">
        <v>2775</v>
      </c>
      <c r="E2775" t="s">
        <v>0</v>
      </c>
    </row>
    <row r="2776" spans="1:5" x14ac:dyDescent="0.25">
      <c r="A2776" t="s">
        <v>1</v>
      </c>
      <c r="B2776">
        <f t="shared" si="42"/>
        <v>926</v>
      </c>
      <c r="C2776" t="s">
        <v>2</v>
      </c>
      <c r="D2776">
        <v>2776</v>
      </c>
      <c r="E2776" t="s">
        <v>0</v>
      </c>
    </row>
    <row r="2777" spans="1:5" x14ac:dyDescent="0.25">
      <c r="A2777" t="s">
        <v>1</v>
      </c>
      <c r="B2777">
        <f t="shared" si="42"/>
        <v>926</v>
      </c>
      <c r="C2777" t="s">
        <v>2</v>
      </c>
      <c r="D2777">
        <v>2777</v>
      </c>
      <c r="E2777" t="s">
        <v>0</v>
      </c>
    </row>
    <row r="2778" spans="1:5" x14ac:dyDescent="0.25">
      <c r="A2778" t="s">
        <v>1</v>
      </c>
      <c r="B2778">
        <f t="shared" si="42"/>
        <v>926</v>
      </c>
      <c r="C2778" t="s">
        <v>2</v>
      </c>
      <c r="D2778">
        <v>2778</v>
      </c>
      <c r="E2778" t="s">
        <v>0</v>
      </c>
    </row>
    <row r="2779" spans="1:5" x14ac:dyDescent="0.25">
      <c r="A2779" t="s">
        <v>1</v>
      </c>
      <c r="B2779">
        <f t="shared" si="42"/>
        <v>926</v>
      </c>
      <c r="C2779" t="s">
        <v>2</v>
      </c>
      <c r="D2779">
        <v>2779</v>
      </c>
      <c r="E2779" t="s">
        <v>0</v>
      </c>
    </row>
    <row r="2780" spans="1:5" x14ac:dyDescent="0.25">
      <c r="A2780" t="s">
        <v>1</v>
      </c>
      <c r="B2780">
        <f t="shared" si="42"/>
        <v>926</v>
      </c>
      <c r="C2780" t="s">
        <v>2</v>
      </c>
      <c r="D2780">
        <v>2780</v>
      </c>
      <c r="E2780" t="s">
        <v>0</v>
      </c>
    </row>
    <row r="2781" spans="1:5" x14ac:dyDescent="0.25">
      <c r="A2781" t="s">
        <v>1</v>
      </c>
      <c r="B2781">
        <f t="shared" si="42"/>
        <v>926</v>
      </c>
      <c r="C2781" t="s">
        <v>2</v>
      </c>
      <c r="D2781">
        <v>2781</v>
      </c>
      <c r="E2781" t="s">
        <v>0</v>
      </c>
    </row>
    <row r="2782" spans="1:5" x14ac:dyDescent="0.25">
      <c r="A2782" t="s">
        <v>1</v>
      </c>
      <c r="B2782">
        <f t="shared" si="42"/>
        <v>926</v>
      </c>
      <c r="C2782" t="s">
        <v>2</v>
      </c>
      <c r="D2782">
        <v>2782</v>
      </c>
      <c r="E2782" t="s">
        <v>0</v>
      </c>
    </row>
    <row r="2783" spans="1:5" x14ac:dyDescent="0.25">
      <c r="A2783" t="s">
        <v>1</v>
      </c>
      <c r="B2783">
        <f t="shared" si="42"/>
        <v>926</v>
      </c>
      <c r="C2783" t="s">
        <v>2</v>
      </c>
      <c r="D2783">
        <v>2783</v>
      </c>
      <c r="E2783" t="s">
        <v>0</v>
      </c>
    </row>
    <row r="2784" spans="1:5" x14ac:dyDescent="0.25">
      <c r="A2784" t="s">
        <v>1</v>
      </c>
      <c r="B2784">
        <f t="shared" si="42"/>
        <v>926</v>
      </c>
      <c r="C2784" t="s">
        <v>2</v>
      </c>
      <c r="D2784">
        <v>2784</v>
      </c>
      <c r="E2784" t="s">
        <v>0</v>
      </c>
    </row>
    <row r="2785" spans="1:5" x14ac:dyDescent="0.25">
      <c r="A2785" t="s">
        <v>1</v>
      </c>
      <c r="B2785">
        <f t="shared" si="42"/>
        <v>928</v>
      </c>
      <c r="C2785" t="s">
        <v>2</v>
      </c>
      <c r="D2785">
        <v>2785</v>
      </c>
      <c r="E2785" t="s">
        <v>0</v>
      </c>
    </row>
    <row r="2786" spans="1:5" x14ac:dyDescent="0.25">
      <c r="A2786" t="s">
        <v>1</v>
      </c>
      <c r="B2786">
        <f t="shared" si="42"/>
        <v>928</v>
      </c>
      <c r="C2786" t="s">
        <v>2</v>
      </c>
      <c r="D2786">
        <v>2786</v>
      </c>
      <c r="E2786" t="s">
        <v>0</v>
      </c>
    </row>
    <row r="2787" spans="1:5" x14ac:dyDescent="0.25">
      <c r="A2787" t="s">
        <v>1</v>
      </c>
      <c r="B2787">
        <f t="shared" si="42"/>
        <v>930</v>
      </c>
      <c r="C2787" t="s">
        <v>2</v>
      </c>
      <c r="D2787">
        <v>2787</v>
      </c>
      <c r="E2787" t="s">
        <v>0</v>
      </c>
    </row>
    <row r="2788" spans="1:5" x14ac:dyDescent="0.25">
      <c r="A2788" t="s">
        <v>1</v>
      </c>
      <c r="B2788">
        <f t="shared" si="42"/>
        <v>930</v>
      </c>
      <c r="C2788" t="s">
        <v>2</v>
      </c>
      <c r="D2788">
        <v>2788</v>
      </c>
      <c r="E2788" t="s">
        <v>0</v>
      </c>
    </row>
    <row r="2789" spans="1:5" x14ac:dyDescent="0.25">
      <c r="A2789" t="s">
        <v>1</v>
      </c>
      <c r="B2789">
        <f t="shared" si="42"/>
        <v>931</v>
      </c>
      <c r="C2789" t="s">
        <v>2</v>
      </c>
      <c r="D2789">
        <v>2789</v>
      </c>
      <c r="E2789" t="s">
        <v>0</v>
      </c>
    </row>
    <row r="2790" spans="1:5" x14ac:dyDescent="0.25">
      <c r="A2790" t="s">
        <v>1</v>
      </c>
      <c r="B2790">
        <f t="shared" si="42"/>
        <v>931</v>
      </c>
      <c r="C2790" t="s">
        <v>2</v>
      </c>
      <c r="D2790">
        <v>2790</v>
      </c>
      <c r="E2790" t="s">
        <v>0</v>
      </c>
    </row>
    <row r="2791" spans="1:5" x14ac:dyDescent="0.25">
      <c r="A2791" t="s">
        <v>1</v>
      </c>
      <c r="B2791">
        <f t="shared" si="42"/>
        <v>932</v>
      </c>
      <c r="C2791" t="s">
        <v>2</v>
      </c>
      <c r="D2791">
        <v>2791</v>
      </c>
      <c r="E2791" t="s">
        <v>0</v>
      </c>
    </row>
    <row r="2792" spans="1:5" x14ac:dyDescent="0.25">
      <c r="A2792" t="s">
        <v>1</v>
      </c>
      <c r="B2792">
        <f t="shared" si="42"/>
        <v>932</v>
      </c>
      <c r="C2792" t="s">
        <v>2</v>
      </c>
      <c r="D2792">
        <v>2792</v>
      </c>
      <c r="E2792" t="s">
        <v>0</v>
      </c>
    </row>
    <row r="2793" spans="1:5" x14ac:dyDescent="0.25">
      <c r="A2793" t="s">
        <v>1</v>
      </c>
      <c r="B2793">
        <f t="shared" si="42"/>
        <v>932</v>
      </c>
      <c r="C2793" t="s">
        <v>2</v>
      </c>
      <c r="D2793">
        <v>2793</v>
      </c>
      <c r="E2793" t="s">
        <v>0</v>
      </c>
    </row>
    <row r="2794" spans="1:5" x14ac:dyDescent="0.25">
      <c r="A2794" t="s">
        <v>1</v>
      </c>
      <c r="B2794">
        <f t="shared" si="42"/>
        <v>933</v>
      </c>
      <c r="C2794" t="s">
        <v>2</v>
      </c>
      <c r="D2794">
        <v>2794</v>
      </c>
      <c r="E2794" t="s">
        <v>0</v>
      </c>
    </row>
    <row r="2795" spans="1:5" x14ac:dyDescent="0.25">
      <c r="A2795" t="s">
        <v>1</v>
      </c>
      <c r="B2795">
        <f t="shared" si="42"/>
        <v>933</v>
      </c>
      <c r="C2795" t="s">
        <v>2</v>
      </c>
      <c r="D2795">
        <v>2795</v>
      </c>
      <c r="E2795" t="s">
        <v>0</v>
      </c>
    </row>
    <row r="2796" spans="1:5" x14ac:dyDescent="0.25">
      <c r="A2796" t="s">
        <v>1</v>
      </c>
      <c r="B2796">
        <f t="shared" si="42"/>
        <v>933</v>
      </c>
      <c r="C2796" t="s">
        <v>2</v>
      </c>
      <c r="D2796">
        <v>2796</v>
      </c>
      <c r="E2796" t="s">
        <v>0</v>
      </c>
    </row>
    <row r="2797" spans="1:5" x14ac:dyDescent="0.25">
      <c r="A2797" t="s">
        <v>1</v>
      </c>
      <c r="B2797">
        <f t="shared" si="42"/>
        <v>933</v>
      </c>
      <c r="C2797" t="s">
        <v>2</v>
      </c>
      <c r="D2797">
        <v>2797</v>
      </c>
      <c r="E2797" t="s">
        <v>0</v>
      </c>
    </row>
    <row r="2798" spans="1:5" x14ac:dyDescent="0.25">
      <c r="A2798" t="s">
        <v>1</v>
      </c>
      <c r="B2798">
        <f t="shared" si="42"/>
        <v>933</v>
      </c>
      <c r="C2798" t="s">
        <v>2</v>
      </c>
      <c r="D2798">
        <v>2798</v>
      </c>
      <c r="E2798" t="s">
        <v>0</v>
      </c>
    </row>
    <row r="2799" spans="1:5" x14ac:dyDescent="0.25">
      <c r="A2799" t="s">
        <v>1</v>
      </c>
      <c r="B2799">
        <f t="shared" si="42"/>
        <v>933</v>
      </c>
      <c r="C2799" t="s">
        <v>2</v>
      </c>
      <c r="D2799">
        <v>2799</v>
      </c>
      <c r="E2799" t="s">
        <v>0</v>
      </c>
    </row>
    <row r="2800" spans="1:5" x14ac:dyDescent="0.25">
      <c r="A2800" t="s">
        <v>1</v>
      </c>
      <c r="B2800">
        <f t="shared" si="42"/>
        <v>934</v>
      </c>
      <c r="C2800" t="s">
        <v>2</v>
      </c>
      <c r="D2800">
        <v>2800</v>
      </c>
      <c r="E2800" t="s">
        <v>0</v>
      </c>
    </row>
    <row r="2801" spans="1:5" x14ac:dyDescent="0.25">
      <c r="A2801" t="s">
        <v>1</v>
      </c>
      <c r="B2801">
        <f t="shared" si="42"/>
        <v>934</v>
      </c>
      <c r="C2801" t="s">
        <v>2</v>
      </c>
      <c r="D2801">
        <v>2801</v>
      </c>
      <c r="E2801" t="s">
        <v>0</v>
      </c>
    </row>
    <row r="2802" spans="1:5" x14ac:dyDescent="0.25">
      <c r="A2802" t="s">
        <v>1</v>
      </c>
      <c r="B2802">
        <f t="shared" si="42"/>
        <v>934</v>
      </c>
      <c r="C2802" t="s">
        <v>2</v>
      </c>
      <c r="D2802">
        <v>2802</v>
      </c>
      <c r="E2802" t="s">
        <v>0</v>
      </c>
    </row>
    <row r="2803" spans="1:5" x14ac:dyDescent="0.25">
      <c r="A2803" t="s">
        <v>1</v>
      </c>
      <c r="B2803">
        <f t="shared" si="42"/>
        <v>934</v>
      </c>
      <c r="C2803" t="s">
        <v>2</v>
      </c>
      <c r="D2803">
        <v>2803</v>
      </c>
      <c r="E2803" t="s">
        <v>0</v>
      </c>
    </row>
    <row r="2804" spans="1:5" x14ac:dyDescent="0.25">
      <c r="A2804" t="s">
        <v>1</v>
      </c>
      <c r="B2804">
        <f t="shared" si="42"/>
        <v>934</v>
      </c>
      <c r="C2804" t="s">
        <v>2</v>
      </c>
      <c r="D2804">
        <v>2804</v>
      </c>
      <c r="E2804" t="s">
        <v>0</v>
      </c>
    </row>
    <row r="2805" spans="1:5" x14ac:dyDescent="0.25">
      <c r="A2805" t="s">
        <v>1</v>
      </c>
      <c r="B2805">
        <f t="shared" si="42"/>
        <v>934</v>
      </c>
      <c r="C2805" t="s">
        <v>2</v>
      </c>
      <c r="D2805">
        <v>2805</v>
      </c>
      <c r="E2805" t="s">
        <v>0</v>
      </c>
    </row>
    <row r="2806" spans="1:5" x14ac:dyDescent="0.25">
      <c r="A2806" t="s">
        <v>1</v>
      </c>
      <c r="B2806">
        <f t="shared" si="42"/>
        <v>934</v>
      </c>
      <c r="C2806" t="s">
        <v>2</v>
      </c>
      <c r="D2806">
        <v>2806</v>
      </c>
      <c r="E2806" t="s">
        <v>0</v>
      </c>
    </row>
    <row r="2807" spans="1:5" x14ac:dyDescent="0.25">
      <c r="A2807" t="s">
        <v>1</v>
      </c>
      <c r="B2807">
        <f t="shared" si="42"/>
        <v>935</v>
      </c>
      <c r="C2807" t="s">
        <v>2</v>
      </c>
      <c r="D2807">
        <v>2807</v>
      </c>
      <c r="E2807" t="s">
        <v>0</v>
      </c>
    </row>
    <row r="2808" spans="1:5" x14ac:dyDescent="0.25">
      <c r="A2808" t="s">
        <v>1</v>
      </c>
      <c r="B2808">
        <f t="shared" si="42"/>
        <v>935</v>
      </c>
      <c r="C2808" t="s">
        <v>2</v>
      </c>
      <c r="D2808">
        <v>2808</v>
      </c>
      <c r="E2808" t="s">
        <v>0</v>
      </c>
    </row>
    <row r="2809" spans="1:5" x14ac:dyDescent="0.25">
      <c r="A2809" t="s">
        <v>1</v>
      </c>
      <c r="B2809">
        <f t="shared" si="42"/>
        <v>935</v>
      </c>
      <c r="C2809" t="s">
        <v>2</v>
      </c>
      <c r="D2809">
        <v>2809</v>
      </c>
      <c r="E2809" t="s">
        <v>0</v>
      </c>
    </row>
    <row r="2810" spans="1:5" x14ac:dyDescent="0.25">
      <c r="A2810" t="s">
        <v>1</v>
      </c>
      <c r="B2810">
        <f t="shared" si="42"/>
        <v>935</v>
      </c>
      <c r="C2810" t="s">
        <v>2</v>
      </c>
      <c r="D2810">
        <v>2810</v>
      </c>
      <c r="E2810" t="s">
        <v>0</v>
      </c>
    </row>
    <row r="2811" spans="1:5" x14ac:dyDescent="0.25">
      <c r="A2811" t="s">
        <v>1</v>
      </c>
      <c r="B2811">
        <f t="shared" si="42"/>
        <v>936</v>
      </c>
      <c r="C2811" t="s">
        <v>2</v>
      </c>
      <c r="D2811">
        <v>2811</v>
      </c>
      <c r="E2811" t="s">
        <v>0</v>
      </c>
    </row>
    <row r="2812" spans="1:5" x14ac:dyDescent="0.25">
      <c r="A2812" t="s">
        <v>1</v>
      </c>
      <c r="B2812">
        <f t="shared" si="42"/>
        <v>936</v>
      </c>
      <c r="C2812" t="s">
        <v>2</v>
      </c>
      <c r="D2812">
        <v>2812</v>
      </c>
      <c r="E2812" t="s">
        <v>0</v>
      </c>
    </row>
    <row r="2813" spans="1:5" x14ac:dyDescent="0.25">
      <c r="A2813" t="s">
        <v>1</v>
      </c>
      <c r="B2813">
        <f t="shared" si="42"/>
        <v>936</v>
      </c>
      <c r="C2813" t="s">
        <v>2</v>
      </c>
      <c r="D2813">
        <v>2813</v>
      </c>
      <c r="E2813" t="s">
        <v>0</v>
      </c>
    </row>
    <row r="2814" spans="1:5" x14ac:dyDescent="0.25">
      <c r="A2814" t="s">
        <v>1</v>
      </c>
      <c r="B2814">
        <f t="shared" si="42"/>
        <v>936</v>
      </c>
      <c r="C2814" t="s">
        <v>2</v>
      </c>
      <c r="D2814">
        <v>2814</v>
      </c>
      <c r="E2814" t="s">
        <v>0</v>
      </c>
    </row>
    <row r="2815" spans="1:5" x14ac:dyDescent="0.25">
      <c r="A2815" t="s">
        <v>1</v>
      </c>
      <c r="B2815">
        <f t="shared" si="42"/>
        <v>937</v>
      </c>
      <c r="C2815" t="s">
        <v>2</v>
      </c>
      <c r="D2815">
        <v>2815</v>
      </c>
      <c r="E2815" t="s">
        <v>0</v>
      </c>
    </row>
    <row r="2816" spans="1:5" x14ac:dyDescent="0.25">
      <c r="A2816" t="s">
        <v>1</v>
      </c>
      <c r="B2816">
        <f t="shared" si="42"/>
        <v>937</v>
      </c>
      <c r="C2816" t="s">
        <v>2</v>
      </c>
      <c r="D2816">
        <v>2816</v>
      </c>
      <c r="E2816" t="s">
        <v>0</v>
      </c>
    </row>
    <row r="2817" spans="1:5" x14ac:dyDescent="0.25">
      <c r="A2817" t="s">
        <v>1</v>
      </c>
      <c r="B2817">
        <f t="shared" ref="B2817:B2880" si="43">B2754+21</f>
        <v>937</v>
      </c>
      <c r="C2817" t="s">
        <v>2</v>
      </c>
      <c r="D2817">
        <v>2817</v>
      </c>
      <c r="E2817" t="s">
        <v>0</v>
      </c>
    </row>
    <row r="2818" spans="1:5" x14ac:dyDescent="0.25">
      <c r="A2818" t="s">
        <v>1</v>
      </c>
      <c r="B2818">
        <f t="shared" si="43"/>
        <v>938</v>
      </c>
      <c r="C2818" t="s">
        <v>2</v>
      </c>
      <c r="D2818">
        <v>2818</v>
      </c>
      <c r="E2818" t="s">
        <v>0</v>
      </c>
    </row>
    <row r="2819" spans="1:5" x14ac:dyDescent="0.25">
      <c r="A2819" t="s">
        <v>1</v>
      </c>
      <c r="B2819">
        <f t="shared" si="43"/>
        <v>938</v>
      </c>
      <c r="C2819" t="s">
        <v>2</v>
      </c>
      <c r="D2819">
        <v>2819</v>
      </c>
      <c r="E2819" t="s">
        <v>0</v>
      </c>
    </row>
    <row r="2820" spans="1:5" x14ac:dyDescent="0.25">
      <c r="A2820" t="s">
        <v>1</v>
      </c>
      <c r="B2820">
        <f t="shared" si="43"/>
        <v>938</v>
      </c>
      <c r="C2820" t="s">
        <v>2</v>
      </c>
      <c r="D2820">
        <v>2820</v>
      </c>
      <c r="E2820" t="s">
        <v>0</v>
      </c>
    </row>
    <row r="2821" spans="1:5" x14ac:dyDescent="0.25">
      <c r="A2821" t="s">
        <v>1</v>
      </c>
      <c r="B2821">
        <f t="shared" si="43"/>
        <v>940</v>
      </c>
      <c r="C2821" t="s">
        <v>2</v>
      </c>
      <c r="D2821">
        <v>2821</v>
      </c>
      <c r="E2821" t="s">
        <v>0</v>
      </c>
    </row>
    <row r="2822" spans="1:5" x14ac:dyDescent="0.25">
      <c r="A2822" t="s">
        <v>1</v>
      </c>
      <c r="B2822">
        <f t="shared" si="43"/>
        <v>940</v>
      </c>
      <c r="C2822" t="s">
        <v>2</v>
      </c>
      <c r="D2822">
        <v>2822</v>
      </c>
      <c r="E2822" t="s">
        <v>0</v>
      </c>
    </row>
    <row r="2823" spans="1:5" x14ac:dyDescent="0.25">
      <c r="A2823" t="s">
        <v>1</v>
      </c>
      <c r="B2823">
        <f t="shared" si="43"/>
        <v>940</v>
      </c>
      <c r="C2823" t="s">
        <v>2</v>
      </c>
      <c r="D2823">
        <v>2823</v>
      </c>
      <c r="E2823" t="s">
        <v>0</v>
      </c>
    </row>
    <row r="2824" spans="1:5" x14ac:dyDescent="0.25">
      <c r="A2824" t="s">
        <v>1</v>
      </c>
      <c r="B2824">
        <f t="shared" si="43"/>
        <v>940</v>
      </c>
      <c r="C2824" t="s">
        <v>2</v>
      </c>
      <c r="D2824">
        <v>2824</v>
      </c>
      <c r="E2824" t="s">
        <v>0</v>
      </c>
    </row>
    <row r="2825" spans="1:5" x14ac:dyDescent="0.25">
      <c r="A2825" t="s">
        <v>1</v>
      </c>
      <c r="B2825">
        <f t="shared" si="43"/>
        <v>940</v>
      </c>
      <c r="C2825" t="s">
        <v>2</v>
      </c>
      <c r="D2825">
        <v>2825</v>
      </c>
      <c r="E2825" t="s">
        <v>0</v>
      </c>
    </row>
    <row r="2826" spans="1:5" x14ac:dyDescent="0.25">
      <c r="A2826" t="s">
        <v>1</v>
      </c>
      <c r="B2826">
        <f t="shared" si="43"/>
        <v>941</v>
      </c>
      <c r="C2826" t="s">
        <v>2</v>
      </c>
      <c r="D2826">
        <v>2826</v>
      </c>
      <c r="E2826" t="s">
        <v>0</v>
      </c>
    </row>
    <row r="2827" spans="1:5" x14ac:dyDescent="0.25">
      <c r="A2827" t="s">
        <v>1</v>
      </c>
      <c r="B2827">
        <f t="shared" si="43"/>
        <v>941</v>
      </c>
      <c r="C2827" t="s">
        <v>2</v>
      </c>
      <c r="D2827">
        <v>2827</v>
      </c>
      <c r="E2827" t="s">
        <v>0</v>
      </c>
    </row>
    <row r="2828" spans="1:5" x14ac:dyDescent="0.25">
      <c r="A2828" t="s">
        <v>1</v>
      </c>
      <c r="B2828">
        <f t="shared" si="43"/>
        <v>941</v>
      </c>
      <c r="C2828" t="s">
        <v>2</v>
      </c>
      <c r="D2828">
        <v>2828</v>
      </c>
      <c r="E2828" t="s">
        <v>0</v>
      </c>
    </row>
    <row r="2829" spans="1:5" x14ac:dyDescent="0.25">
      <c r="A2829" t="s">
        <v>1</v>
      </c>
      <c r="B2829">
        <f t="shared" si="43"/>
        <v>941</v>
      </c>
      <c r="C2829" t="s">
        <v>2</v>
      </c>
      <c r="D2829">
        <v>2829</v>
      </c>
      <c r="E2829" t="s">
        <v>0</v>
      </c>
    </row>
    <row r="2830" spans="1:5" x14ac:dyDescent="0.25">
      <c r="A2830" t="s">
        <v>1</v>
      </c>
      <c r="B2830">
        <f t="shared" si="43"/>
        <v>942</v>
      </c>
      <c r="C2830" t="s">
        <v>2</v>
      </c>
      <c r="D2830">
        <v>2830</v>
      </c>
      <c r="E2830" t="s">
        <v>0</v>
      </c>
    </row>
    <row r="2831" spans="1:5" x14ac:dyDescent="0.25">
      <c r="A2831" t="s">
        <v>1</v>
      </c>
      <c r="B2831">
        <f t="shared" si="43"/>
        <v>942</v>
      </c>
      <c r="C2831" t="s">
        <v>2</v>
      </c>
      <c r="D2831">
        <v>2831</v>
      </c>
      <c r="E2831" t="s">
        <v>0</v>
      </c>
    </row>
    <row r="2832" spans="1:5" x14ac:dyDescent="0.25">
      <c r="A2832" t="s">
        <v>1</v>
      </c>
      <c r="B2832">
        <f t="shared" si="43"/>
        <v>942</v>
      </c>
      <c r="C2832" t="s">
        <v>2</v>
      </c>
      <c r="D2832">
        <v>2832</v>
      </c>
      <c r="E2832" t="s">
        <v>0</v>
      </c>
    </row>
    <row r="2833" spans="1:5" x14ac:dyDescent="0.25">
      <c r="A2833" t="s">
        <v>1</v>
      </c>
      <c r="B2833">
        <f t="shared" si="43"/>
        <v>942</v>
      </c>
      <c r="C2833" t="s">
        <v>2</v>
      </c>
      <c r="D2833">
        <v>2833</v>
      </c>
      <c r="E2833" t="s">
        <v>0</v>
      </c>
    </row>
    <row r="2834" spans="1:5" x14ac:dyDescent="0.25">
      <c r="A2834" t="s">
        <v>1</v>
      </c>
      <c r="B2834">
        <f t="shared" si="43"/>
        <v>943</v>
      </c>
      <c r="C2834" t="s">
        <v>2</v>
      </c>
      <c r="D2834">
        <v>2834</v>
      </c>
      <c r="E2834" t="s">
        <v>0</v>
      </c>
    </row>
    <row r="2835" spans="1:5" x14ac:dyDescent="0.25">
      <c r="A2835" t="s">
        <v>1</v>
      </c>
      <c r="B2835">
        <f t="shared" si="43"/>
        <v>945</v>
      </c>
      <c r="C2835" t="s">
        <v>2</v>
      </c>
      <c r="D2835">
        <v>2835</v>
      </c>
      <c r="E2835" t="s">
        <v>0</v>
      </c>
    </row>
    <row r="2836" spans="1:5" x14ac:dyDescent="0.25">
      <c r="A2836" t="s">
        <v>1</v>
      </c>
      <c r="B2836">
        <f t="shared" si="43"/>
        <v>946</v>
      </c>
      <c r="C2836" t="s">
        <v>2</v>
      </c>
      <c r="D2836">
        <v>2836</v>
      </c>
      <c r="E2836" t="s">
        <v>0</v>
      </c>
    </row>
    <row r="2837" spans="1:5" x14ac:dyDescent="0.25">
      <c r="A2837" t="s">
        <v>1</v>
      </c>
      <c r="B2837">
        <f t="shared" si="43"/>
        <v>946</v>
      </c>
      <c r="C2837" t="s">
        <v>2</v>
      </c>
      <c r="D2837">
        <v>2837</v>
      </c>
      <c r="E2837" t="s">
        <v>0</v>
      </c>
    </row>
    <row r="2838" spans="1:5" x14ac:dyDescent="0.25">
      <c r="A2838" t="s">
        <v>1</v>
      </c>
      <c r="B2838">
        <f t="shared" si="43"/>
        <v>946</v>
      </c>
      <c r="C2838" t="s">
        <v>2</v>
      </c>
      <c r="D2838">
        <v>2838</v>
      </c>
      <c r="E2838" t="s">
        <v>0</v>
      </c>
    </row>
    <row r="2839" spans="1:5" x14ac:dyDescent="0.25">
      <c r="A2839" t="s">
        <v>1</v>
      </c>
      <c r="B2839">
        <f t="shared" si="43"/>
        <v>947</v>
      </c>
      <c r="C2839" t="s">
        <v>2</v>
      </c>
      <c r="D2839">
        <v>2839</v>
      </c>
      <c r="E2839" t="s">
        <v>0</v>
      </c>
    </row>
    <row r="2840" spans="1:5" x14ac:dyDescent="0.25">
      <c r="A2840" t="s">
        <v>1</v>
      </c>
      <c r="B2840">
        <f t="shared" si="43"/>
        <v>947</v>
      </c>
      <c r="C2840" t="s">
        <v>2</v>
      </c>
      <c r="D2840">
        <v>2840</v>
      </c>
      <c r="E2840" t="s">
        <v>0</v>
      </c>
    </row>
    <row r="2841" spans="1:5" x14ac:dyDescent="0.25">
      <c r="A2841" t="s">
        <v>1</v>
      </c>
      <c r="B2841">
        <f t="shared" si="43"/>
        <v>947</v>
      </c>
      <c r="C2841" t="s">
        <v>2</v>
      </c>
      <c r="D2841">
        <v>2841</v>
      </c>
      <c r="E2841" t="s">
        <v>0</v>
      </c>
    </row>
    <row r="2842" spans="1:5" x14ac:dyDescent="0.25">
      <c r="A2842" t="s">
        <v>1</v>
      </c>
      <c r="B2842">
        <f t="shared" si="43"/>
        <v>947</v>
      </c>
      <c r="C2842" t="s">
        <v>2</v>
      </c>
      <c r="D2842">
        <v>2842</v>
      </c>
      <c r="E2842" t="s">
        <v>0</v>
      </c>
    </row>
    <row r="2843" spans="1:5" x14ac:dyDescent="0.25">
      <c r="A2843" t="s">
        <v>1</v>
      </c>
      <c r="B2843">
        <f t="shared" si="43"/>
        <v>947</v>
      </c>
      <c r="C2843" t="s">
        <v>2</v>
      </c>
      <c r="D2843">
        <v>2843</v>
      </c>
      <c r="E2843" t="s">
        <v>0</v>
      </c>
    </row>
    <row r="2844" spans="1:5" x14ac:dyDescent="0.25">
      <c r="A2844" t="s">
        <v>1</v>
      </c>
      <c r="B2844">
        <f t="shared" si="43"/>
        <v>947</v>
      </c>
      <c r="C2844" t="s">
        <v>2</v>
      </c>
      <c r="D2844">
        <v>2844</v>
      </c>
      <c r="E2844" t="s">
        <v>0</v>
      </c>
    </row>
    <row r="2845" spans="1:5" x14ac:dyDescent="0.25">
      <c r="A2845" t="s">
        <v>1</v>
      </c>
      <c r="B2845">
        <f t="shared" si="43"/>
        <v>947</v>
      </c>
      <c r="C2845" t="s">
        <v>2</v>
      </c>
      <c r="D2845">
        <v>2845</v>
      </c>
      <c r="E2845" t="s">
        <v>0</v>
      </c>
    </row>
    <row r="2846" spans="1:5" x14ac:dyDescent="0.25">
      <c r="A2846" t="s">
        <v>1</v>
      </c>
      <c r="B2846">
        <f t="shared" si="43"/>
        <v>947</v>
      </c>
      <c r="C2846" t="s">
        <v>2</v>
      </c>
      <c r="D2846">
        <v>2846</v>
      </c>
      <c r="E2846" t="s">
        <v>0</v>
      </c>
    </row>
    <row r="2847" spans="1:5" x14ac:dyDescent="0.25">
      <c r="A2847" t="s">
        <v>1</v>
      </c>
      <c r="B2847">
        <f t="shared" si="43"/>
        <v>947</v>
      </c>
      <c r="C2847" t="s">
        <v>2</v>
      </c>
      <c r="D2847">
        <v>2847</v>
      </c>
      <c r="E2847" t="s">
        <v>0</v>
      </c>
    </row>
    <row r="2848" spans="1:5" x14ac:dyDescent="0.25">
      <c r="A2848" t="s">
        <v>1</v>
      </c>
      <c r="B2848">
        <f t="shared" si="43"/>
        <v>949</v>
      </c>
      <c r="C2848" t="s">
        <v>2</v>
      </c>
      <c r="D2848">
        <v>2848</v>
      </c>
      <c r="E2848" t="s">
        <v>0</v>
      </c>
    </row>
    <row r="2849" spans="1:5" x14ac:dyDescent="0.25">
      <c r="A2849" t="s">
        <v>1</v>
      </c>
      <c r="B2849">
        <f t="shared" si="43"/>
        <v>949</v>
      </c>
      <c r="C2849" t="s">
        <v>2</v>
      </c>
      <c r="D2849">
        <v>2849</v>
      </c>
      <c r="E2849" t="s">
        <v>0</v>
      </c>
    </row>
    <row r="2850" spans="1:5" x14ac:dyDescent="0.25">
      <c r="A2850" t="s">
        <v>1</v>
      </c>
      <c r="B2850">
        <f t="shared" si="43"/>
        <v>951</v>
      </c>
      <c r="C2850" t="s">
        <v>2</v>
      </c>
      <c r="D2850">
        <v>2850</v>
      </c>
      <c r="E2850" t="s">
        <v>0</v>
      </c>
    </row>
    <row r="2851" spans="1:5" x14ac:dyDescent="0.25">
      <c r="A2851" t="s">
        <v>1</v>
      </c>
      <c r="B2851">
        <f t="shared" si="43"/>
        <v>951</v>
      </c>
      <c r="C2851" t="s">
        <v>2</v>
      </c>
      <c r="D2851">
        <v>2851</v>
      </c>
      <c r="E2851" t="s">
        <v>0</v>
      </c>
    </row>
    <row r="2852" spans="1:5" x14ac:dyDescent="0.25">
      <c r="A2852" t="s">
        <v>1</v>
      </c>
      <c r="B2852">
        <f t="shared" si="43"/>
        <v>952</v>
      </c>
      <c r="C2852" t="s">
        <v>2</v>
      </c>
      <c r="D2852">
        <v>2852</v>
      </c>
      <c r="E2852" t="s">
        <v>0</v>
      </c>
    </row>
    <row r="2853" spans="1:5" x14ac:dyDescent="0.25">
      <c r="A2853" t="s">
        <v>1</v>
      </c>
      <c r="B2853">
        <f t="shared" si="43"/>
        <v>952</v>
      </c>
      <c r="C2853" t="s">
        <v>2</v>
      </c>
      <c r="D2853">
        <v>2853</v>
      </c>
      <c r="E2853" t="s">
        <v>0</v>
      </c>
    </row>
    <row r="2854" spans="1:5" x14ac:dyDescent="0.25">
      <c r="A2854" t="s">
        <v>1</v>
      </c>
      <c r="B2854">
        <f t="shared" si="43"/>
        <v>953</v>
      </c>
      <c r="C2854" t="s">
        <v>2</v>
      </c>
      <c r="D2854">
        <v>2854</v>
      </c>
      <c r="E2854" t="s">
        <v>0</v>
      </c>
    </row>
    <row r="2855" spans="1:5" x14ac:dyDescent="0.25">
      <c r="A2855" t="s">
        <v>1</v>
      </c>
      <c r="B2855">
        <f t="shared" si="43"/>
        <v>953</v>
      </c>
      <c r="C2855" t="s">
        <v>2</v>
      </c>
      <c r="D2855">
        <v>2855</v>
      </c>
      <c r="E2855" t="s">
        <v>0</v>
      </c>
    </row>
    <row r="2856" spans="1:5" x14ac:dyDescent="0.25">
      <c r="A2856" t="s">
        <v>1</v>
      </c>
      <c r="B2856">
        <f t="shared" si="43"/>
        <v>953</v>
      </c>
      <c r="C2856" t="s">
        <v>2</v>
      </c>
      <c r="D2856">
        <v>2856</v>
      </c>
      <c r="E2856" t="s">
        <v>0</v>
      </c>
    </row>
    <row r="2857" spans="1:5" x14ac:dyDescent="0.25">
      <c r="A2857" t="s">
        <v>1</v>
      </c>
      <c r="B2857">
        <f t="shared" si="43"/>
        <v>954</v>
      </c>
      <c r="C2857" t="s">
        <v>2</v>
      </c>
      <c r="D2857">
        <v>2857</v>
      </c>
      <c r="E2857" t="s">
        <v>0</v>
      </c>
    </row>
    <row r="2858" spans="1:5" x14ac:dyDescent="0.25">
      <c r="A2858" t="s">
        <v>1</v>
      </c>
      <c r="B2858">
        <f t="shared" si="43"/>
        <v>954</v>
      </c>
      <c r="C2858" t="s">
        <v>2</v>
      </c>
      <c r="D2858">
        <v>2858</v>
      </c>
      <c r="E2858" t="s">
        <v>0</v>
      </c>
    </row>
    <row r="2859" spans="1:5" x14ac:dyDescent="0.25">
      <c r="A2859" t="s">
        <v>1</v>
      </c>
      <c r="B2859">
        <f t="shared" si="43"/>
        <v>954</v>
      </c>
      <c r="C2859" t="s">
        <v>2</v>
      </c>
      <c r="D2859">
        <v>2859</v>
      </c>
      <c r="E2859" t="s">
        <v>0</v>
      </c>
    </row>
    <row r="2860" spans="1:5" x14ac:dyDescent="0.25">
      <c r="A2860" t="s">
        <v>1</v>
      </c>
      <c r="B2860">
        <f t="shared" si="43"/>
        <v>954</v>
      </c>
      <c r="C2860" t="s">
        <v>2</v>
      </c>
      <c r="D2860">
        <v>2860</v>
      </c>
      <c r="E2860" t="s">
        <v>0</v>
      </c>
    </row>
    <row r="2861" spans="1:5" x14ac:dyDescent="0.25">
      <c r="A2861" t="s">
        <v>1</v>
      </c>
      <c r="B2861">
        <f t="shared" si="43"/>
        <v>954</v>
      </c>
      <c r="C2861" t="s">
        <v>2</v>
      </c>
      <c r="D2861">
        <v>2861</v>
      </c>
      <c r="E2861" t="s">
        <v>0</v>
      </c>
    </row>
    <row r="2862" spans="1:5" x14ac:dyDescent="0.25">
      <c r="A2862" t="s">
        <v>1</v>
      </c>
      <c r="B2862">
        <f t="shared" si="43"/>
        <v>954</v>
      </c>
      <c r="C2862" t="s">
        <v>2</v>
      </c>
      <c r="D2862">
        <v>2862</v>
      </c>
      <c r="E2862" t="s">
        <v>0</v>
      </c>
    </row>
    <row r="2863" spans="1:5" x14ac:dyDescent="0.25">
      <c r="A2863" t="s">
        <v>1</v>
      </c>
      <c r="B2863">
        <f t="shared" si="43"/>
        <v>955</v>
      </c>
      <c r="C2863" t="s">
        <v>2</v>
      </c>
      <c r="D2863">
        <v>2863</v>
      </c>
      <c r="E2863" t="s">
        <v>0</v>
      </c>
    </row>
    <row r="2864" spans="1:5" x14ac:dyDescent="0.25">
      <c r="A2864" t="s">
        <v>1</v>
      </c>
      <c r="B2864">
        <f t="shared" si="43"/>
        <v>955</v>
      </c>
      <c r="C2864" t="s">
        <v>2</v>
      </c>
      <c r="D2864">
        <v>2864</v>
      </c>
      <c r="E2864" t="s">
        <v>0</v>
      </c>
    </row>
    <row r="2865" spans="1:5" x14ac:dyDescent="0.25">
      <c r="A2865" t="s">
        <v>1</v>
      </c>
      <c r="B2865">
        <f t="shared" si="43"/>
        <v>955</v>
      </c>
      <c r="C2865" t="s">
        <v>2</v>
      </c>
      <c r="D2865">
        <v>2865</v>
      </c>
      <c r="E2865" t="s">
        <v>0</v>
      </c>
    </row>
    <row r="2866" spans="1:5" x14ac:dyDescent="0.25">
      <c r="A2866" t="s">
        <v>1</v>
      </c>
      <c r="B2866">
        <f t="shared" si="43"/>
        <v>955</v>
      </c>
      <c r="C2866" t="s">
        <v>2</v>
      </c>
      <c r="D2866">
        <v>2866</v>
      </c>
      <c r="E2866" t="s">
        <v>0</v>
      </c>
    </row>
    <row r="2867" spans="1:5" x14ac:dyDescent="0.25">
      <c r="A2867" t="s">
        <v>1</v>
      </c>
      <c r="B2867">
        <f t="shared" si="43"/>
        <v>955</v>
      </c>
      <c r="C2867" t="s">
        <v>2</v>
      </c>
      <c r="D2867">
        <v>2867</v>
      </c>
      <c r="E2867" t="s">
        <v>0</v>
      </c>
    </row>
    <row r="2868" spans="1:5" x14ac:dyDescent="0.25">
      <c r="A2868" t="s">
        <v>1</v>
      </c>
      <c r="B2868">
        <f t="shared" si="43"/>
        <v>955</v>
      </c>
      <c r="C2868" t="s">
        <v>2</v>
      </c>
      <c r="D2868">
        <v>2868</v>
      </c>
      <c r="E2868" t="s">
        <v>0</v>
      </c>
    </row>
    <row r="2869" spans="1:5" x14ac:dyDescent="0.25">
      <c r="A2869" t="s">
        <v>1</v>
      </c>
      <c r="B2869">
        <f t="shared" si="43"/>
        <v>955</v>
      </c>
      <c r="C2869" t="s">
        <v>2</v>
      </c>
      <c r="D2869">
        <v>2869</v>
      </c>
      <c r="E2869" t="s">
        <v>0</v>
      </c>
    </row>
    <row r="2870" spans="1:5" x14ac:dyDescent="0.25">
      <c r="A2870" t="s">
        <v>1</v>
      </c>
      <c r="B2870">
        <f t="shared" si="43"/>
        <v>956</v>
      </c>
      <c r="C2870" t="s">
        <v>2</v>
      </c>
      <c r="D2870">
        <v>2870</v>
      </c>
      <c r="E2870" t="s">
        <v>0</v>
      </c>
    </row>
    <row r="2871" spans="1:5" x14ac:dyDescent="0.25">
      <c r="A2871" t="s">
        <v>1</v>
      </c>
      <c r="B2871">
        <f t="shared" si="43"/>
        <v>956</v>
      </c>
      <c r="C2871" t="s">
        <v>2</v>
      </c>
      <c r="D2871">
        <v>2871</v>
      </c>
      <c r="E2871" t="s">
        <v>0</v>
      </c>
    </row>
    <row r="2872" spans="1:5" x14ac:dyDescent="0.25">
      <c r="A2872" t="s">
        <v>1</v>
      </c>
      <c r="B2872">
        <f t="shared" si="43"/>
        <v>956</v>
      </c>
      <c r="C2872" t="s">
        <v>2</v>
      </c>
      <c r="D2872">
        <v>2872</v>
      </c>
      <c r="E2872" t="s">
        <v>0</v>
      </c>
    </row>
    <row r="2873" spans="1:5" x14ac:dyDescent="0.25">
      <c r="A2873" t="s">
        <v>1</v>
      </c>
      <c r="B2873">
        <f t="shared" si="43"/>
        <v>956</v>
      </c>
      <c r="C2873" t="s">
        <v>2</v>
      </c>
      <c r="D2873">
        <v>2873</v>
      </c>
      <c r="E2873" t="s">
        <v>0</v>
      </c>
    </row>
    <row r="2874" spans="1:5" x14ac:dyDescent="0.25">
      <c r="A2874" t="s">
        <v>1</v>
      </c>
      <c r="B2874">
        <f t="shared" si="43"/>
        <v>957</v>
      </c>
      <c r="C2874" t="s">
        <v>2</v>
      </c>
      <c r="D2874">
        <v>2874</v>
      </c>
      <c r="E2874" t="s">
        <v>0</v>
      </c>
    </row>
    <row r="2875" spans="1:5" x14ac:dyDescent="0.25">
      <c r="A2875" t="s">
        <v>1</v>
      </c>
      <c r="B2875">
        <f t="shared" si="43"/>
        <v>957</v>
      </c>
      <c r="C2875" t="s">
        <v>2</v>
      </c>
      <c r="D2875">
        <v>2875</v>
      </c>
      <c r="E2875" t="s">
        <v>0</v>
      </c>
    </row>
    <row r="2876" spans="1:5" x14ac:dyDescent="0.25">
      <c r="A2876" t="s">
        <v>1</v>
      </c>
      <c r="B2876">
        <f t="shared" si="43"/>
        <v>957</v>
      </c>
      <c r="C2876" t="s">
        <v>2</v>
      </c>
      <c r="D2876">
        <v>2876</v>
      </c>
      <c r="E2876" t="s">
        <v>0</v>
      </c>
    </row>
    <row r="2877" spans="1:5" x14ac:dyDescent="0.25">
      <c r="A2877" t="s">
        <v>1</v>
      </c>
      <c r="B2877">
        <f t="shared" si="43"/>
        <v>957</v>
      </c>
      <c r="C2877" t="s">
        <v>2</v>
      </c>
      <c r="D2877">
        <v>2877</v>
      </c>
      <c r="E2877" t="s">
        <v>0</v>
      </c>
    </row>
    <row r="2878" spans="1:5" x14ac:dyDescent="0.25">
      <c r="A2878" t="s">
        <v>1</v>
      </c>
      <c r="B2878">
        <f t="shared" si="43"/>
        <v>958</v>
      </c>
      <c r="C2878" t="s">
        <v>2</v>
      </c>
      <c r="D2878">
        <v>2878</v>
      </c>
      <c r="E2878" t="s">
        <v>0</v>
      </c>
    </row>
    <row r="2879" spans="1:5" x14ac:dyDescent="0.25">
      <c r="A2879" t="s">
        <v>1</v>
      </c>
      <c r="B2879">
        <f t="shared" si="43"/>
        <v>958</v>
      </c>
      <c r="C2879" t="s">
        <v>2</v>
      </c>
      <c r="D2879">
        <v>2879</v>
      </c>
      <c r="E2879" t="s">
        <v>0</v>
      </c>
    </row>
    <row r="2880" spans="1:5" x14ac:dyDescent="0.25">
      <c r="A2880" t="s">
        <v>1</v>
      </c>
      <c r="B2880">
        <f t="shared" si="43"/>
        <v>958</v>
      </c>
      <c r="C2880" t="s">
        <v>2</v>
      </c>
      <c r="D2880">
        <v>2880</v>
      </c>
      <c r="E2880" t="s">
        <v>0</v>
      </c>
    </row>
    <row r="2881" spans="1:5" x14ac:dyDescent="0.25">
      <c r="A2881" t="s">
        <v>1</v>
      </c>
      <c r="B2881">
        <f t="shared" ref="B2881:B2944" si="44">B2818+21</f>
        <v>959</v>
      </c>
      <c r="C2881" t="s">
        <v>2</v>
      </c>
      <c r="D2881">
        <v>2881</v>
      </c>
      <c r="E2881" t="s">
        <v>0</v>
      </c>
    </row>
    <row r="2882" spans="1:5" x14ac:dyDescent="0.25">
      <c r="A2882" t="s">
        <v>1</v>
      </c>
      <c r="B2882">
        <f t="shared" si="44"/>
        <v>959</v>
      </c>
      <c r="C2882" t="s">
        <v>2</v>
      </c>
      <c r="D2882">
        <v>2882</v>
      </c>
      <c r="E2882" t="s">
        <v>0</v>
      </c>
    </row>
    <row r="2883" spans="1:5" x14ac:dyDescent="0.25">
      <c r="A2883" t="s">
        <v>1</v>
      </c>
      <c r="B2883">
        <f t="shared" si="44"/>
        <v>959</v>
      </c>
      <c r="C2883" t="s">
        <v>2</v>
      </c>
      <c r="D2883">
        <v>2883</v>
      </c>
      <c r="E2883" t="s">
        <v>0</v>
      </c>
    </row>
    <row r="2884" spans="1:5" x14ac:dyDescent="0.25">
      <c r="A2884" t="s">
        <v>1</v>
      </c>
      <c r="B2884">
        <f t="shared" si="44"/>
        <v>961</v>
      </c>
      <c r="C2884" t="s">
        <v>2</v>
      </c>
      <c r="D2884">
        <v>2884</v>
      </c>
      <c r="E2884" t="s">
        <v>0</v>
      </c>
    </row>
    <row r="2885" spans="1:5" x14ac:dyDescent="0.25">
      <c r="A2885" t="s">
        <v>1</v>
      </c>
      <c r="B2885">
        <f t="shared" si="44"/>
        <v>961</v>
      </c>
      <c r="C2885" t="s">
        <v>2</v>
      </c>
      <c r="D2885">
        <v>2885</v>
      </c>
      <c r="E2885" t="s">
        <v>0</v>
      </c>
    </row>
    <row r="2886" spans="1:5" x14ac:dyDescent="0.25">
      <c r="A2886" t="s">
        <v>1</v>
      </c>
      <c r="B2886">
        <f t="shared" si="44"/>
        <v>961</v>
      </c>
      <c r="C2886" t="s">
        <v>2</v>
      </c>
      <c r="D2886">
        <v>2886</v>
      </c>
      <c r="E2886" t="s">
        <v>0</v>
      </c>
    </row>
    <row r="2887" spans="1:5" x14ac:dyDescent="0.25">
      <c r="A2887" t="s">
        <v>1</v>
      </c>
      <c r="B2887">
        <f t="shared" si="44"/>
        <v>961</v>
      </c>
      <c r="C2887" t="s">
        <v>2</v>
      </c>
      <c r="D2887">
        <v>2887</v>
      </c>
      <c r="E2887" t="s">
        <v>0</v>
      </c>
    </row>
    <row r="2888" spans="1:5" x14ac:dyDescent="0.25">
      <c r="A2888" t="s">
        <v>1</v>
      </c>
      <c r="B2888">
        <f t="shared" si="44"/>
        <v>961</v>
      </c>
      <c r="C2888" t="s">
        <v>2</v>
      </c>
      <c r="D2888">
        <v>2888</v>
      </c>
      <c r="E2888" t="s">
        <v>0</v>
      </c>
    </row>
    <row r="2889" spans="1:5" x14ac:dyDescent="0.25">
      <c r="A2889" t="s">
        <v>1</v>
      </c>
      <c r="B2889">
        <f t="shared" si="44"/>
        <v>962</v>
      </c>
      <c r="C2889" t="s">
        <v>2</v>
      </c>
      <c r="D2889">
        <v>2889</v>
      </c>
      <c r="E2889" t="s">
        <v>0</v>
      </c>
    </row>
    <row r="2890" spans="1:5" x14ac:dyDescent="0.25">
      <c r="A2890" t="s">
        <v>1</v>
      </c>
      <c r="B2890">
        <f t="shared" si="44"/>
        <v>962</v>
      </c>
      <c r="C2890" t="s">
        <v>2</v>
      </c>
      <c r="D2890">
        <v>2890</v>
      </c>
      <c r="E2890" t="s">
        <v>0</v>
      </c>
    </row>
    <row r="2891" spans="1:5" x14ac:dyDescent="0.25">
      <c r="A2891" t="s">
        <v>1</v>
      </c>
      <c r="B2891">
        <f t="shared" si="44"/>
        <v>962</v>
      </c>
      <c r="C2891" t="s">
        <v>2</v>
      </c>
      <c r="D2891">
        <v>2891</v>
      </c>
      <c r="E2891" t="s">
        <v>0</v>
      </c>
    </row>
    <row r="2892" spans="1:5" x14ac:dyDescent="0.25">
      <c r="A2892" t="s">
        <v>1</v>
      </c>
      <c r="B2892">
        <f t="shared" si="44"/>
        <v>962</v>
      </c>
      <c r="C2892" t="s">
        <v>2</v>
      </c>
      <c r="D2892">
        <v>2892</v>
      </c>
      <c r="E2892" t="s">
        <v>0</v>
      </c>
    </row>
    <row r="2893" spans="1:5" x14ac:dyDescent="0.25">
      <c r="A2893" t="s">
        <v>1</v>
      </c>
      <c r="B2893">
        <f t="shared" si="44"/>
        <v>963</v>
      </c>
      <c r="C2893" t="s">
        <v>2</v>
      </c>
      <c r="D2893">
        <v>2893</v>
      </c>
      <c r="E2893" t="s">
        <v>0</v>
      </c>
    </row>
    <row r="2894" spans="1:5" x14ac:dyDescent="0.25">
      <c r="A2894" t="s">
        <v>1</v>
      </c>
      <c r="B2894">
        <f t="shared" si="44"/>
        <v>963</v>
      </c>
      <c r="C2894" t="s">
        <v>2</v>
      </c>
      <c r="D2894">
        <v>2894</v>
      </c>
      <c r="E2894" t="s">
        <v>0</v>
      </c>
    </row>
    <row r="2895" spans="1:5" x14ac:dyDescent="0.25">
      <c r="A2895" t="s">
        <v>1</v>
      </c>
      <c r="B2895">
        <f t="shared" si="44"/>
        <v>963</v>
      </c>
      <c r="C2895" t="s">
        <v>2</v>
      </c>
      <c r="D2895">
        <v>2895</v>
      </c>
      <c r="E2895" t="s">
        <v>0</v>
      </c>
    </row>
    <row r="2896" spans="1:5" x14ac:dyDescent="0.25">
      <c r="A2896" t="s">
        <v>1</v>
      </c>
      <c r="B2896">
        <f t="shared" si="44"/>
        <v>963</v>
      </c>
      <c r="C2896" t="s">
        <v>2</v>
      </c>
      <c r="D2896">
        <v>2896</v>
      </c>
      <c r="E2896" t="s">
        <v>0</v>
      </c>
    </row>
    <row r="2897" spans="1:5" x14ac:dyDescent="0.25">
      <c r="A2897" t="s">
        <v>1</v>
      </c>
      <c r="B2897">
        <f t="shared" si="44"/>
        <v>964</v>
      </c>
      <c r="C2897" t="s">
        <v>2</v>
      </c>
      <c r="D2897">
        <v>2897</v>
      </c>
      <c r="E2897" t="s">
        <v>0</v>
      </c>
    </row>
    <row r="2898" spans="1:5" x14ac:dyDescent="0.25">
      <c r="A2898" t="s">
        <v>1</v>
      </c>
      <c r="B2898">
        <f t="shared" si="44"/>
        <v>966</v>
      </c>
      <c r="C2898" t="s">
        <v>2</v>
      </c>
      <c r="D2898">
        <v>2898</v>
      </c>
      <c r="E2898" t="s">
        <v>0</v>
      </c>
    </row>
    <row r="2899" spans="1:5" x14ac:dyDescent="0.25">
      <c r="A2899" t="s">
        <v>1</v>
      </c>
      <c r="B2899">
        <f t="shared" si="44"/>
        <v>967</v>
      </c>
      <c r="C2899" t="s">
        <v>2</v>
      </c>
      <c r="D2899">
        <v>2899</v>
      </c>
      <c r="E2899" t="s">
        <v>0</v>
      </c>
    </row>
    <row r="2900" spans="1:5" x14ac:dyDescent="0.25">
      <c r="A2900" t="s">
        <v>1</v>
      </c>
      <c r="B2900">
        <f t="shared" si="44"/>
        <v>967</v>
      </c>
      <c r="C2900" t="s">
        <v>2</v>
      </c>
      <c r="D2900">
        <v>2900</v>
      </c>
      <c r="E2900" t="s">
        <v>0</v>
      </c>
    </row>
    <row r="2901" spans="1:5" x14ac:dyDescent="0.25">
      <c r="A2901" t="s">
        <v>1</v>
      </c>
      <c r="B2901">
        <f t="shared" si="44"/>
        <v>967</v>
      </c>
      <c r="C2901" t="s">
        <v>2</v>
      </c>
      <c r="D2901">
        <v>2901</v>
      </c>
      <c r="E2901" t="s">
        <v>0</v>
      </c>
    </row>
    <row r="2902" spans="1:5" x14ac:dyDescent="0.25">
      <c r="A2902" t="s">
        <v>1</v>
      </c>
      <c r="B2902">
        <f t="shared" si="44"/>
        <v>968</v>
      </c>
      <c r="C2902" t="s">
        <v>2</v>
      </c>
      <c r="D2902">
        <v>2902</v>
      </c>
      <c r="E2902" t="s">
        <v>0</v>
      </c>
    </row>
    <row r="2903" spans="1:5" x14ac:dyDescent="0.25">
      <c r="A2903" t="s">
        <v>1</v>
      </c>
      <c r="B2903">
        <f t="shared" si="44"/>
        <v>968</v>
      </c>
      <c r="C2903" t="s">
        <v>2</v>
      </c>
      <c r="D2903">
        <v>2903</v>
      </c>
      <c r="E2903" t="s">
        <v>0</v>
      </c>
    </row>
    <row r="2904" spans="1:5" x14ac:dyDescent="0.25">
      <c r="A2904" t="s">
        <v>1</v>
      </c>
      <c r="B2904">
        <f t="shared" si="44"/>
        <v>968</v>
      </c>
      <c r="C2904" t="s">
        <v>2</v>
      </c>
      <c r="D2904">
        <v>2904</v>
      </c>
      <c r="E2904" t="s">
        <v>0</v>
      </c>
    </row>
    <row r="2905" spans="1:5" x14ac:dyDescent="0.25">
      <c r="A2905" t="s">
        <v>1</v>
      </c>
      <c r="B2905">
        <f t="shared" si="44"/>
        <v>968</v>
      </c>
      <c r="C2905" t="s">
        <v>2</v>
      </c>
      <c r="D2905">
        <v>2905</v>
      </c>
      <c r="E2905" t="s">
        <v>0</v>
      </c>
    </row>
    <row r="2906" spans="1:5" x14ac:dyDescent="0.25">
      <c r="A2906" t="s">
        <v>1</v>
      </c>
      <c r="B2906">
        <f t="shared" si="44"/>
        <v>968</v>
      </c>
      <c r="C2906" t="s">
        <v>2</v>
      </c>
      <c r="D2906">
        <v>2906</v>
      </c>
      <c r="E2906" t="s">
        <v>0</v>
      </c>
    </row>
    <row r="2907" spans="1:5" x14ac:dyDescent="0.25">
      <c r="A2907" t="s">
        <v>1</v>
      </c>
      <c r="B2907">
        <f t="shared" si="44"/>
        <v>968</v>
      </c>
      <c r="C2907" t="s">
        <v>2</v>
      </c>
      <c r="D2907">
        <v>2907</v>
      </c>
      <c r="E2907" t="s">
        <v>0</v>
      </c>
    </row>
    <row r="2908" spans="1:5" x14ac:dyDescent="0.25">
      <c r="A2908" t="s">
        <v>1</v>
      </c>
      <c r="B2908">
        <f t="shared" si="44"/>
        <v>968</v>
      </c>
      <c r="C2908" t="s">
        <v>2</v>
      </c>
      <c r="D2908">
        <v>2908</v>
      </c>
      <c r="E2908" t="s">
        <v>0</v>
      </c>
    </row>
    <row r="2909" spans="1:5" x14ac:dyDescent="0.25">
      <c r="A2909" t="s">
        <v>1</v>
      </c>
      <c r="B2909">
        <f t="shared" si="44"/>
        <v>968</v>
      </c>
      <c r="C2909" t="s">
        <v>2</v>
      </c>
      <c r="D2909">
        <v>2909</v>
      </c>
      <c r="E2909" t="s">
        <v>0</v>
      </c>
    </row>
    <row r="2910" spans="1:5" x14ac:dyDescent="0.25">
      <c r="A2910" t="s">
        <v>1</v>
      </c>
      <c r="B2910">
        <f t="shared" si="44"/>
        <v>968</v>
      </c>
      <c r="C2910" t="s">
        <v>2</v>
      </c>
      <c r="D2910">
        <v>2910</v>
      </c>
      <c r="E2910" t="s">
        <v>0</v>
      </c>
    </row>
    <row r="2911" spans="1:5" x14ac:dyDescent="0.25">
      <c r="A2911" t="s">
        <v>1</v>
      </c>
      <c r="B2911">
        <f t="shared" si="44"/>
        <v>970</v>
      </c>
      <c r="C2911" t="s">
        <v>2</v>
      </c>
      <c r="D2911">
        <v>2911</v>
      </c>
      <c r="E2911" t="s">
        <v>0</v>
      </c>
    </row>
    <row r="2912" spans="1:5" x14ac:dyDescent="0.25">
      <c r="A2912" t="s">
        <v>1</v>
      </c>
      <c r="B2912">
        <f t="shared" si="44"/>
        <v>970</v>
      </c>
      <c r="C2912" t="s">
        <v>2</v>
      </c>
      <c r="D2912">
        <v>2912</v>
      </c>
      <c r="E2912" t="s">
        <v>0</v>
      </c>
    </row>
    <row r="2913" spans="1:5" x14ac:dyDescent="0.25">
      <c r="A2913" t="s">
        <v>1</v>
      </c>
      <c r="B2913">
        <f t="shared" si="44"/>
        <v>972</v>
      </c>
      <c r="C2913" t="s">
        <v>2</v>
      </c>
      <c r="D2913">
        <v>2913</v>
      </c>
      <c r="E2913" t="s">
        <v>0</v>
      </c>
    </row>
    <row r="2914" spans="1:5" x14ac:dyDescent="0.25">
      <c r="A2914" t="s">
        <v>1</v>
      </c>
      <c r="B2914">
        <f t="shared" si="44"/>
        <v>972</v>
      </c>
      <c r="C2914" t="s">
        <v>2</v>
      </c>
      <c r="D2914">
        <v>2914</v>
      </c>
      <c r="E2914" t="s">
        <v>0</v>
      </c>
    </row>
    <row r="2915" spans="1:5" x14ac:dyDescent="0.25">
      <c r="A2915" t="s">
        <v>1</v>
      </c>
      <c r="B2915">
        <f t="shared" si="44"/>
        <v>973</v>
      </c>
      <c r="C2915" t="s">
        <v>2</v>
      </c>
      <c r="D2915">
        <v>2915</v>
      </c>
      <c r="E2915" t="s">
        <v>0</v>
      </c>
    </row>
    <row r="2916" spans="1:5" x14ac:dyDescent="0.25">
      <c r="A2916" t="s">
        <v>1</v>
      </c>
      <c r="B2916">
        <f t="shared" si="44"/>
        <v>973</v>
      </c>
      <c r="C2916" t="s">
        <v>2</v>
      </c>
      <c r="D2916">
        <v>2916</v>
      </c>
      <c r="E2916" t="s">
        <v>0</v>
      </c>
    </row>
    <row r="2917" spans="1:5" x14ac:dyDescent="0.25">
      <c r="A2917" t="s">
        <v>1</v>
      </c>
      <c r="B2917">
        <f t="shared" si="44"/>
        <v>974</v>
      </c>
      <c r="C2917" t="s">
        <v>2</v>
      </c>
      <c r="D2917">
        <v>2917</v>
      </c>
      <c r="E2917" t="s">
        <v>0</v>
      </c>
    </row>
    <row r="2918" spans="1:5" x14ac:dyDescent="0.25">
      <c r="A2918" t="s">
        <v>1</v>
      </c>
      <c r="B2918">
        <f t="shared" si="44"/>
        <v>974</v>
      </c>
      <c r="C2918" t="s">
        <v>2</v>
      </c>
      <c r="D2918">
        <v>2918</v>
      </c>
      <c r="E2918" t="s">
        <v>0</v>
      </c>
    </row>
    <row r="2919" spans="1:5" x14ac:dyDescent="0.25">
      <c r="A2919" t="s">
        <v>1</v>
      </c>
      <c r="B2919">
        <f t="shared" si="44"/>
        <v>974</v>
      </c>
      <c r="C2919" t="s">
        <v>2</v>
      </c>
      <c r="D2919">
        <v>2919</v>
      </c>
      <c r="E2919" t="s">
        <v>0</v>
      </c>
    </row>
    <row r="2920" spans="1:5" x14ac:dyDescent="0.25">
      <c r="A2920" t="s">
        <v>1</v>
      </c>
      <c r="B2920">
        <f t="shared" si="44"/>
        <v>975</v>
      </c>
      <c r="C2920" t="s">
        <v>2</v>
      </c>
      <c r="D2920">
        <v>2920</v>
      </c>
      <c r="E2920" t="s">
        <v>0</v>
      </c>
    </row>
    <row r="2921" spans="1:5" x14ac:dyDescent="0.25">
      <c r="A2921" t="s">
        <v>1</v>
      </c>
      <c r="B2921">
        <f t="shared" si="44"/>
        <v>975</v>
      </c>
      <c r="C2921" t="s">
        <v>2</v>
      </c>
      <c r="D2921">
        <v>2921</v>
      </c>
      <c r="E2921" t="s">
        <v>0</v>
      </c>
    </row>
    <row r="2922" spans="1:5" x14ac:dyDescent="0.25">
      <c r="A2922" t="s">
        <v>1</v>
      </c>
      <c r="B2922">
        <f t="shared" si="44"/>
        <v>975</v>
      </c>
      <c r="C2922" t="s">
        <v>2</v>
      </c>
      <c r="D2922">
        <v>2922</v>
      </c>
      <c r="E2922" t="s">
        <v>0</v>
      </c>
    </row>
    <row r="2923" spans="1:5" x14ac:dyDescent="0.25">
      <c r="A2923" t="s">
        <v>1</v>
      </c>
      <c r="B2923">
        <f t="shared" si="44"/>
        <v>975</v>
      </c>
      <c r="C2923" t="s">
        <v>2</v>
      </c>
      <c r="D2923">
        <v>2923</v>
      </c>
      <c r="E2923" t="s">
        <v>0</v>
      </c>
    </row>
    <row r="2924" spans="1:5" x14ac:dyDescent="0.25">
      <c r="A2924" t="s">
        <v>1</v>
      </c>
      <c r="B2924">
        <f t="shared" si="44"/>
        <v>975</v>
      </c>
      <c r="C2924" t="s">
        <v>2</v>
      </c>
      <c r="D2924">
        <v>2924</v>
      </c>
      <c r="E2924" t="s">
        <v>0</v>
      </c>
    </row>
    <row r="2925" spans="1:5" x14ac:dyDescent="0.25">
      <c r="A2925" t="s">
        <v>1</v>
      </c>
      <c r="B2925">
        <f t="shared" si="44"/>
        <v>975</v>
      </c>
      <c r="C2925" t="s">
        <v>2</v>
      </c>
      <c r="D2925">
        <v>2925</v>
      </c>
      <c r="E2925" t="s">
        <v>0</v>
      </c>
    </row>
    <row r="2926" spans="1:5" x14ac:dyDescent="0.25">
      <c r="A2926" t="s">
        <v>1</v>
      </c>
      <c r="B2926">
        <f t="shared" si="44"/>
        <v>976</v>
      </c>
      <c r="C2926" t="s">
        <v>2</v>
      </c>
      <c r="D2926">
        <v>2926</v>
      </c>
      <c r="E2926" t="s">
        <v>0</v>
      </c>
    </row>
    <row r="2927" spans="1:5" x14ac:dyDescent="0.25">
      <c r="A2927" t="s">
        <v>1</v>
      </c>
      <c r="B2927">
        <f t="shared" si="44"/>
        <v>976</v>
      </c>
      <c r="C2927" t="s">
        <v>2</v>
      </c>
      <c r="D2927">
        <v>2927</v>
      </c>
      <c r="E2927" t="s">
        <v>0</v>
      </c>
    </row>
    <row r="2928" spans="1:5" x14ac:dyDescent="0.25">
      <c r="A2928" t="s">
        <v>1</v>
      </c>
      <c r="B2928">
        <f t="shared" si="44"/>
        <v>976</v>
      </c>
      <c r="C2928" t="s">
        <v>2</v>
      </c>
      <c r="D2928">
        <v>2928</v>
      </c>
      <c r="E2928" t="s">
        <v>0</v>
      </c>
    </row>
    <row r="2929" spans="1:5" x14ac:dyDescent="0.25">
      <c r="A2929" t="s">
        <v>1</v>
      </c>
      <c r="B2929">
        <f t="shared" si="44"/>
        <v>976</v>
      </c>
      <c r="C2929" t="s">
        <v>2</v>
      </c>
      <c r="D2929">
        <v>2929</v>
      </c>
      <c r="E2929" t="s">
        <v>0</v>
      </c>
    </row>
    <row r="2930" spans="1:5" x14ac:dyDescent="0.25">
      <c r="A2930" t="s">
        <v>1</v>
      </c>
      <c r="B2930">
        <f t="shared" si="44"/>
        <v>976</v>
      </c>
      <c r="C2930" t="s">
        <v>2</v>
      </c>
      <c r="D2930">
        <v>2930</v>
      </c>
      <c r="E2930" t="s">
        <v>0</v>
      </c>
    </row>
    <row r="2931" spans="1:5" x14ac:dyDescent="0.25">
      <c r="A2931" t="s">
        <v>1</v>
      </c>
      <c r="B2931">
        <f t="shared" si="44"/>
        <v>976</v>
      </c>
      <c r="C2931" t="s">
        <v>2</v>
      </c>
      <c r="D2931">
        <v>2931</v>
      </c>
      <c r="E2931" t="s">
        <v>0</v>
      </c>
    </row>
    <row r="2932" spans="1:5" x14ac:dyDescent="0.25">
      <c r="A2932" t="s">
        <v>1</v>
      </c>
      <c r="B2932">
        <f t="shared" si="44"/>
        <v>976</v>
      </c>
      <c r="C2932" t="s">
        <v>2</v>
      </c>
      <c r="D2932">
        <v>2932</v>
      </c>
      <c r="E2932" t="s">
        <v>0</v>
      </c>
    </row>
    <row r="2933" spans="1:5" x14ac:dyDescent="0.25">
      <c r="A2933" t="s">
        <v>1</v>
      </c>
      <c r="B2933">
        <f t="shared" si="44"/>
        <v>977</v>
      </c>
      <c r="C2933" t="s">
        <v>2</v>
      </c>
      <c r="D2933">
        <v>2933</v>
      </c>
      <c r="E2933" t="s">
        <v>0</v>
      </c>
    </row>
    <row r="2934" spans="1:5" x14ac:dyDescent="0.25">
      <c r="A2934" t="s">
        <v>1</v>
      </c>
      <c r="B2934">
        <f t="shared" si="44"/>
        <v>977</v>
      </c>
      <c r="C2934" t="s">
        <v>2</v>
      </c>
      <c r="D2934">
        <v>2934</v>
      </c>
      <c r="E2934" t="s">
        <v>0</v>
      </c>
    </row>
    <row r="2935" spans="1:5" x14ac:dyDescent="0.25">
      <c r="A2935" t="s">
        <v>1</v>
      </c>
      <c r="B2935">
        <f t="shared" si="44"/>
        <v>977</v>
      </c>
      <c r="C2935" t="s">
        <v>2</v>
      </c>
      <c r="D2935">
        <v>2935</v>
      </c>
      <c r="E2935" t="s">
        <v>0</v>
      </c>
    </row>
    <row r="2936" spans="1:5" x14ac:dyDescent="0.25">
      <c r="A2936" t="s">
        <v>1</v>
      </c>
      <c r="B2936">
        <f t="shared" si="44"/>
        <v>977</v>
      </c>
      <c r="C2936" t="s">
        <v>2</v>
      </c>
      <c r="D2936">
        <v>2936</v>
      </c>
      <c r="E2936" t="s">
        <v>0</v>
      </c>
    </row>
    <row r="2937" spans="1:5" x14ac:dyDescent="0.25">
      <c r="A2937" t="s">
        <v>1</v>
      </c>
      <c r="B2937">
        <f t="shared" si="44"/>
        <v>978</v>
      </c>
      <c r="C2937" t="s">
        <v>2</v>
      </c>
      <c r="D2937">
        <v>2937</v>
      </c>
      <c r="E2937" t="s">
        <v>0</v>
      </c>
    </row>
    <row r="2938" spans="1:5" x14ac:dyDescent="0.25">
      <c r="A2938" t="s">
        <v>1</v>
      </c>
      <c r="B2938">
        <f t="shared" si="44"/>
        <v>978</v>
      </c>
      <c r="C2938" t="s">
        <v>2</v>
      </c>
      <c r="D2938">
        <v>2938</v>
      </c>
      <c r="E2938" t="s">
        <v>0</v>
      </c>
    </row>
    <row r="2939" spans="1:5" x14ac:dyDescent="0.25">
      <c r="A2939" t="s">
        <v>1</v>
      </c>
      <c r="B2939">
        <f t="shared" si="44"/>
        <v>978</v>
      </c>
      <c r="C2939" t="s">
        <v>2</v>
      </c>
      <c r="D2939">
        <v>2939</v>
      </c>
      <c r="E2939" t="s">
        <v>0</v>
      </c>
    </row>
    <row r="2940" spans="1:5" x14ac:dyDescent="0.25">
      <c r="A2940" t="s">
        <v>1</v>
      </c>
      <c r="B2940">
        <f t="shared" si="44"/>
        <v>978</v>
      </c>
      <c r="C2940" t="s">
        <v>2</v>
      </c>
      <c r="D2940">
        <v>2940</v>
      </c>
      <c r="E2940" t="s">
        <v>0</v>
      </c>
    </row>
    <row r="2941" spans="1:5" x14ac:dyDescent="0.25">
      <c r="A2941" t="s">
        <v>1</v>
      </c>
      <c r="B2941">
        <f t="shared" si="44"/>
        <v>979</v>
      </c>
      <c r="C2941" t="s">
        <v>2</v>
      </c>
      <c r="D2941">
        <v>2941</v>
      </c>
      <c r="E2941" t="s">
        <v>0</v>
      </c>
    </row>
    <row r="2942" spans="1:5" x14ac:dyDescent="0.25">
      <c r="A2942" t="s">
        <v>1</v>
      </c>
      <c r="B2942">
        <f t="shared" si="44"/>
        <v>979</v>
      </c>
      <c r="C2942" t="s">
        <v>2</v>
      </c>
      <c r="D2942">
        <v>2942</v>
      </c>
      <c r="E2942" t="s">
        <v>0</v>
      </c>
    </row>
    <row r="2943" spans="1:5" x14ac:dyDescent="0.25">
      <c r="A2943" t="s">
        <v>1</v>
      </c>
      <c r="B2943">
        <f t="shared" si="44"/>
        <v>979</v>
      </c>
      <c r="C2943" t="s">
        <v>2</v>
      </c>
      <c r="D2943">
        <v>2943</v>
      </c>
      <c r="E2943" t="s">
        <v>0</v>
      </c>
    </row>
    <row r="2944" spans="1:5" x14ac:dyDescent="0.25">
      <c r="A2944" t="s">
        <v>1</v>
      </c>
      <c r="B2944">
        <f t="shared" si="44"/>
        <v>980</v>
      </c>
      <c r="C2944" t="s">
        <v>2</v>
      </c>
      <c r="D2944">
        <v>2944</v>
      </c>
      <c r="E2944" t="s">
        <v>0</v>
      </c>
    </row>
    <row r="2945" spans="1:5" x14ac:dyDescent="0.25">
      <c r="A2945" t="s">
        <v>1</v>
      </c>
      <c r="B2945">
        <f t="shared" ref="B2945:B3008" si="45">B2882+21</f>
        <v>980</v>
      </c>
      <c r="C2945" t="s">
        <v>2</v>
      </c>
      <c r="D2945">
        <v>2945</v>
      </c>
      <c r="E2945" t="s">
        <v>0</v>
      </c>
    </row>
    <row r="2946" spans="1:5" x14ac:dyDescent="0.25">
      <c r="A2946" t="s">
        <v>1</v>
      </c>
      <c r="B2946">
        <f t="shared" si="45"/>
        <v>980</v>
      </c>
      <c r="C2946" t="s">
        <v>2</v>
      </c>
      <c r="D2946">
        <v>2946</v>
      </c>
      <c r="E2946" t="s">
        <v>0</v>
      </c>
    </row>
    <row r="2947" spans="1:5" x14ac:dyDescent="0.25">
      <c r="A2947" t="s">
        <v>1</v>
      </c>
      <c r="B2947">
        <f t="shared" si="45"/>
        <v>982</v>
      </c>
      <c r="C2947" t="s">
        <v>2</v>
      </c>
      <c r="D2947">
        <v>2947</v>
      </c>
      <c r="E2947" t="s">
        <v>0</v>
      </c>
    </row>
    <row r="2948" spans="1:5" x14ac:dyDescent="0.25">
      <c r="A2948" t="s">
        <v>1</v>
      </c>
      <c r="B2948">
        <f t="shared" si="45"/>
        <v>982</v>
      </c>
      <c r="C2948" t="s">
        <v>2</v>
      </c>
      <c r="D2948">
        <v>2948</v>
      </c>
      <c r="E2948" t="s">
        <v>0</v>
      </c>
    </row>
    <row r="2949" spans="1:5" x14ac:dyDescent="0.25">
      <c r="A2949" t="s">
        <v>1</v>
      </c>
      <c r="B2949">
        <f t="shared" si="45"/>
        <v>982</v>
      </c>
      <c r="C2949" t="s">
        <v>2</v>
      </c>
      <c r="D2949">
        <v>2949</v>
      </c>
      <c r="E2949" t="s">
        <v>0</v>
      </c>
    </row>
    <row r="2950" spans="1:5" x14ac:dyDescent="0.25">
      <c r="A2950" t="s">
        <v>1</v>
      </c>
      <c r="B2950">
        <f t="shared" si="45"/>
        <v>982</v>
      </c>
      <c r="C2950" t="s">
        <v>2</v>
      </c>
      <c r="D2950">
        <v>2950</v>
      </c>
      <c r="E2950" t="s">
        <v>0</v>
      </c>
    </row>
    <row r="2951" spans="1:5" x14ac:dyDescent="0.25">
      <c r="A2951" t="s">
        <v>1</v>
      </c>
      <c r="B2951">
        <f t="shared" si="45"/>
        <v>982</v>
      </c>
      <c r="C2951" t="s">
        <v>2</v>
      </c>
      <c r="D2951">
        <v>2951</v>
      </c>
      <c r="E2951" t="s">
        <v>0</v>
      </c>
    </row>
    <row r="2952" spans="1:5" x14ac:dyDescent="0.25">
      <c r="A2952" t="s">
        <v>1</v>
      </c>
      <c r="B2952">
        <f t="shared" si="45"/>
        <v>983</v>
      </c>
      <c r="C2952" t="s">
        <v>2</v>
      </c>
      <c r="D2952">
        <v>2952</v>
      </c>
      <c r="E2952" t="s">
        <v>0</v>
      </c>
    </row>
    <row r="2953" spans="1:5" x14ac:dyDescent="0.25">
      <c r="A2953" t="s">
        <v>1</v>
      </c>
      <c r="B2953">
        <f t="shared" si="45"/>
        <v>983</v>
      </c>
      <c r="C2953" t="s">
        <v>2</v>
      </c>
      <c r="D2953">
        <v>2953</v>
      </c>
      <c r="E2953" t="s">
        <v>0</v>
      </c>
    </row>
    <row r="2954" spans="1:5" x14ac:dyDescent="0.25">
      <c r="A2954" t="s">
        <v>1</v>
      </c>
      <c r="B2954">
        <f t="shared" si="45"/>
        <v>983</v>
      </c>
      <c r="C2954" t="s">
        <v>2</v>
      </c>
      <c r="D2954">
        <v>2954</v>
      </c>
      <c r="E2954" t="s">
        <v>0</v>
      </c>
    </row>
    <row r="2955" spans="1:5" x14ac:dyDescent="0.25">
      <c r="A2955" t="s">
        <v>1</v>
      </c>
      <c r="B2955">
        <f t="shared" si="45"/>
        <v>983</v>
      </c>
      <c r="C2955" t="s">
        <v>2</v>
      </c>
      <c r="D2955">
        <v>2955</v>
      </c>
      <c r="E2955" t="s">
        <v>0</v>
      </c>
    </row>
    <row r="2956" spans="1:5" x14ac:dyDescent="0.25">
      <c r="A2956" t="s">
        <v>1</v>
      </c>
      <c r="B2956">
        <f t="shared" si="45"/>
        <v>984</v>
      </c>
      <c r="C2956" t="s">
        <v>2</v>
      </c>
      <c r="D2956">
        <v>2956</v>
      </c>
      <c r="E2956" t="s">
        <v>0</v>
      </c>
    </row>
    <row r="2957" spans="1:5" x14ac:dyDescent="0.25">
      <c r="A2957" t="s">
        <v>1</v>
      </c>
      <c r="B2957">
        <f t="shared" si="45"/>
        <v>984</v>
      </c>
      <c r="C2957" t="s">
        <v>2</v>
      </c>
      <c r="D2957">
        <v>2957</v>
      </c>
      <c r="E2957" t="s">
        <v>0</v>
      </c>
    </row>
    <row r="2958" spans="1:5" x14ac:dyDescent="0.25">
      <c r="A2958" t="s">
        <v>1</v>
      </c>
      <c r="B2958">
        <f t="shared" si="45"/>
        <v>984</v>
      </c>
      <c r="C2958" t="s">
        <v>2</v>
      </c>
      <c r="D2958">
        <v>2958</v>
      </c>
      <c r="E2958" t="s">
        <v>0</v>
      </c>
    </row>
    <row r="2959" spans="1:5" x14ac:dyDescent="0.25">
      <c r="A2959" t="s">
        <v>1</v>
      </c>
      <c r="B2959">
        <f t="shared" si="45"/>
        <v>984</v>
      </c>
      <c r="C2959" t="s">
        <v>2</v>
      </c>
      <c r="D2959">
        <v>2959</v>
      </c>
      <c r="E2959" t="s">
        <v>0</v>
      </c>
    </row>
    <row r="2960" spans="1:5" x14ac:dyDescent="0.25">
      <c r="A2960" t="s">
        <v>1</v>
      </c>
      <c r="B2960">
        <f t="shared" si="45"/>
        <v>985</v>
      </c>
      <c r="C2960" t="s">
        <v>2</v>
      </c>
      <c r="D2960">
        <v>2960</v>
      </c>
      <c r="E2960" t="s">
        <v>0</v>
      </c>
    </row>
    <row r="2961" spans="1:5" x14ac:dyDescent="0.25">
      <c r="A2961" t="s">
        <v>1</v>
      </c>
      <c r="B2961">
        <f t="shared" si="45"/>
        <v>987</v>
      </c>
      <c r="C2961" t="s">
        <v>2</v>
      </c>
      <c r="D2961">
        <v>2961</v>
      </c>
      <c r="E2961" t="s">
        <v>0</v>
      </c>
    </row>
    <row r="2962" spans="1:5" x14ac:dyDescent="0.25">
      <c r="A2962" t="s">
        <v>1</v>
      </c>
      <c r="B2962">
        <f t="shared" si="45"/>
        <v>988</v>
      </c>
      <c r="C2962" t="s">
        <v>2</v>
      </c>
      <c r="D2962">
        <v>2962</v>
      </c>
      <c r="E2962" t="s">
        <v>0</v>
      </c>
    </row>
    <row r="2963" spans="1:5" x14ac:dyDescent="0.25">
      <c r="A2963" t="s">
        <v>1</v>
      </c>
      <c r="B2963">
        <f t="shared" si="45"/>
        <v>988</v>
      </c>
      <c r="C2963" t="s">
        <v>2</v>
      </c>
      <c r="D2963">
        <v>2963</v>
      </c>
      <c r="E2963" t="s">
        <v>0</v>
      </c>
    </row>
    <row r="2964" spans="1:5" x14ac:dyDescent="0.25">
      <c r="A2964" t="s">
        <v>1</v>
      </c>
      <c r="B2964">
        <f t="shared" si="45"/>
        <v>988</v>
      </c>
      <c r="C2964" t="s">
        <v>2</v>
      </c>
      <c r="D2964">
        <v>2964</v>
      </c>
      <c r="E2964" t="s">
        <v>0</v>
      </c>
    </row>
    <row r="2965" spans="1:5" x14ac:dyDescent="0.25">
      <c r="A2965" t="s">
        <v>1</v>
      </c>
      <c r="B2965">
        <f t="shared" si="45"/>
        <v>989</v>
      </c>
      <c r="C2965" t="s">
        <v>2</v>
      </c>
      <c r="D2965">
        <v>2965</v>
      </c>
      <c r="E2965" t="s">
        <v>0</v>
      </c>
    </row>
    <row r="2966" spans="1:5" x14ac:dyDescent="0.25">
      <c r="A2966" t="s">
        <v>1</v>
      </c>
      <c r="B2966">
        <f t="shared" si="45"/>
        <v>989</v>
      </c>
      <c r="C2966" t="s">
        <v>2</v>
      </c>
      <c r="D2966">
        <v>2966</v>
      </c>
      <c r="E2966" t="s">
        <v>0</v>
      </c>
    </row>
    <row r="2967" spans="1:5" x14ac:dyDescent="0.25">
      <c r="A2967" t="s">
        <v>1</v>
      </c>
      <c r="B2967">
        <f t="shared" si="45"/>
        <v>989</v>
      </c>
      <c r="C2967" t="s">
        <v>2</v>
      </c>
      <c r="D2967">
        <v>2967</v>
      </c>
      <c r="E2967" t="s">
        <v>0</v>
      </c>
    </row>
    <row r="2968" spans="1:5" x14ac:dyDescent="0.25">
      <c r="A2968" t="s">
        <v>1</v>
      </c>
      <c r="B2968">
        <f t="shared" si="45"/>
        <v>989</v>
      </c>
      <c r="C2968" t="s">
        <v>2</v>
      </c>
      <c r="D2968">
        <v>2968</v>
      </c>
      <c r="E2968" t="s">
        <v>0</v>
      </c>
    </row>
    <row r="2969" spans="1:5" x14ac:dyDescent="0.25">
      <c r="A2969" t="s">
        <v>1</v>
      </c>
      <c r="B2969">
        <f t="shared" si="45"/>
        <v>989</v>
      </c>
      <c r="C2969" t="s">
        <v>2</v>
      </c>
      <c r="D2969">
        <v>2969</v>
      </c>
      <c r="E2969" t="s">
        <v>0</v>
      </c>
    </row>
    <row r="2970" spans="1:5" x14ac:dyDescent="0.25">
      <c r="A2970" t="s">
        <v>1</v>
      </c>
      <c r="B2970">
        <f t="shared" si="45"/>
        <v>989</v>
      </c>
      <c r="C2970" t="s">
        <v>2</v>
      </c>
      <c r="D2970">
        <v>2970</v>
      </c>
      <c r="E2970" t="s">
        <v>0</v>
      </c>
    </row>
    <row r="2971" spans="1:5" x14ac:dyDescent="0.25">
      <c r="A2971" t="s">
        <v>1</v>
      </c>
      <c r="B2971">
        <f t="shared" si="45"/>
        <v>989</v>
      </c>
      <c r="C2971" t="s">
        <v>2</v>
      </c>
      <c r="D2971">
        <v>2971</v>
      </c>
      <c r="E2971" t="s">
        <v>0</v>
      </c>
    </row>
    <row r="2972" spans="1:5" x14ac:dyDescent="0.25">
      <c r="A2972" t="s">
        <v>1</v>
      </c>
      <c r="B2972">
        <f t="shared" si="45"/>
        <v>989</v>
      </c>
      <c r="C2972" t="s">
        <v>2</v>
      </c>
      <c r="D2972">
        <v>2972</v>
      </c>
      <c r="E2972" t="s">
        <v>0</v>
      </c>
    </row>
    <row r="2973" spans="1:5" x14ac:dyDescent="0.25">
      <c r="A2973" t="s">
        <v>1</v>
      </c>
      <c r="B2973">
        <f t="shared" si="45"/>
        <v>989</v>
      </c>
      <c r="C2973" t="s">
        <v>2</v>
      </c>
      <c r="D2973">
        <v>2973</v>
      </c>
      <c r="E2973" t="s">
        <v>0</v>
      </c>
    </row>
    <row r="2974" spans="1:5" x14ac:dyDescent="0.25">
      <c r="A2974" t="s">
        <v>1</v>
      </c>
      <c r="B2974">
        <f t="shared" si="45"/>
        <v>991</v>
      </c>
      <c r="C2974" t="s">
        <v>2</v>
      </c>
      <c r="D2974">
        <v>2974</v>
      </c>
      <c r="E2974" t="s">
        <v>0</v>
      </c>
    </row>
    <row r="2975" spans="1:5" x14ac:dyDescent="0.25">
      <c r="A2975" t="s">
        <v>1</v>
      </c>
      <c r="B2975">
        <f t="shared" si="45"/>
        <v>991</v>
      </c>
      <c r="C2975" t="s">
        <v>2</v>
      </c>
      <c r="D2975">
        <v>2975</v>
      </c>
      <c r="E2975" t="s">
        <v>0</v>
      </c>
    </row>
    <row r="2976" spans="1:5" x14ac:dyDescent="0.25">
      <c r="A2976" t="s">
        <v>1</v>
      </c>
      <c r="B2976">
        <f t="shared" si="45"/>
        <v>993</v>
      </c>
      <c r="C2976" t="s">
        <v>2</v>
      </c>
      <c r="D2976">
        <v>2976</v>
      </c>
      <c r="E2976" t="s">
        <v>0</v>
      </c>
    </row>
    <row r="2977" spans="1:5" x14ac:dyDescent="0.25">
      <c r="A2977" t="s">
        <v>1</v>
      </c>
      <c r="B2977">
        <f t="shared" si="45"/>
        <v>993</v>
      </c>
      <c r="C2977" t="s">
        <v>2</v>
      </c>
      <c r="D2977">
        <v>2977</v>
      </c>
      <c r="E2977" t="s">
        <v>0</v>
      </c>
    </row>
    <row r="2978" spans="1:5" x14ac:dyDescent="0.25">
      <c r="A2978" t="s">
        <v>1</v>
      </c>
      <c r="B2978">
        <f t="shared" si="45"/>
        <v>994</v>
      </c>
      <c r="C2978" t="s">
        <v>2</v>
      </c>
      <c r="D2978">
        <v>2978</v>
      </c>
      <c r="E2978" t="s">
        <v>0</v>
      </c>
    </row>
    <row r="2979" spans="1:5" x14ac:dyDescent="0.25">
      <c r="A2979" t="s">
        <v>1</v>
      </c>
      <c r="B2979">
        <f t="shared" si="45"/>
        <v>994</v>
      </c>
      <c r="C2979" t="s">
        <v>2</v>
      </c>
      <c r="D2979">
        <v>2979</v>
      </c>
      <c r="E2979" t="s">
        <v>0</v>
      </c>
    </row>
    <row r="2980" spans="1:5" x14ac:dyDescent="0.25">
      <c r="A2980" t="s">
        <v>1</v>
      </c>
      <c r="B2980">
        <f t="shared" si="45"/>
        <v>995</v>
      </c>
      <c r="C2980" t="s">
        <v>2</v>
      </c>
      <c r="D2980">
        <v>2980</v>
      </c>
      <c r="E2980" t="s">
        <v>0</v>
      </c>
    </row>
    <row r="2981" spans="1:5" x14ac:dyDescent="0.25">
      <c r="A2981" t="s">
        <v>1</v>
      </c>
      <c r="B2981">
        <f t="shared" si="45"/>
        <v>995</v>
      </c>
      <c r="C2981" t="s">
        <v>2</v>
      </c>
      <c r="D2981">
        <v>2981</v>
      </c>
      <c r="E2981" t="s">
        <v>0</v>
      </c>
    </row>
    <row r="2982" spans="1:5" x14ac:dyDescent="0.25">
      <c r="A2982" t="s">
        <v>1</v>
      </c>
      <c r="B2982">
        <f t="shared" si="45"/>
        <v>995</v>
      </c>
      <c r="C2982" t="s">
        <v>2</v>
      </c>
      <c r="D2982">
        <v>2982</v>
      </c>
      <c r="E2982" t="s">
        <v>0</v>
      </c>
    </row>
    <row r="2983" spans="1:5" x14ac:dyDescent="0.25">
      <c r="A2983" t="s">
        <v>1</v>
      </c>
      <c r="B2983">
        <f t="shared" si="45"/>
        <v>996</v>
      </c>
      <c r="C2983" t="s">
        <v>2</v>
      </c>
      <c r="D2983">
        <v>2983</v>
      </c>
      <c r="E2983" t="s">
        <v>0</v>
      </c>
    </row>
    <row r="2984" spans="1:5" x14ac:dyDescent="0.25">
      <c r="A2984" t="s">
        <v>1</v>
      </c>
      <c r="B2984">
        <f t="shared" si="45"/>
        <v>996</v>
      </c>
      <c r="C2984" t="s">
        <v>2</v>
      </c>
      <c r="D2984">
        <v>2984</v>
      </c>
      <c r="E2984" t="s">
        <v>0</v>
      </c>
    </row>
    <row r="2985" spans="1:5" x14ac:dyDescent="0.25">
      <c r="A2985" t="s">
        <v>1</v>
      </c>
      <c r="B2985">
        <f t="shared" si="45"/>
        <v>996</v>
      </c>
      <c r="C2985" t="s">
        <v>2</v>
      </c>
      <c r="D2985">
        <v>2985</v>
      </c>
      <c r="E2985" t="s">
        <v>0</v>
      </c>
    </row>
    <row r="2986" spans="1:5" x14ac:dyDescent="0.25">
      <c r="A2986" t="s">
        <v>1</v>
      </c>
      <c r="B2986">
        <f t="shared" si="45"/>
        <v>996</v>
      </c>
      <c r="C2986" t="s">
        <v>2</v>
      </c>
      <c r="D2986">
        <v>2986</v>
      </c>
      <c r="E2986" t="s">
        <v>0</v>
      </c>
    </row>
    <row r="2987" spans="1:5" x14ac:dyDescent="0.25">
      <c r="A2987" t="s">
        <v>1</v>
      </c>
      <c r="B2987">
        <f t="shared" si="45"/>
        <v>996</v>
      </c>
      <c r="C2987" t="s">
        <v>2</v>
      </c>
      <c r="D2987">
        <v>2987</v>
      </c>
      <c r="E2987" t="s">
        <v>0</v>
      </c>
    </row>
    <row r="2988" spans="1:5" x14ac:dyDescent="0.25">
      <c r="A2988" t="s">
        <v>1</v>
      </c>
      <c r="B2988">
        <f t="shared" si="45"/>
        <v>996</v>
      </c>
      <c r="C2988" t="s">
        <v>2</v>
      </c>
      <c r="D2988">
        <v>2988</v>
      </c>
      <c r="E2988" t="s">
        <v>0</v>
      </c>
    </row>
    <row r="2989" spans="1:5" x14ac:dyDescent="0.25">
      <c r="A2989" t="s">
        <v>1</v>
      </c>
      <c r="B2989">
        <f t="shared" si="45"/>
        <v>997</v>
      </c>
      <c r="C2989" t="s">
        <v>2</v>
      </c>
      <c r="D2989">
        <v>2989</v>
      </c>
      <c r="E2989" t="s">
        <v>0</v>
      </c>
    </row>
    <row r="2990" spans="1:5" x14ac:dyDescent="0.25">
      <c r="A2990" t="s">
        <v>1</v>
      </c>
      <c r="B2990">
        <f t="shared" si="45"/>
        <v>997</v>
      </c>
      <c r="C2990" t="s">
        <v>2</v>
      </c>
      <c r="D2990">
        <v>2990</v>
      </c>
      <c r="E2990" t="s">
        <v>0</v>
      </c>
    </row>
    <row r="2991" spans="1:5" x14ac:dyDescent="0.25">
      <c r="A2991" t="s">
        <v>1</v>
      </c>
      <c r="B2991">
        <f t="shared" si="45"/>
        <v>997</v>
      </c>
      <c r="C2991" t="s">
        <v>2</v>
      </c>
      <c r="D2991">
        <v>2991</v>
      </c>
      <c r="E2991" t="s">
        <v>0</v>
      </c>
    </row>
    <row r="2992" spans="1:5" x14ac:dyDescent="0.25">
      <c r="A2992" t="s">
        <v>1</v>
      </c>
      <c r="B2992">
        <f t="shared" si="45"/>
        <v>997</v>
      </c>
      <c r="C2992" t="s">
        <v>2</v>
      </c>
      <c r="D2992">
        <v>2992</v>
      </c>
      <c r="E2992" t="s">
        <v>0</v>
      </c>
    </row>
    <row r="2993" spans="1:5" x14ac:dyDescent="0.25">
      <c r="A2993" t="s">
        <v>1</v>
      </c>
      <c r="B2993">
        <f t="shared" si="45"/>
        <v>997</v>
      </c>
      <c r="C2993" t="s">
        <v>2</v>
      </c>
      <c r="D2993">
        <v>2993</v>
      </c>
      <c r="E2993" t="s">
        <v>0</v>
      </c>
    </row>
    <row r="2994" spans="1:5" x14ac:dyDescent="0.25">
      <c r="A2994" t="s">
        <v>1</v>
      </c>
      <c r="B2994">
        <f t="shared" si="45"/>
        <v>997</v>
      </c>
      <c r="C2994" t="s">
        <v>2</v>
      </c>
      <c r="D2994">
        <v>2994</v>
      </c>
      <c r="E2994" t="s">
        <v>0</v>
      </c>
    </row>
    <row r="2995" spans="1:5" x14ac:dyDescent="0.25">
      <c r="A2995" t="s">
        <v>1</v>
      </c>
      <c r="B2995">
        <f t="shared" si="45"/>
        <v>997</v>
      </c>
      <c r="C2995" t="s">
        <v>2</v>
      </c>
      <c r="D2995">
        <v>2995</v>
      </c>
      <c r="E2995" t="s">
        <v>0</v>
      </c>
    </row>
    <row r="2996" spans="1:5" x14ac:dyDescent="0.25">
      <c r="A2996" t="s">
        <v>1</v>
      </c>
      <c r="B2996">
        <f t="shared" si="45"/>
        <v>998</v>
      </c>
      <c r="C2996" t="s">
        <v>2</v>
      </c>
      <c r="D2996">
        <v>2996</v>
      </c>
      <c r="E2996" t="s">
        <v>0</v>
      </c>
    </row>
    <row r="2997" spans="1:5" x14ac:dyDescent="0.25">
      <c r="A2997" t="s">
        <v>1</v>
      </c>
      <c r="B2997">
        <f t="shared" si="45"/>
        <v>998</v>
      </c>
      <c r="C2997" t="s">
        <v>2</v>
      </c>
      <c r="D2997">
        <v>2997</v>
      </c>
      <c r="E2997" t="s">
        <v>0</v>
      </c>
    </row>
    <row r="2998" spans="1:5" x14ac:dyDescent="0.25">
      <c r="A2998" t="s">
        <v>1</v>
      </c>
      <c r="B2998">
        <f t="shared" si="45"/>
        <v>998</v>
      </c>
      <c r="C2998" t="s">
        <v>2</v>
      </c>
      <c r="D2998">
        <v>2998</v>
      </c>
      <c r="E2998" t="s">
        <v>0</v>
      </c>
    </row>
    <row r="2999" spans="1:5" x14ac:dyDescent="0.25">
      <c r="A2999" t="s">
        <v>1</v>
      </c>
      <c r="B2999">
        <f t="shared" si="45"/>
        <v>998</v>
      </c>
      <c r="C2999" t="s">
        <v>2</v>
      </c>
      <c r="D2999">
        <v>2999</v>
      </c>
      <c r="E2999" t="s">
        <v>0</v>
      </c>
    </row>
    <row r="3000" spans="1:5" x14ac:dyDescent="0.25">
      <c r="A3000" t="s">
        <v>1</v>
      </c>
      <c r="B3000">
        <f t="shared" si="45"/>
        <v>999</v>
      </c>
      <c r="C3000" t="s">
        <v>2</v>
      </c>
      <c r="D3000">
        <v>3000</v>
      </c>
      <c r="E3000" t="s">
        <v>0</v>
      </c>
    </row>
    <row r="3001" spans="1:5" x14ac:dyDescent="0.25">
      <c r="A3001" t="s">
        <v>1</v>
      </c>
      <c r="B3001">
        <f t="shared" si="45"/>
        <v>999</v>
      </c>
      <c r="C3001" t="s">
        <v>2</v>
      </c>
      <c r="D3001">
        <v>3001</v>
      </c>
      <c r="E3001" t="s">
        <v>0</v>
      </c>
    </row>
    <row r="3002" spans="1:5" x14ac:dyDescent="0.25">
      <c r="A3002" t="s">
        <v>1</v>
      </c>
      <c r="B3002">
        <f t="shared" si="45"/>
        <v>999</v>
      </c>
      <c r="C3002" t="s">
        <v>2</v>
      </c>
      <c r="D3002">
        <v>3002</v>
      </c>
      <c r="E3002" t="s">
        <v>0</v>
      </c>
    </row>
    <row r="3003" spans="1:5" x14ac:dyDescent="0.25">
      <c r="A3003" t="s">
        <v>1</v>
      </c>
      <c r="B3003">
        <f t="shared" si="45"/>
        <v>999</v>
      </c>
      <c r="C3003" t="s">
        <v>2</v>
      </c>
      <c r="D3003">
        <v>3003</v>
      </c>
      <c r="E3003" t="s">
        <v>0</v>
      </c>
    </row>
    <row r="3004" spans="1:5" x14ac:dyDescent="0.25">
      <c r="A3004" t="s">
        <v>1</v>
      </c>
      <c r="B3004">
        <f t="shared" si="45"/>
        <v>1000</v>
      </c>
      <c r="C3004" t="s">
        <v>2</v>
      </c>
      <c r="D3004">
        <v>3004</v>
      </c>
      <c r="E3004" t="s">
        <v>0</v>
      </c>
    </row>
    <row r="3005" spans="1:5" x14ac:dyDescent="0.25">
      <c r="A3005" t="s">
        <v>1</v>
      </c>
      <c r="B3005">
        <f t="shared" si="45"/>
        <v>1000</v>
      </c>
      <c r="C3005" t="s">
        <v>2</v>
      </c>
      <c r="D3005">
        <v>3005</v>
      </c>
      <c r="E3005" t="s">
        <v>0</v>
      </c>
    </row>
    <row r="3006" spans="1:5" x14ac:dyDescent="0.25">
      <c r="A3006" t="s">
        <v>1</v>
      </c>
      <c r="B3006">
        <f t="shared" si="45"/>
        <v>1000</v>
      </c>
      <c r="C3006" t="s">
        <v>2</v>
      </c>
      <c r="D3006">
        <v>3006</v>
      </c>
      <c r="E3006" t="s">
        <v>0</v>
      </c>
    </row>
    <row r="3007" spans="1:5" x14ac:dyDescent="0.25">
      <c r="A3007" t="s">
        <v>1</v>
      </c>
      <c r="B3007">
        <f t="shared" si="45"/>
        <v>1001</v>
      </c>
      <c r="C3007" t="s">
        <v>2</v>
      </c>
      <c r="D3007">
        <v>3007</v>
      </c>
      <c r="E3007" t="s">
        <v>0</v>
      </c>
    </row>
    <row r="3008" spans="1:5" x14ac:dyDescent="0.25">
      <c r="A3008" t="s">
        <v>1</v>
      </c>
      <c r="B3008">
        <f t="shared" si="45"/>
        <v>1001</v>
      </c>
      <c r="C3008" t="s">
        <v>2</v>
      </c>
      <c r="D3008">
        <v>3008</v>
      </c>
      <c r="E3008" t="s">
        <v>0</v>
      </c>
    </row>
    <row r="3009" spans="1:5" x14ac:dyDescent="0.25">
      <c r="A3009" t="s">
        <v>1</v>
      </c>
      <c r="B3009">
        <f t="shared" ref="B3009:B3072" si="46">B2946+21</f>
        <v>1001</v>
      </c>
      <c r="C3009" t="s">
        <v>2</v>
      </c>
      <c r="D3009">
        <v>3009</v>
      </c>
      <c r="E3009" t="s">
        <v>0</v>
      </c>
    </row>
    <row r="3010" spans="1:5" x14ac:dyDescent="0.25">
      <c r="A3010" t="s">
        <v>1</v>
      </c>
      <c r="B3010">
        <f t="shared" si="46"/>
        <v>1003</v>
      </c>
      <c r="C3010" t="s">
        <v>2</v>
      </c>
      <c r="D3010">
        <v>3010</v>
      </c>
      <c r="E3010" t="s">
        <v>0</v>
      </c>
    </row>
    <row r="3011" spans="1:5" x14ac:dyDescent="0.25">
      <c r="A3011" t="s">
        <v>1</v>
      </c>
      <c r="B3011">
        <f t="shared" si="46"/>
        <v>1003</v>
      </c>
      <c r="C3011" t="s">
        <v>2</v>
      </c>
      <c r="D3011">
        <v>3011</v>
      </c>
      <c r="E3011" t="s">
        <v>0</v>
      </c>
    </row>
    <row r="3012" spans="1:5" x14ac:dyDescent="0.25">
      <c r="A3012" t="s">
        <v>1</v>
      </c>
      <c r="B3012">
        <f t="shared" si="46"/>
        <v>1003</v>
      </c>
      <c r="C3012" t="s">
        <v>2</v>
      </c>
      <c r="D3012">
        <v>3012</v>
      </c>
      <c r="E3012" t="s">
        <v>0</v>
      </c>
    </row>
    <row r="3013" spans="1:5" x14ac:dyDescent="0.25">
      <c r="A3013" t="s">
        <v>1</v>
      </c>
      <c r="B3013">
        <f t="shared" si="46"/>
        <v>1003</v>
      </c>
      <c r="C3013" t="s">
        <v>2</v>
      </c>
      <c r="D3013">
        <v>3013</v>
      </c>
      <c r="E3013" t="s">
        <v>0</v>
      </c>
    </row>
    <row r="3014" spans="1:5" x14ac:dyDescent="0.25">
      <c r="A3014" t="s">
        <v>1</v>
      </c>
      <c r="B3014">
        <f t="shared" si="46"/>
        <v>1003</v>
      </c>
      <c r="C3014" t="s">
        <v>2</v>
      </c>
      <c r="D3014">
        <v>3014</v>
      </c>
      <c r="E3014" t="s">
        <v>0</v>
      </c>
    </row>
    <row r="3015" spans="1:5" x14ac:dyDescent="0.25">
      <c r="A3015" t="s">
        <v>1</v>
      </c>
      <c r="B3015">
        <f t="shared" si="46"/>
        <v>1004</v>
      </c>
      <c r="C3015" t="s">
        <v>2</v>
      </c>
      <c r="D3015">
        <v>3015</v>
      </c>
      <c r="E3015" t="s">
        <v>0</v>
      </c>
    </row>
    <row r="3016" spans="1:5" x14ac:dyDescent="0.25">
      <c r="A3016" t="s">
        <v>1</v>
      </c>
      <c r="B3016">
        <f t="shared" si="46"/>
        <v>1004</v>
      </c>
      <c r="C3016" t="s">
        <v>2</v>
      </c>
      <c r="D3016">
        <v>3016</v>
      </c>
      <c r="E3016" t="s">
        <v>0</v>
      </c>
    </row>
    <row r="3017" spans="1:5" x14ac:dyDescent="0.25">
      <c r="A3017" t="s">
        <v>1</v>
      </c>
      <c r="B3017">
        <f t="shared" si="46"/>
        <v>1004</v>
      </c>
      <c r="C3017" t="s">
        <v>2</v>
      </c>
      <c r="D3017">
        <v>3017</v>
      </c>
      <c r="E3017" t="s">
        <v>0</v>
      </c>
    </row>
    <row r="3018" spans="1:5" x14ac:dyDescent="0.25">
      <c r="A3018" t="s">
        <v>1</v>
      </c>
      <c r="B3018">
        <f t="shared" si="46"/>
        <v>1004</v>
      </c>
      <c r="C3018" t="s">
        <v>2</v>
      </c>
      <c r="D3018">
        <v>3018</v>
      </c>
      <c r="E3018" t="s">
        <v>0</v>
      </c>
    </row>
    <row r="3019" spans="1:5" x14ac:dyDescent="0.25">
      <c r="A3019" t="s">
        <v>1</v>
      </c>
      <c r="B3019">
        <f t="shared" si="46"/>
        <v>1005</v>
      </c>
      <c r="C3019" t="s">
        <v>2</v>
      </c>
      <c r="D3019">
        <v>3019</v>
      </c>
      <c r="E3019" t="s">
        <v>0</v>
      </c>
    </row>
    <row r="3020" spans="1:5" x14ac:dyDescent="0.25">
      <c r="A3020" t="s">
        <v>1</v>
      </c>
      <c r="B3020">
        <f t="shared" si="46"/>
        <v>1005</v>
      </c>
      <c r="C3020" t="s">
        <v>2</v>
      </c>
      <c r="D3020">
        <v>3020</v>
      </c>
      <c r="E3020" t="s">
        <v>0</v>
      </c>
    </row>
    <row r="3021" spans="1:5" x14ac:dyDescent="0.25">
      <c r="A3021" t="s">
        <v>1</v>
      </c>
      <c r="B3021">
        <f t="shared" si="46"/>
        <v>1005</v>
      </c>
      <c r="C3021" t="s">
        <v>2</v>
      </c>
      <c r="D3021">
        <v>3021</v>
      </c>
      <c r="E3021" t="s">
        <v>0</v>
      </c>
    </row>
    <row r="3022" spans="1:5" x14ac:dyDescent="0.25">
      <c r="A3022" t="s">
        <v>1</v>
      </c>
      <c r="B3022">
        <f t="shared" si="46"/>
        <v>1005</v>
      </c>
      <c r="C3022" t="s">
        <v>2</v>
      </c>
      <c r="D3022">
        <v>3022</v>
      </c>
      <c r="E3022" t="s">
        <v>0</v>
      </c>
    </row>
    <row r="3023" spans="1:5" x14ac:dyDescent="0.25">
      <c r="A3023" t="s">
        <v>1</v>
      </c>
      <c r="B3023">
        <f t="shared" si="46"/>
        <v>1006</v>
      </c>
      <c r="C3023" t="s">
        <v>2</v>
      </c>
      <c r="D3023">
        <v>3023</v>
      </c>
      <c r="E3023" t="s">
        <v>0</v>
      </c>
    </row>
    <row r="3024" spans="1:5" x14ac:dyDescent="0.25">
      <c r="A3024" t="s">
        <v>1</v>
      </c>
      <c r="B3024">
        <f t="shared" si="46"/>
        <v>1008</v>
      </c>
      <c r="C3024" t="s">
        <v>2</v>
      </c>
      <c r="D3024">
        <v>3024</v>
      </c>
      <c r="E3024" t="s">
        <v>0</v>
      </c>
    </row>
    <row r="3025" spans="1:5" x14ac:dyDescent="0.25">
      <c r="A3025" t="s">
        <v>1</v>
      </c>
      <c r="B3025">
        <f t="shared" si="46"/>
        <v>1009</v>
      </c>
      <c r="C3025" t="s">
        <v>2</v>
      </c>
      <c r="D3025">
        <v>3025</v>
      </c>
      <c r="E3025" t="s">
        <v>0</v>
      </c>
    </row>
    <row r="3026" spans="1:5" x14ac:dyDescent="0.25">
      <c r="A3026" t="s">
        <v>1</v>
      </c>
      <c r="B3026">
        <f t="shared" si="46"/>
        <v>1009</v>
      </c>
      <c r="C3026" t="s">
        <v>2</v>
      </c>
      <c r="D3026">
        <v>3026</v>
      </c>
      <c r="E3026" t="s">
        <v>0</v>
      </c>
    </row>
    <row r="3027" spans="1:5" x14ac:dyDescent="0.25">
      <c r="A3027" t="s">
        <v>1</v>
      </c>
      <c r="B3027">
        <f t="shared" si="46"/>
        <v>1009</v>
      </c>
      <c r="C3027" t="s">
        <v>2</v>
      </c>
      <c r="D3027">
        <v>3027</v>
      </c>
      <c r="E3027" t="s">
        <v>0</v>
      </c>
    </row>
    <row r="3028" spans="1:5" x14ac:dyDescent="0.25">
      <c r="A3028" t="s">
        <v>1</v>
      </c>
      <c r="B3028">
        <f t="shared" si="46"/>
        <v>1010</v>
      </c>
      <c r="C3028" t="s">
        <v>2</v>
      </c>
      <c r="D3028">
        <v>3028</v>
      </c>
      <c r="E3028" t="s">
        <v>0</v>
      </c>
    </row>
    <row r="3029" spans="1:5" x14ac:dyDescent="0.25">
      <c r="A3029" t="s">
        <v>1</v>
      </c>
      <c r="B3029">
        <f t="shared" si="46"/>
        <v>1010</v>
      </c>
      <c r="C3029" t="s">
        <v>2</v>
      </c>
      <c r="D3029">
        <v>3029</v>
      </c>
      <c r="E3029" t="s">
        <v>0</v>
      </c>
    </row>
    <row r="3030" spans="1:5" x14ac:dyDescent="0.25">
      <c r="A3030" t="s">
        <v>1</v>
      </c>
      <c r="B3030">
        <f t="shared" si="46"/>
        <v>1010</v>
      </c>
      <c r="C3030" t="s">
        <v>2</v>
      </c>
      <c r="D3030">
        <v>3030</v>
      </c>
      <c r="E3030" t="s">
        <v>0</v>
      </c>
    </row>
    <row r="3031" spans="1:5" x14ac:dyDescent="0.25">
      <c r="A3031" t="s">
        <v>1</v>
      </c>
      <c r="B3031">
        <f t="shared" si="46"/>
        <v>1010</v>
      </c>
      <c r="C3031" t="s">
        <v>2</v>
      </c>
      <c r="D3031">
        <v>3031</v>
      </c>
      <c r="E3031" t="s">
        <v>0</v>
      </c>
    </row>
    <row r="3032" spans="1:5" x14ac:dyDescent="0.25">
      <c r="A3032" t="s">
        <v>1</v>
      </c>
      <c r="B3032">
        <f t="shared" si="46"/>
        <v>1010</v>
      </c>
      <c r="C3032" t="s">
        <v>2</v>
      </c>
      <c r="D3032">
        <v>3032</v>
      </c>
      <c r="E3032" t="s">
        <v>0</v>
      </c>
    </row>
    <row r="3033" spans="1:5" x14ac:dyDescent="0.25">
      <c r="A3033" t="s">
        <v>1</v>
      </c>
      <c r="B3033">
        <f t="shared" si="46"/>
        <v>1010</v>
      </c>
      <c r="C3033" t="s">
        <v>2</v>
      </c>
      <c r="D3033">
        <v>3033</v>
      </c>
      <c r="E3033" t="s">
        <v>0</v>
      </c>
    </row>
    <row r="3034" spans="1:5" x14ac:dyDescent="0.25">
      <c r="A3034" t="s">
        <v>1</v>
      </c>
      <c r="B3034">
        <f t="shared" si="46"/>
        <v>1010</v>
      </c>
      <c r="C3034" t="s">
        <v>2</v>
      </c>
      <c r="D3034">
        <v>3034</v>
      </c>
      <c r="E3034" t="s">
        <v>0</v>
      </c>
    </row>
    <row r="3035" spans="1:5" x14ac:dyDescent="0.25">
      <c r="A3035" t="s">
        <v>1</v>
      </c>
      <c r="B3035">
        <f t="shared" si="46"/>
        <v>1010</v>
      </c>
      <c r="C3035" t="s">
        <v>2</v>
      </c>
      <c r="D3035">
        <v>3035</v>
      </c>
      <c r="E3035" t="s">
        <v>0</v>
      </c>
    </row>
    <row r="3036" spans="1:5" x14ac:dyDescent="0.25">
      <c r="A3036" t="s">
        <v>1</v>
      </c>
      <c r="B3036">
        <f t="shared" si="46"/>
        <v>1010</v>
      </c>
      <c r="C3036" t="s">
        <v>2</v>
      </c>
      <c r="D3036">
        <v>3036</v>
      </c>
      <c r="E3036" t="s">
        <v>0</v>
      </c>
    </row>
    <row r="3037" spans="1:5" x14ac:dyDescent="0.25">
      <c r="A3037" t="s">
        <v>1</v>
      </c>
      <c r="B3037">
        <f t="shared" si="46"/>
        <v>1012</v>
      </c>
      <c r="C3037" t="s">
        <v>2</v>
      </c>
      <c r="D3037">
        <v>3037</v>
      </c>
      <c r="E3037" t="s">
        <v>0</v>
      </c>
    </row>
    <row r="3038" spans="1:5" x14ac:dyDescent="0.25">
      <c r="A3038" t="s">
        <v>1</v>
      </c>
      <c r="B3038">
        <f t="shared" si="46"/>
        <v>1012</v>
      </c>
      <c r="C3038" t="s">
        <v>2</v>
      </c>
      <c r="D3038">
        <v>3038</v>
      </c>
      <c r="E3038" t="s">
        <v>0</v>
      </c>
    </row>
    <row r="3039" spans="1:5" x14ac:dyDescent="0.25">
      <c r="A3039" t="s">
        <v>1</v>
      </c>
      <c r="B3039">
        <f t="shared" si="46"/>
        <v>1014</v>
      </c>
      <c r="C3039" t="s">
        <v>2</v>
      </c>
      <c r="D3039">
        <v>3039</v>
      </c>
      <c r="E3039" t="s">
        <v>0</v>
      </c>
    </row>
    <row r="3040" spans="1:5" x14ac:dyDescent="0.25">
      <c r="A3040" t="s">
        <v>1</v>
      </c>
      <c r="B3040">
        <f t="shared" si="46"/>
        <v>1014</v>
      </c>
      <c r="C3040" t="s">
        <v>2</v>
      </c>
      <c r="D3040">
        <v>3040</v>
      </c>
      <c r="E3040" t="s">
        <v>0</v>
      </c>
    </row>
    <row r="3041" spans="1:5" x14ac:dyDescent="0.25">
      <c r="A3041" t="s">
        <v>1</v>
      </c>
      <c r="B3041">
        <f t="shared" si="46"/>
        <v>1015</v>
      </c>
      <c r="C3041" t="s">
        <v>2</v>
      </c>
      <c r="D3041">
        <v>3041</v>
      </c>
      <c r="E3041" t="s">
        <v>0</v>
      </c>
    </row>
    <row r="3042" spans="1:5" x14ac:dyDescent="0.25">
      <c r="A3042" t="s">
        <v>1</v>
      </c>
      <c r="B3042">
        <f t="shared" si="46"/>
        <v>1015</v>
      </c>
      <c r="C3042" t="s">
        <v>2</v>
      </c>
      <c r="D3042">
        <v>3042</v>
      </c>
      <c r="E3042" t="s">
        <v>0</v>
      </c>
    </row>
    <row r="3043" spans="1:5" x14ac:dyDescent="0.25">
      <c r="A3043" t="s">
        <v>1</v>
      </c>
      <c r="B3043">
        <f t="shared" si="46"/>
        <v>1016</v>
      </c>
      <c r="C3043" t="s">
        <v>2</v>
      </c>
      <c r="D3043">
        <v>3043</v>
      </c>
      <c r="E3043" t="s">
        <v>0</v>
      </c>
    </row>
    <row r="3044" spans="1:5" x14ac:dyDescent="0.25">
      <c r="A3044" t="s">
        <v>1</v>
      </c>
      <c r="B3044">
        <f t="shared" si="46"/>
        <v>1016</v>
      </c>
      <c r="C3044" t="s">
        <v>2</v>
      </c>
      <c r="D3044">
        <v>3044</v>
      </c>
      <c r="E3044" t="s">
        <v>0</v>
      </c>
    </row>
    <row r="3045" spans="1:5" x14ac:dyDescent="0.25">
      <c r="A3045" t="s">
        <v>1</v>
      </c>
      <c r="B3045">
        <f t="shared" si="46"/>
        <v>1016</v>
      </c>
      <c r="C3045" t="s">
        <v>2</v>
      </c>
      <c r="D3045">
        <v>3045</v>
      </c>
      <c r="E3045" t="s">
        <v>0</v>
      </c>
    </row>
    <row r="3046" spans="1:5" x14ac:dyDescent="0.25">
      <c r="A3046" t="s">
        <v>1</v>
      </c>
      <c r="B3046">
        <f t="shared" si="46"/>
        <v>1017</v>
      </c>
      <c r="C3046" t="s">
        <v>2</v>
      </c>
      <c r="D3046">
        <v>3046</v>
      </c>
      <c r="E3046" t="s">
        <v>0</v>
      </c>
    </row>
    <row r="3047" spans="1:5" x14ac:dyDescent="0.25">
      <c r="A3047" t="s">
        <v>1</v>
      </c>
      <c r="B3047">
        <f t="shared" si="46"/>
        <v>1017</v>
      </c>
      <c r="C3047" t="s">
        <v>2</v>
      </c>
      <c r="D3047">
        <v>3047</v>
      </c>
      <c r="E3047" t="s">
        <v>0</v>
      </c>
    </row>
    <row r="3048" spans="1:5" x14ac:dyDescent="0.25">
      <c r="A3048" t="s">
        <v>1</v>
      </c>
      <c r="B3048">
        <f t="shared" si="46"/>
        <v>1017</v>
      </c>
      <c r="C3048" t="s">
        <v>2</v>
      </c>
      <c r="D3048">
        <v>3048</v>
      </c>
      <c r="E3048" t="s">
        <v>0</v>
      </c>
    </row>
    <row r="3049" spans="1:5" x14ac:dyDescent="0.25">
      <c r="A3049" t="s">
        <v>1</v>
      </c>
      <c r="B3049">
        <f t="shared" si="46"/>
        <v>1017</v>
      </c>
      <c r="C3049" t="s">
        <v>2</v>
      </c>
      <c r="D3049">
        <v>3049</v>
      </c>
      <c r="E3049" t="s">
        <v>0</v>
      </c>
    </row>
    <row r="3050" spans="1:5" x14ac:dyDescent="0.25">
      <c r="A3050" t="s">
        <v>1</v>
      </c>
      <c r="B3050">
        <f t="shared" si="46"/>
        <v>1017</v>
      </c>
      <c r="C3050" t="s">
        <v>2</v>
      </c>
      <c r="D3050">
        <v>3050</v>
      </c>
      <c r="E3050" t="s">
        <v>0</v>
      </c>
    </row>
    <row r="3051" spans="1:5" x14ac:dyDescent="0.25">
      <c r="A3051" t="s">
        <v>1</v>
      </c>
      <c r="B3051">
        <f t="shared" si="46"/>
        <v>1017</v>
      </c>
      <c r="C3051" t="s">
        <v>2</v>
      </c>
      <c r="D3051">
        <v>3051</v>
      </c>
      <c r="E3051" t="s">
        <v>0</v>
      </c>
    </row>
    <row r="3052" spans="1:5" x14ac:dyDescent="0.25">
      <c r="A3052" t="s">
        <v>1</v>
      </c>
      <c r="B3052">
        <f t="shared" si="46"/>
        <v>1018</v>
      </c>
      <c r="C3052" t="s">
        <v>2</v>
      </c>
      <c r="D3052">
        <v>3052</v>
      </c>
      <c r="E3052" t="s">
        <v>0</v>
      </c>
    </row>
    <row r="3053" spans="1:5" x14ac:dyDescent="0.25">
      <c r="A3053" t="s">
        <v>1</v>
      </c>
      <c r="B3053">
        <f t="shared" si="46"/>
        <v>1018</v>
      </c>
      <c r="C3053" t="s">
        <v>2</v>
      </c>
      <c r="D3053">
        <v>3053</v>
      </c>
      <c r="E3053" t="s">
        <v>0</v>
      </c>
    </row>
    <row r="3054" spans="1:5" x14ac:dyDescent="0.25">
      <c r="A3054" t="s">
        <v>1</v>
      </c>
      <c r="B3054">
        <f t="shared" si="46"/>
        <v>1018</v>
      </c>
      <c r="C3054" t="s">
        <v>2</v>
      </c>
      <c r="D3054">
        <v>3054</v>
      </c>
      <c r="E3054" t="s">
        <v>0</v>
      </c>
    </row>
    <row r="3055" spans="1:5" x14ac:dyDescent="0.25">
      <c r="A3055" t="s">
        <v>1</v>
      </c>
      <c r="B3055">
        <f t="shared" si="46"/>
        <v>1018</v>
      </c>
      <c r="C3055" t="s">
        <v>2</v>
      </c>
      <c r="D3055">
        <v>3055</v>
      </c>
      <c r="E3055" t="s">
        <v>0</v>
      </c>
    </row>
    <row r="3056" spans="1:5" x14ac:dyDescent="0.25">
      <c r="A3056" t="s">
        <v>1</v>
      </c>
      <c r="B3056">
        <f t="shared" si="46"/>
        <v>1018</v>
      </c>
      <c r="C3056" t="s">
        <v>2</v>
      </c>
      <c r="D3056">
        <v>3056</v>
      </c>
      <c r="E3056" t="s">
        <v>0</v>
      </c>
    </row>
    <row r="3057" spans="1:5" x14ac:dyDescent="0.25">
      <c r="A3057" t="s">
        <v>1</v>
      </c>
      <c r="B3057">
        <f t="shared" si="46"/>
        <v>1018</v>
      </c>
      <c r="C3057" t="s">
        <v>2</v>
      </c>
      <c r="D3057">
        <v>3057</v>
      </c>
      <c r="E3057" t="s">
        <v>0</v>
      </c>
    </row>
    <row r="3058" spans="1:5" x14ac:dyDescent="0.25">
      <c r="A3058" t="s">
        <v>1</v>
      </c>
      <c r="B3058">
        <f t="shared" si="46"/>
        <v>1018</v>
      </c>
      <c r="C3058" t="s">
        <v>2</v>
      </c>
      <c r="D3058">
        <v>3058</v>
      </c>
      <c r="E3058" t="s">
        <v>0</v>
      </c>
    </row>
    <row r="3059" spans="1:5" x14ac:dyDescent="0.25">
      <c r="A3059" t="s">
        <v>1</v>
      </c>
      <c r="B3059">
        <f t="shared" si="46"/>
        <v>1019</v>
      </c>
      <c r="C3059" t="s">
        <v>2</v>
      </c>
      <c r="D3059">
        <v>3059</v>
      </c>
      <c r="E3059" t="s">
        <v>0</v>
      </c>
    </row>
    <row r="3060" spans="1:5" x14ac:dyDescent="0.25">
      <c r="A3060" t="s">
        <v>1</v>
      </c>
      <c r="B3060">
        <f t="shared" si="46"/>
        <v>1019</v>
      </c>
      <c r="C3060" t="s">
        <v>2</v>
      </c>
      <c r="D3060">
        <v>3060</v>
      </c>
      <c r="E3060" t="s">
        <v>0</v>
      </c>
    </row>
    <row r="3061" spans="1:5" x14ac:dyDescent="0.25">
      <c r="A3061" t="s">
        <v>1</v>
      </c>
      <c r="B3061">
        <f t="shared" si="46"/>
        <v>1019</v>
      </c>
      <c r="C3061" t="s">
        <v>2</v>
      </c>
      <c r="D3061">
        <v>3061</v>
      </c>
      <c r="E3061" t="s">
        <v>0</v>
      </c>
    </row>
    <row r="3062" spans="1:5" x14ac:dyDescent="0.25">
      <c r="A3062" t="s">
        <v>1</v>
      </c>
      <c r="B3062">
        <f t="shared" si="46"/>
        <v>1019</v>
      </c>
      <c r="C3062" t="s">
        <v>2</v>
      </c>
      <c r="D3062">
        <v>3062</v>
      </c>
      <c r="E3062" t="s">
        <v>0</v>
      </c>
    </row>
    <row r="3063" spans="1:5" x14ac:dyDescent="0.25">
      <c r="A3063" t="s">
        <v>1</v>
      </c>
      <c r="B3063">
        <f t="shared" si="46"/>
        <v>1020</v>
      </c>
      <c r="C3063" t="s">
        <v>2</v>
      </c>
      <c r="D3063">
        <v>3063</v>
      </c>
      <c r="E3063" t="s">
        <v>0</v>
      </c>
    </row>
    <row r="3064" spans="1:5" x14ac:dyDescent="0.25">
      <c r="A3064" t="s">
        <v>1</v>
      </c>
      <c r="B3064">
        <f t="shared" si="46"/>
        <v>1020</v>
      </c>
      <c r="C3064" t="s">
        <v>2</v>
      </c>
      <c r="D3064">
        <v>3064</v>
      </c>
      <c r="E3064" t="s">
        <v>0</v>
      </c>
    </row>
    <row r="3065" spans="1:5" x14ac:dyDescent="0.25">
      <c r="A3065" t="s">
        <v>1</v>
      </c>
      <c r="B3065">
        <f t="shared" si="46"/>
        <v>1020</v>
      </c>
      <c r="C3065" t="s">
        <v>2</v>
      </c>
      <c r="D3065">
        <v>3065</v>
      </c>
      <c r="E3065" t="s">
        <v>0</v>
      </c>
    </row>
    <row r="3066" spans="1:5" x14ac:dyDescent="0.25">
      <c r="A3066" t="s">
        <v>1</v>
      </c>
      <c r="B3066">
        <f t="shared" si="46"/>
        <v>1020</v>
      </c>
      <c r="C3066" t="s">
        <v>2</v>
      </c>
      <c r="D3066">
        <v>3066</v>
      </c>
      <c r="E3066" t="s">
        <v>0</v>
      </c>
    </row>
    <row r="3067" spans="1:5" x14ac:dyDescent="0.25">
      <c r="A3067" t="s">
        <v>1</v>
      </c>
      <c r="B3067">
        <f t="shared" si="46"/>
        <v>1021</v>
      </c>
      <c r="C3067" t="s">
        <v>2</v>
      </c>
      <c r="D3067">
        <v>3067</v>
      </c>
      <c r="E3067" t="s">
        <v>0</v>
      </c>
    </row>
    <row r="3068" spans="1:5" x14ac:dyDescent="0.25">
      <c r="A3068" t="s">
        <v>1</v>
      </c>
      <c r="B3068">
        <f t="shared" si="46"/>
        <v>1021</v>
      </c>
      <c r="C3068" t="s">
        <v>2</v>
      </c>
      <c r="D3068">
        <v>3068</v>
      </c>
      <c r="E3068" t="s">
        <v>0</v>
      </c>
    </row>
    <row r="3069" spans="1:5" x14ac:dyDescent="0.25">
      <c r="A3069" t="s">
        <v>1</v>
      </c>
      <c r="B3069">
        <f t="shared" si="46"/>
        <v>1021</v>
      </c>
      <c r="C3069" t="s">
        <v>2</v>
      </c>
      <c r="D3069">
        <v>3069</v>
      </c>
      <c r="E3069" t="s">
        <v>0</v>
      </c>
    </row>
    <row r="3070" spans="1:5" x14ac:dyDescent="0.25">
      <c r="A3070" t="s">
        <v>1</v>
      </c>
      <c r="B3070">
        <f t="shared" si="46"/>
        <v>1022</v>
      </c>
      <c r="C3070" t="s">
        <v>2</v>
      </c>
      <c r="D3070">
        <v>3070</v>
      </c>
      <c r="E3070" t="s">
        <v>0</v>
      </c>
    </row>
    <row r="3071" spans="1:5" x14ac:dyDescent="0.25">
      <c r="A3071" t="s">
        <v>1</v>
      </c>
      <c r="B3071">
        <f t="shared" si="46"/>
        <v>1022</v>
      </c>
      <c r="C3071" t="s">
        <v>2</v>
      </c>
      <c r="D3071">
        <v>3071</v>
      </c>
      <c r="E3071" t="s">
        <v>0</v>
      </c>
    </row>
    <row r="3072" spans="1:5" x14ac:dyDescent="0.25">
      <c r="A3072" t="s">
        <v>1</v>
      </c>
      <c r="B3072">
        <f t="shared" si="46"/>
        <v>1022</v>
      </c>
      <c r="C3072" t="s">
        <v>2</v>
      </c>
      <c r="D3072">
        <v>3072</v>
      </c>
      <c r="E3072" t="s">
        <v>0</v>
      </c>
    </row>
    <row r="3073" spans="1:5" x14ac:dyDescent="0.25">
      <c r="A3073" t="s">
        <v>1</v>
      </c>
      <c r="B3073">
        <f t="shared" ref="B3073:B3136" si="47">B3010+21</f>
        <v>1024</v>
      </c>
      <c r="C3073" t="s">
        <v>2</v>
      </c>
      <c r="D3073">
        <v>3073</v>
      </c>
      <c r="E3073" t="s">
        <v>0</v>
      </c>
    </row>
    <row r="3074" spans="1:5" x14ac:dyDescent="0.25">
      <c r="A3074" t="s">
        <v>1</v>
      </c>
      <c r="B3074">
        <f t="shared" si="47"/>
        <v>1024</v>
      </c>
      <c r="C3074" t="s">
        <v>2</v>
      </c>
      <c r="D3074">
        <v>3074</v>
      </c>
      <c r="E3074" t="s">
        <v>0</v>
      </c>
    </row>
    <row r="3075" spans="1:5" x14ac:dyDescent="0.25">
      <c r="A3075" t="s">
        <v>1</v>
      </c>
      <c r="B3075">
        <f t="shared" si="47"/>
        <v>1024</v>
      </c>
      <c r="C3075" t="s">
        <v>2</v>
      </c>
      <c r="D3075">
        <v>3075</v>
      </c>
      <c r="E3075" t="s">
        <v>0</v>
      </c>
    </row>
    <row r="3076" spans="1:5" x14ac:dyDescent="0.25">
      <c r="A3076" t="s">
        <v>1</v>
      </c>
      <c r="B3076">
        <f t="shared" si="47"/>
        <v>1024</v>
      </c>
      <c r="C3076" t="s">
        <v>2</v>
      </c>
      <c r="D3076">
        <v>3076</v>
      </c>
      <c r="E3076" t="s">
        <v>0</v>
      </c>
    </row>
    <row r="3077" spans="1:5" x14ac:dyDescent="0.25">
      <c r="A3077" t="s">
        <v>1</v>
      </c>
      <c r="B3077">
        <f t="shared" si="47"/>
        <v>1024</v>
      </c>
      <c r="C3077" t="s">
        <v>2</v>
      </c>
      <c r="D3077">
        <v>3077</v>
      </c>
      <c r="E3077" t="s">
        <v>0</v>
      </c>
    </row>
    <row r="3078" spans="1:5" x14ac:dyDescent="0.25">
      <c r="A3078" t="s">
        <v>1</v>
      </c>
      <c r="B3078">
        <f t="shared" si="47"/>
        <v>1025</v>
      </c>
      <c r="C3078" t="s">
        <v>2</v>
      </c>
      <c r="D3078">
        <v>3078</v>
      </c>
      <c r="E3078" t="s">
        <v>0</v>
      </c>
    </row>
    <row r="3079" spans="1:5" x14ac:dyDescent="0.25">
      <c r="A3079" t="s">
        <v>1</v>
      </c>
      <c r="B3079">
        <f t="shared" si="47"/>
        <v>1025</v>
      </c>
      <c r="C3079" t="s">
        <v>2</v>
      </c>
      <c r="D3079">
        <v>3079</v>
      </c>
      <c r="E3079" t="s">
        <v>0</v>
      </c>
    </row>
    <row r="3080" spans="1:5" x14ac:dyDescent="0.25">
      <c r="A3080" t="s">
        <v>1</v>
      </c>
      <c r="B3080">
        <f t="shared" si="47"/>
        <v>1025</v>
      </c>
      <c r="C3080" t="s">
        <v>2</v>
      </c>
      <c r="D3080">
        <v>3080</v>
      </c>
      <c r="E3080" t="s">
        <v>0</v>
      </c>
    </row>
    <row r="3081" spans="1:5" x14ac:dyDescent="0.25">
      <c r="A3081" t="s">
        <v>1</v>
      </c>
      <c r="B3081">
        <f t="shared" si="47"/>
        <v>1025</v>
      </c>
      <c r="C3081" t="s">
        <v>2</v>
      </c>
      <c r="D3081">
        <v>3081</v>
      </c>
      <c r="E3081" t="s">
        <v>0</v>
      </c>
    </row>
    <row r="3082" spans="1:5" x14ac:dyDescent="0.25">
      <c r="A3082" t="s">
        <v>1</v>
      </c>
      <c r="B3082">
        <f t="shared" si="47"/>
        <v>1026</v>
      </c>
      <c r="C3082" t="s">
        <v>2</v>
      </c>
      <c r="D3082">
        <v>3082</v>
      </c>
      <c r="E3082" t="s">
        <v>0</v>
      </c>
    </row>
    <row r="3083" spans="1:5" x14ac:dyDescent="0.25">
      <c r="A3083" t="s">
        <v>1</v>
      </c>
      <c r="B3083">
        <f t="shared" si="47"/>
        <v>1026</v>
      </c>
      <c r="C3083" t="s">
        <v>2</v>
      </c>
      <c r="D3083">
        <v>3083</v>
      </c>
      <c r="E3083" t="s">
        <v>0</v>
      </c>
    </row>
    <row r="3084" spans="1:5" x14ac:dyDescent="0.25">
      <c r="A3084" t="s">
        <v>1</v>
      </c>
      <c r="B3084">
        <f t="shared" si="47"/>
        <v>1026</v>
      </c>
      <c r="C3084" t="s">
        <v>2</v>
      </c>
      <c r="D3084">
        <v>3084</v>
      </c>
      <c r="E3084" t="s">
        <v>0</v>
      </c>
    </row>
    <row r="3085" spans="1:5" x14ac:dyDescent="0.25">
      <c r="A3085" t="s">
        <v>1</v>
      </c>
      <c r="B3085">
        <f t="shared" si="47"/>
        <v>1026</v>
      </c>
      <c r="C3085" t="s">
        <v>2</v>
      </c>
      <c r="D3085">
        <v>3085</v>
      </c>
      <c r="E3085" t="s">
        <v>0</v>
      </c>
    </row>
    <row r="3086" spans="1:5" x14ac:dyDescent="0.25">
      <c r="A3086" t="s">
        <v>1</v>
      </c>
      <c r="B3086">
        <f t="shared" si="47"/>
        <v>1027</v>
      </c>
      <c r="C3086" t="s">
        <v>2</v>
      </c>
      <c r="D3086">
        <v>3086</v>
      </c>
      <c r="E3086" t="s">
        <v>0</v>
      </c>
    </row>
    <row r="3087" spans="1:5" x14ac:dyDescent="0.25">
      <c r="A3087" t="s">
        <v>1</v>
      </c>
      <c r="B3087">
        <f t="shared" si="47"/>
        <v>1029</v>
      </c>
      <c r="C3087" t="s">
        <v>2</v>
      </c>
      <c r="D3087">
        <v>3087</v>
      </c>
      <c r="E3087" t="s">
        <v>0</v>
      </c>
    </row>
    <row r="3088" spans="1:5" x14ac:dyDescent="0.25">
      <c r="A3088" t="s">
        <v>1</v>
      </c>
      <c r="B3088">
        <f t="shared" si="47"/>
        <v>1030</v>
      </c>
      <c r="C3088" t="s">
        <v>2</v>
      </c>
      <c r="D3088">
        <v>3088</v>
      </c>
      <c r="E3088" t="s">
        <v>0</v>
      </c>
    </row>
    <row r="3089" spans="1:5" x14ac:dyDescent="0.25">
      <c r="A3089" t="s">
        <v>1</v>
      </c>
      <c r="B3089">
        <f t="shared" si="47"/>
        <v>1030</v>
      </c>
      <c r="C3089" t="s">
        <v>2</v>
      </c>
      <c r="D3089">
        <v>3089</v>
      </c>
      <c r="E3089" t="s">
        <v>0</v>
      </c>
    </row>
    <row r="3090" spans="1:5" x14ac:dyDescent="0.25">
      <c r="A3090" t="s">
        <v>1</v>
      </c>
      <c r="B3090">
        <f t="shared" si="47"/>
        <v>1030</v>
      </c>
      <c r="C3090" t="s">
        <v>2</v>
      </c>
      <c r="D3090">
        <v>3090</v>
      </c>
      <c r="E3090" t="s">
        <v>0</v>
      </c>
    </row>
    <row r="3091" spans="1:5" x14ac:dyDescent="0.25">
      <c r="A3091" t="s">
        <v>1</v>
      </c>
      <c r="B3091">
        <f t="shared" si="47"/>
        <v>1031</v>
      </c>
      <c r="C3091" t="s">
        <v>2</v>
      </c>
      <c r="D3091">
        <v>3091</v>
      </c>
      <c r="E3091" t="s">
        <v>0</v>
      </c>
    </row>
    <row r="3092" spans="1:5" x14ac:dyDescent="0.25">
      <c r="A3092" t="s">
        <v>1</v>
      </c>
      <c r="B3092">
        <f t="shared" si="47"/>
        <v>1031</v>
      </c>
      <c r="C3092" t="s">
        <v>2</v>
      </c>
      <c r="D3092">
        <v>3092</v>
      </c>
      <c r="E3092" t="s">
        <v>0</v>
      </c>
    </row>
    <row r="3093" spans="1:5" x14ac:dyDescent="0.25">
      <c r="A3093" t="s">
        <v>1</v>
      </c>
      <c r="B3093">
        <f t="shared" si="47"/>
        <v>1031</v>
      </c>
      <c r="C3093" t="s">
        <v>2</v>
      </c>
      <c r="D3093">
        <v>3093</v>
      </c>
      <c r="E3093" t="s">
        <v>0</v>
      </c>
    </row>
    <row r="3094" spans="1:5" x14ac:dyDescent="0.25">
      <c r="A3094" t="s">
        <v>1</v>
      </c>
      <c r="B3094">
        <f t="shared" si="47"/>
        <v>1031</v>
      </c>
      <c r="C3094" t="s">
        <v>2</v>
      </c>
      <c r="D3094">
        <v>3094</v>
      </c>
      <c r="E3094" t="s">
        <v>0</v>
      </c>
    </row>
    <row r="3095" spans="1:5" x14ac:dyDescent="0.25">
      <c r="A3095" t="s">
        <v>1</v>
      </c>
      <c r="B3095">
        <f t="shared" si="47"/>
        <v>1031</v>
      </c>
      <c r="C3095" t="s">
        <v>2</v>
      </c>
      <c r="D3095">
        <v>3095</v>
      </c>
      <c r="E3095" t="s">
        <v>0</v>
      </c>
    </row>
    <row r="3096" spans="1:5" x14ac:dyDescent="0.25">
      <c r="A3096" t="s">
        <v>1</v>
      </c>
      <c r="B3096">
        <f t="shared" si="47"/>
        <v>1031</v>
      </c>
      <c r="C3096" t="s">
        <v>2</v>
      </c>
      <c r="D3096">
        <v>3096</v>
      </c>
      <c r="E3096" t="s">
        <v>0</v>
      </c>
    </row>
    <row r="3097" spans="1:5" x14ac:dyDescent="0.25">
      <c r="A3097" t="s">
        <v>1</v>
      </c>
      <c r="B3097">
        <f t="shared" si="47"/>
        <v>1031</v>
      </c>
      <c r="C3097" t="s">
        <v>2</v>
      </c>
      <c r="D3097">
        <v>3097</v>
      </c>
      <c r="E3097" t="s">
        <v>0</v>
      </c>
    </row>
    <row r="3098" spans="1:5" x14ac:dyDescent="0.25">
      <c r="A3098" t="s">
        <v>1</v>
      </c>
      <c r="B3098">
        <f t="shared" si="47"/>
        <v>1031</v>
      </c>
      <c r="C3098" t="s">
        <v>2</v>
      </c>
      <c r="D3098">
        <v>3098</v>
      </c>
      <c r="E3098" t="s">
        <v>0</v>
      </c>
    </row>
    <row r="3099" spans="1:5" x14ac:dyDescent="0.25">
      <c r="A3099" t="s">
        <v>1</v>
      </c>
      <c r="B3099">
        <f t="shared" si="47"/>
        <v>1031</v>
      </c>
      <c r="C3099" t="s">
        <v>2</v>
      </c>
      <c r="D3099">
        <v>3099</v>
      </c>
      <c r="E3099" t="s">
        <v>0</v>
      </c>
    </row>
    <row r="3100" spans="1:5" x14ac:dyDescent="0.25">
      <c r="A3100" t="s">
        <v>1</v>
      </c>
      <c r="B3100">
        <f t="shared" si="47"/>
        <v>1033</v>
      </c>
      <c r="C3100" t="s">
        <v>2</v>
      </c>
      <c r="D3100">
        <v>3100</v>
      </c>
      <c r="E3100" t="s">
        <v>0</v>
      </c>
    </row>
    <row r="3101" spans="1:5" x14ac:dyDescent="0.25">
      <c r="A3101" t="s">
        <v>1</v>
      </c>
      <c r="B3101">
        <f t="shared" si="47"/>
        <v>1033</v>
      </c>
      <c r="C3101" t="s">
        <v>2</v>
      </c>
      <c r="D3101">
        <v>3101</v>
      </c>
      <c r="E3101" t="s">
        <v>0</v>
      </c>
    </row>
    <row r="3102" spans="1:5" x14ac:dyDescent="0.25">
      <c r="A3102" t="s">
        <v>1</v>
      </c>
      <c r="B3102">
        <f t="shared" si="47"/>
        <v>1035</v>
      </c>
      <c r="C3102" t="s">
        <v>2</v>
      </c>
      <c r="D3102">
        <v>3102</v>
      </c>
      <c r="E3102" t="s">
        <v>0</v>
      </c>
    </row>
    <row r="3103" spans="1:5" x14ac:dyDescent="0.25">
      <c r="A3103" t="s">
        <v>1</v>
      </c>
      <c r="B3103">
        <f t="shared" si="47"/>
        <v>1035</v>
      </c>
      <c r="C3103" t="s">
        <v>2</v>
      </c>
      <c r="D3103">
        <v>3103</v>
      </c>
      <c r="E3103" t="s">
        <v>0</v>
      </c>
    </row>
    <row r="3104" spans="1:5" x14ac:dyDescent="0.25">
      <c r="A3104" t="s">
        <v>1</v>
      </c>
      <c r="B3104">
        <f t="shared" si="47"/>
        <v>1036</v>
      </c>
      <c r="C3104" t="s">
        <v>2</v>
      </c>
      <c r="D3104">
        <v>3104</v>
      </c>
      <c r="E3104" t="s">
        <v>0</v>
      </c>
    </row>
    <row r="3105" spans="1:5" x14ac:dyDescent="0.25">
      <c r="A3105" t="s">
        <v>1</v>
      </c>
      <c r="B3105">
        <f t="shared" si="47"/>
        <v>1036</v>
      </c>
      <c r="C3105" t="s">
        <v>2</v>
      </c>
      <c r="D3105">
        <v>3105</v>
      </c>
      <c r="E3105" t="s">
        <v>0</v>
      </c>
    </row>
    <row r="3106" spans="1:5" x14ac:dyDescent="0.25">
      <c r="A3106" t="s">
        <v>1</v>
      </c>
      <c r="B3106">
        <f t="shared" si="47"/>
        <v>1037</v>
      </c>
      <c r="C3106" t="s">
        <v>2</v>
      </c>
      <c r="D3106">
        <v>3106</v>
      </c>
      <c r="E3106" t="s">
        <v>0</v>
      </c>
    </row>
    <row r="3107" spans="1:5" x14ac:dyDescent="0.25">
      <c r="A3107" t="s">
        <v>1</v>
      </c>
      <c r="B3107">
        <f t="shared" si="47"/>
        <v>1037</v>
      </c>
      <c r="C3107" t="s">
        <v>2</v>
      </c>
      <c r="D3107">
        <v>3107</v>
      </c>
      <c r="E3107" t="s">
        <v>0</v>
      </c>
    </row>
    <row r="3108" spans="1:5" x14ac:dyDescent="0.25">
      <c r="A3108" t="s">
        <v>1</v>
      </c>
      <c r="B3108">
        <f t="shared" si="47"/>
        <v>1037</v>
      </c>
      <c r="C3108" t="s">
        <v>2</v>
      </c>
      <c r="D3108">
        <v>3108</v>
      </c>
      <c r="E3108" t="s">
        <v>0</v>
      </c>
    </row>
    <row r="3109" spans="1:5" x14ac:dyDescent="0.25">
      <c r="A3109" t="s">
        <v>1</v>
      </c>
      <c r="B3109">
        <f t="shared" si="47"/>
        <v>1038</v>
      </c>
      <c r="C3109" t="s">
        <v>2</v>
      </c>
      <c r="D3109">
        <v>3109</v>
      </c>
      <c r="E3109" t="s">
        <v>0</v>
      </c>
    </row>
    <row r="3110" spans="1:5" x14ac:dyDescent="0.25">
      <c r="A3110" t="s">
        <v>1</v>
      </c>
      <c r="B3110">
        <f t="shared" si="47"/>
        <v>1038</v>
      </c>
      <c r="C3110" t="s">
        <v>2</v>
      </c>
      <c r="D3110">
        <v>3110</v>
      </c>
      <c r="E3110" t="s">
        <v>0</v>
      </c>
    </row>
    <row r="3111" spans="1:5" x14ac:dyDescent="0.25">
      <c r="A3111" t="s">
        <v>1</v>
      </c>
      <c r="B3111">
        <f t="shared" si="47"/>
        <v>1038</v>
      </c>
      <c r="C3111" t="s">
        <v>2</v>
      </c>
      <c r="D3111">
        <v>3111</v>
      </c>
      <c r="E3111" t="s">
        <v>0</v>
      </c>
    </row>
    <row r="3112" spans="1:5" x14ac:dyDescent="0.25">
      <c r="A3112" t="s">
        <v>1</v>
      </c>
      <c r="B3112">
        <f t="shared" si="47"/>
        <v>1038</v>
      </c>
      <c r="C3112" t="s">
        <v>2</v>
      </c>
      <c r="D3112">
        <v>3112</v>
      </c>
      <c r="E3112" t="s">
        <v>0</v>
      </c>
    </row>
    <row r="3113" spans="1:5" x14ac:dyDescent="0.25">
      <c r="A3113" t="s">
        <v>1</v>
      </c>
      <c r="B3113">
        <f t="shared" si="47"/>
        <v>1038</v>
      </c>
      <c r="C3113" t="s">
        <v>2</v>
      </c>
      <c r="D3113">
        <v>3113</v>
      </c>
      <c r="E3113" t="s">
        <v>0</v>
      </c>
    </row>
    <row r="3114" spans="1:5" x14ac:dyDescent="0.25">
      <c r="A3114" t="s">
        <v>1</v>
      </c>
      <c r="B3114">
        <f t="shared" si="47"/>
        <v>1038</v>
      </c>
      <c r="C3114" t="s">
        <v>2</v>
      </c>
      <c r="D3114">
        <v>3114</v>
      </c>
      <c r="E3114" t="s">
        <v>0</v>
      </c>
    </row>
    <row r="3115" spans="1:5" x14ac:dyDescent="0.25">
      <c r="A3115" t="s">
        <v>1</v>
      </c>
      <c r="B3115">
        <f t="shared" si="47"/>
        <v>1039</v>
      </c>
      <c r="C3115" t="s">
        <v>2</v>
      </c>
      <c r="D3115">
        <v>3115</v>
      </c>
      <c r="E3115" t="s">
        <v>0</v>
      </c>
    </row>
    <row r="3116" spans="1:5" x14ac:dyDescent="0.25">
      <c r="A3116" t="s">
        <v>1</v>
      </c>
      <c r="B3116">
        <f t="shared" si="47"/>
        <v>1039</v>
      </c>
      <c r="C3116" t="s">
        <v>2</v>
      </c>
      <c r="D3116">
        <v>3116</v>
      </c>
      <c r="E3116" t="s">
        <v>0</v>
      </c>
    </row>
    <row r="3117" spans="1:5" x14ac:dyDescent="0.25">
      <c r="A3117" t="s">
        <v>1</v>
      </c>
      <c r="B3117">
        <f t="shared" si="47"/>
        <v>1039</v>
      </c>
      <c r="C3117" t="s">
        <v>2</v>
      </c>
      <c r="D3117">
        <v>3117</v>
      </c>
      <c r="E3117" t="s">
        <v>0</v>
      </c>
    </row>
    <row r="3118" spans="1:5" x14ac:dyDescent="0.25">
      <c r="A3118" t="s">
        <v>1</v>
      </c>
      <c r="B3118">
        <f t="shared" si="47"/>
        <v>1039</v>
      </c>
      <c r="C3118" t="s">
        <v>2</v>
      </c>
      <c r="D3118">
        <v>3118</v>
      </c>
      <c r="E3118" t="s">
        <v>0</v>
      </c>
    </row>
    <row r="3119" spans="1:5" x14ac:dyDescent="0.25">
      <c r="A3119" t="s">
        <v>1</v>
      </c>
      <c r="B3119">
        <f t="shared" si="47"/>
        <v>1039</v>
      </c>
      <c r="C3119" t="s">
        <v>2</v>
      </c>
      <c r="D3119">
        <v>3119</v>
      </c>
      <c r="E3119" t="s">
        <v>0</v>
      </c>
    </row>
    <row r="3120" spans="1:5" x14ac:dyDescent="0.25">
      <c r="A3120" t="s">
        <v>1</v>
      </c>
      <c r="B3120">
        <f t="shared" si="47"/>
        <v>1039</v>
      </c>
      <c r="C3120" t="s">
        <v>2</v>
      </c>
      <c r="D3120">
        <v>3120</v>
      </c>
      <c r="E3120" t="s">
        <v>0</v>
      </c>
    </row>
    <row r="3121" spans="1:5" x14ac:dyDescent="0.25">
      <c r="A3121" t="s">
        <v>1</v>
      </c>
      <c r="B3121">
        <f t="shared" si="47"/>
        <v>1039</v>
      </c>
      <c r="C3121" t="s">
        <v>2</v>
      </c>
      <c r="D3121">
        <v>3121</v>
      </c>
      <c r="E3121" t="s">
        <v>0</v>
      </c>
    </row>
    <row r="3122" spans="1:5" x14ac:dyDescent="0.25">
      <c r="A3122" t="s">
        <v>1</v>
      </c>
      <c r="B3122">
        <f t="shared" si="47"/>
        <v>1040</v>
      </c>
      <c r="C3122" t="s">
        <v>2</v>
      </c>
      <c r="D3122">
        <v>3122</v>
      </c>
      <c r="E3122" t="s">
        <v>0</v>
      </c>
    </row>
    <row r="3123" spans="1:5" x14ac:dyDescent="0.25">
      <c r="A3123" t="s">
        <v>1</v>
      </c>
      <c r="B3123">
        <f t="shared" si="47"/>
        <v>1040</v>
      </c>
      <c r="C3123" t="s">
        <v>2</v>
      </c>
      <c r="D3123">
        <v>3123</v>
      </c>
      <c r="E3123" t="s">
        <v>0</v>
      </c>
    </row>
    <row r="3124" spans="1:5" x14ac:dyDescent="0.25">
      <c r="A3124" t="s">
        <v>1</v>
      </c>
      <c r="B3124">
        <f t="shared" si="47"/>
        <v>1040</v>
      </c>
      <c r="C3124" t="s">
        <v>2</v>
      </c>
      <c r="D3124">
        <v>3124</v>
      </c>
      <c r="E3124" t="s">
        <v>0</v>
      </c>
    </row>
    <row r="3125" spans="1:5" x14ac:dyDescent="0.25">
      <c r="A3125" t="s">
        <v>1</v>
      </c>
      <c r="B3125">
        <f t="shared" si="47"/>
        <v>1040</v>
      </c>
      <c r="C3125" t="s">
        <v>2</v>
      </c>
      <c r="D3125">
        <v>3125</v>
      </c>
      <c r="E3125" t="s">
        <v>0</v>
      </c>
    </row>
    <row r="3126" spans="1:5" x14ac:dyDescent="0.25">
      <c r="A3126" t="s">
        <v>1</v>
      </c>
      <c r="B3126">
        <f t="shared" si="47"/>
        <v>1041</v>
      </c>
      <c r="C3126" t="s">
        <v>2</v>
      </c>
      <c r="D3126">
        <v>3126</v>
      </c>
      <c r="E3126" t="s">
        <v>0</v>
      </c>
    </row>
    <row r="3127" spans="1:5" x14ac:dyDescent="0.25">
      <c r="A3127" t="s">
        <v>1</v>
      </c>
      <c r="B3127">
        <f t="shared" si="47"/>
        <v>1041</v>
      </c>
      <c r="C3127" t="s">
        <v>2</v>
      </c>
      <c r="D3127">
        <v>3127</v>
      </c>
      <c r="E3127" t="s">
        <v>0</v>
      </c>
    </row>
    <row r="3128" spans="1:5" x14ac:dyDescent="0.25">
      <c r="A3128" t="s">
        <v>1</v>
      </c>
      <c r="B3128">
        <f t="shared" si="47"/>
        <v>1041</v>
      </c>
      <c r="C3128" t="s">
        <v>2</v>
      </c>
      <c r="D3128">
        <v>3128</v>
      </c>
      <c r="E3128" t="s">
        <v>0</v>
      </c>
    </row>
    <row r="3129" spans="1:5" x14ac:dyDescent="0.25">
      <c r="A3129" t="s">
        <v>1</v>
      </c>
      <c r="B3129">
        <f t="shared" si="47"/>
        <v>1041</v>
      </c>
      <c r="C3129" t="s">
        <v>2</v>
      </c>
      <c r="D3129">
        <v>3129</v>
      </c>
      <c r="E3129" t="s">
        <v>0</v>
      </c>
    </row>
    <row r="3130" spans="1:5" x14ac:dyDescent="0.25">
      <c r="A3130" t="s">
        <v>1</v>
      </c>
      <c r="B3130">
        <f t="shared" si="47"/>
        <v>1042</v>
      </c>
      <c r="C3130" t="s">
        <v>2</v>
      </c>
      <c r="D3130">
        <v>3130</v>
      </c>
      <c r="E3130" t="s">
        <v>0</v>
      </c>
    </row>
    <row r="3131" spans="1:5" x14ac:dyDescent="0.25">
      <c r="A3131" t="s">
        <v>1</v>
      </c>
      <c r="B3131">
        <f t="shared" si="47"/>
        <v>1042</v>
      </c>
      <c r="C3131" t="s">
        <v>2</v>
      </c>
      <c r="D3131">
        <v>3131</v>
      </c>
      <c r="E3131" t="s">
        <v>0</v>
      </c>
    </row>
    <row r="3132" spans="1:5" x14ac:dyDescent="0.25">
      <c r="A3132" t="s">
        <v>1</v>
      </c>
      <c r="B3132">
        <f t="shared" si="47"/>
        <v>1042</v>
      </c>
      <c r="C3132" t="s">
        <v>2</v>
      </c>
      <c r="D3132">
        <v>3132</v>
      </c>
      <c r="E3132" t="s">
        <v>0</v>
      </c>
    </row>
    <row r="3133" spans="1:5" x14ac:dyDescent="0.25">
      <c r="A3133" t="s">
        <v>1</v>
      </c>
      <c r="B3133">
        <f t="shared" si="47"/>
        <v>1043</v>
      </c>
      <c r="C3133" t="s">
        <v>2</v>
      </c>
      <c r="D3133">
        <v>3133</v>
      </c>
      <c r="E3133" t="s">
        <v>0</v>
      </c>
    </row>
    <row r="3134" spans="1:5" x14ac:dyDescent="0.25">
      <c r="A3134" t="s">
        <v>1</v>
      </c>
      <c r="B3134">
        <f t="shared" si="47"/>
        <v>1043</v>
      </c>
      <c r="C3134" t="s">
        <v>2</v>
      </c>
      <c r="D3134">
        <v>3134</v>
      </c>
      <c r="E3134" t="s">
        <v>0</v>
      </c>
    </row>
    <row r="3135" spans="1:5" x14ac:dyDescent="0.25">
      <c r="A3135" t="s">
        <v>1</v>
      </c>
      <c r="B3135">
        <f t="shared" si="47"/>
        <v>1043</v>
      </c>
      <c r="C3135" t="s">
        <v>2</v>
      </c>
      <c r="D3135">
        <v>3135</v>
      </c>
      <c r="E3135" t="s">
        <v>0</v>
      </c>
    </row>
    <row r="3136" spans="1:5" x14ac:dyDescent="0.25">
      <c r="A3136" t="s">
        <v>1</v>
      </c>
      <c r="B3136">
        <f t="shared" si="47"/>
        <v>1045</v>
      </c>
      <c r="C3136" t="s">
        <v>2</v>
      </c>
      <c r="D3136">
        <v>3136</v>
      </c>
      <c r="E3136" t="s">
        <v>0</v>
      </c>
    </row>
    <row r="3137" spans="1:5" x14ac:dyDescent="0.25">
      <c r="A3137" t="s">
        <v>1</v>
      </c>
      <c r="B3137">
        <f t="shared" ref="B3137:B3200" si="48">B3074+21</f>
        <v>1045</v>
      </c>
      <c r="C3137" t="s">
        <v>2</v>
      </c>
      <c r="D3137">
        <v>3137</v>
      </c>
      <c r="E3137" t="s">
        <v>0</v>
      </c>
    </row>
    <row r="3138" spans="1:5" x14ac:dyDescent="0.25">
      <c r="A3138" t="s">
        <v>1</v>
      </c>
      <c r="B3138">
        <f t="shared" si="48"/>
        <v>1045</v>
      </c>
      <c r="C3138" t="s">
        <v>2</v>
      </c>
      <c r="D3138">
        <v>3138</v>
      </c>
      <c r="E3138" t="s">
        <v>0</v>
      </c>
    </row>
    <row r="3139" spans="1:5" x14ac:dyDescent="0.25">
      <c r="A3139" t="s">
        <v>1</v>
      </c>
      <c r="B3139">
        <f t="shared" si="48"/>
        <v>1045</v>
      </c>
      <c r="C3139" t="s">
        <v>2</v>
      </c>
      <c r="D3139">
        <v>3139</v>
      </c>
      <c r="E3139" t="s">
        <v>0</v>
      </c>
    </row>
    <row r="3140" spans="1:5" x14ac:dyDescent="0.25">
      <c r="A3140" t="s">
        <v>1</v>
      </c>
      <c r="B3140">
        <f t="shared" si="48"/>
        <v>1045</v>
      </c>
      <c r="C3140" t="s">
        <v>2</v>
      </c>
      <c r="D3140">
        <v>3140</v>
      </c>
      <c r="E3140" t="s">
        <v>0</v>
      </c>
    </row>
    <row r="3141" spans="1:5" x14ac:dyDescent="0.25">
      <c r="A3141" t="s">
        <v>1</v>
      </c>
      <c r="B3141">
        <f t="shared" si="48"/>
        <v>1046</v>
      </c>
      <c r="C3141" t="s">
        <v>2</v>
      </c>
      <c r="D3141">
        <v>3141</v>
      </c>
      <c r="E3141" t="s">
        <v>0</v>
      </c>
    </row>
    <row r="3142" spans="1:5" x14ac:dyDescent="0.25">
      <c r="A3142" t="s">
        <v>1</v>
      </c>
      <c r="B3142">
        <f t="shared" si="48"/>
        <v>1046</v>
      </c>
      <c r="C3142" t="s">
        <v>2</v>
      </c>
      <c r="D3142">
        <v>3142</v>
      </c>
      <c r="E3142" t="s">
        <v>0</v>
      </c>
    </row>
    <row r="3143" spans="1:5" x14ac:dyDescent="0.25">
      <c r="A3143" t="s">
        <v>1</v>
      </c>
      <c r="B3143">
        <f t="shared" si="48"/>
        <v>1046</v>
      </c>
      <c r="C3143" t="s">
        <v>2</v>
      </c>
      <c r="D3143">
        <v>3143</v>
      </c>
      <c r="E3143" t="s">
        <v>0</v>
      </c>
    </row>
    <row r="3144" spans="1:5" x14ac:dyDescent="0.25">
      <c r="A3144" t="s">
        <v>1</v>
      </c>
      <c r="B3144">
        <f t="shared" si="48"/>
        <v>1046</v>
      </c>
      <c r="C3144" t="s">
        <v>2</v>
      </c>
      <c r="D3144">
        <v>3144</v>
      </c>
      <c r="E3144" t="s">
        <v>0</v>
      </c>
    </row>
    <row r="3145" spans="1:5" x14ac:dyDescent="0.25">
      <c r="A3145" t="s">
        <v>1</v>
      </c>
      <c r="B3145">
        <f t="shared" si="48"/>
        <v>1047</v>
      </c>
      <c r="C3145" t="s">
        <v>2</v>
      </c>
      <c r="D3145">
        <v>3145</v>
      </c>
      <c r="E3145" t="s">
        <v>0</v>
      </c>
    </row>
    <row r="3146" spans="1:5" x14ac:dyDescent="0.25">
      <c r="A3146" t="s">
        <v>1</v>
      </c>
      <c r="B3146">
        <f t="shared" si="48"/>
        <v>1047</v>
      </c>
      <c r="C3146" t="s">
        <v>2</v>
      </c>
      <c r="D3146">
        <v>3146</v>
      </c>
      <c r="E3146" t="s">
        <v>0</v>
      </c>
    </row>
    <row r="3147" spans="1:5" x14ac:dyDescent="0.25">
      <c r="A3147" t="s">
        <v>1</v>
      </c>
      <c r="B3147">
        <f t="shared" si="48"/>
        <v>1047</v>
      </c>
      <c r="C3147" t="s">
        <v>2</v>
      </c>
      <c r="D3147">
        <v>3147</v>
      </c>
      <c r="E3147" t="s">
        <v>0</v>
      </c>
    </row>
    <row r="3148" spans="1:5" x14ac:dyDescent="0.25">
      <c r="A3148" t="s">
        <v>1</v>
      </c>
      <c r="B3148">
        <f t="shared" si="48"/>
        <v>1047</v>
      </c>
      <c r="C3148" t="s">
        <v>2</v>
      </c>
      <c r="D3148">
        <v>3148</v>
      </c>
      <c r="E3148" t="s">
        <v>0</v>
      </c>
    </row>
    <row r="3149" spans="1:5" x14ac:dyDescent="0.25">
      <c r="A3149" t="s">
        <v>1</v>
      </c>
      <c r="B3149">
        <f t="shared" si="48"/>
        <v>1048</v>
      </c>
      <c r="C3149" t="s">
        <v>2</v>
      </c>
      <c r="D3149">
        <v>3149</v>
      </c>
      <c r="E3149" t="s">
        <v>0</v>
      </c>
    </row>
    <row r="3150" spans="1:5" x14ac:dyDescent="0.25">
      <c r="A3150" t="s">
        <v>1</v>
      </c>
      <c r="B3150">
        <f t="shared" si="48"/>
        <v>1050</v>
      </c>
      <c r="C3150" t="s">
        <v>2</v>
      </c>
      <c r="D3150">
        <v>3150</v>
      </c>
      <c r="E3150" t="s">
        <v>0</v>
      </c>
    </row>
    <row r="3151" spans="1:5" x14ac:dyDescent="0.25">
      <c r="A3151" t="s">
        <v>1</v>
      </c>
      <c r="B3151">
        <f t="shared" si="48"/>
        <v>1051</v>
      </c>
      <c r="C3151" t="s">
        <v>2</v>
      </c>
      <c r="D3151">
        <v>3151</v>
      </c>
      <c r="E3151" t="s">
        <v>0</v>
      </c>
    </row>
    <row r="3152" spans="1:5" x14ac:dyDescent="0.25">
      <c r="A3152" t="s">
        <v>1</v>
      </c>
      <c r="B3152">
        <f t="shared" si="48"/>
        <v>1051</v>
      </c>
      <c r="C3152" t="s">
        <v>2</v>
      </c>
      <c r="D3152">
        <v>3152</v>
      </c>
      <c r="E3152" t="s">
        <v>0</v>
      </c>
    </row>
    <row r="3153" spans="1:5" x14ac:dyDescent="0.25">
      <c r="A3153" t="s">
        <v>1</v>
      </c>
      <c r="B3153">
        <f t="shared" si="48"/>
        <v>1051</v>
      </c>
      <c r="C3153" t="s">
        <v>2</v>
      </c>
      <c r="D3153">
        <v>3153</v>
      </c>
      <c r="E3153" t="s">
        <v>0</v>
      </c>
    </row>
    <row r="3154" spans="1:5" x14ac:dyDescent="0.25">
      <c r="A3154" t="s">
        <v>1</v>
      </c>
      <c r="B3154">
        <f t="shared" si="48"/>
        <v>1052</v>
      </c>
      <c r="C3154" t="s">
        <v>2</v>
      </c>
      <c r="D3154">
        <v>3154</v>
      </c>
      <c r="E3154" t="s">
        <v>0</v>
      </c>
    </row>
    <row r="3155" spans="1:5" x14ac:dyDescent="0.25">
      <c r="A3155" t="s">
        <v>1</v>
      </c>
      <c r="B3155">
        <f t="shared" si="48"/>
        <v>1052</v>
      </c>
      <c r="C3155" t="s">
        <v>2</v>
      </c>
      <c r="D3155">
        <v>3155</v>
      </c>
      <c r="E3155" t="s">
        <v>0</v>
      </c>
    </row>
    <row r="3156" spans="1:5" x14ac:dyDescent="0.25">
      <c r="A3156" t="s">
        <v>1</v>
      </c>
      <c r="B3156">
        <f t="shared" si="48"/>
        <v>1052</v>
      </c>
      <c r="C3156" t="s">
        <v>2</v>
      </c>
      <c r="D3156">
        <v>3156</v>
      </c>
      <c r="E3156" t="s">
        <v>0</v>
      </c>
    </row>
    <row r="3157" spans="1:5" x14ac:dyDescent="0.25">
      <c r="A3157" t="s">
        <v>1</v>
      </c>
      <c r="B3157">
        <f t="shared" si="48"/>
        <v>1052</v>
      </c>
      <c r="C3157" t="s">
        <v>2</v>
      </c>
      <c r="D3157">
        <v>3157</v>
      </c>
      <c r="E3157" t="s">
        <v>0</v>
      </c>
    </row>
    <row r="3158" spans="1:5" x14ac:dyDescent="0.25">
      <c r="A3158" t="s">
        <v>1</v>
      </c>
      <c r="B3158">
        <f t="shared" si="48"/>
        <v>1052</v>
      </c>
      <c r="C3158" t="s">
        <v>2</v>
      </c>
      <c r="D3158">
        <v>3158</v>
      </c>
      <c r="E3158" t="s">
        <v>0</v>
      </c>
    </row>
    <row r="3159" spans="1:5" x14ac:dyDescent="0.25">
      <c r="A3159" t="s">
        <v>1</v>
      </c>
      <c r="B3159">
        <f t="shared" si="48"/>
        <v>1052</v>
      </c>
      <c r="C3159" t="s">
        <v>2</v>
      </c>
      <c r="D3159">
        <v>3159</v>
      </c>
      <c r="E3159" t="s">
        <v>0</v>
      </c>
    </row>
    <row r="3160" spans="1:5" x14ac:dyDescent="0.25">
      <c r="A3160" t="s">
        <v>1</v>
      </c>
      <c r="B3160">
        <f t="shared" si="48"/>
        <v>1052</v>
      </c>
      <c r="C3160" t="s">
        <v>2</v>
      </c>
      <c r="D3160">
        <v>3160</v>
      </c>
      <c r="E3160" t="s">
        <v>0</v>
      </c>
    </row>
    <row r="3161" spans="1:5" x14ac:dyDescent="0.25">
      <c r="A3161" t="s">
        <v>1</v>
      </c>
      <c r="B3161">
        <f t="shared" si="48"/>
        <v>1052</v>
      </c>
      <c r="C3161" t="s">
        <v>2</v>
      </c>
      <c r="D3161">
        <v>3161</v>
      </c>
      <c r="E3161" t="s">
        <v>0</v>
      </c>
    </row>
    <row r="3162" spans="1:5" x14ac:dyDescent="0.25">
      <c r="A3162" t="s">
        <v>1</v>
      </c>
      <c r="B3162">
        <f t="shared" si="48"/>
        <v>1052</v>
      </c>
      <c r="C3162" t="s">
        <v>2</v>
      </c>
      <c r="D3162">
        <v>3162</v>
      </c>
      <c r="E3162" t="s">
        <v>0</v>
      </c>
    </row>
    <row r="3163" spans="1:5" x14ac:dyDescent="0.25">
      <c r="A3163" t="s">
        <v>1</v>
      </c>
      <c r="B3163">
        <f t="shared" si="48"/>
        <v>1054</v>
      </c>
      <c r="C3163" t="s">
        <v>2</v>
      </c>
      <c r="D3163">
        <v>3163</v>
      </c>
      <c r="E3163" t="s">
        <v>0</v>
      </c>
    </row>
    <row r="3164" spans="1:5" x14ac:dyDescent="0.25">
      <c r="A3164" t="s">
        <v>1</v>
      </c>
      <c r="B3164">
        <f t="shared" si="48"/>
        <v>1054</v>
      </c>
      <c r="C3164" t="s">
        <v>2</v>
      </c>
      <c r="D3164">
        <v>3164</v>
      </c>
      <c r="E3164" t="s">
        <v>0</v>
      </c>
    </row>
    <row r="3165" spans="1:5" x14ac:dyDescent="0.25">
      <c r="A3165" t="s">
        <v>1</v>
      </c>
      <c r="B3165">
        <f t="shared" si="48"/>
        <v>1056</v>
      </c>
      <c r="C3165" t="s">
        <v>2</v>
      </c>
      <c r="D3165">
        <v>3165</v>
      </c>
      <c r="E3165" t="s">
        <v>0</v>
      </c>
    </row>
    <row r="3166" spans="1:5" x14ac:dyDescent="0.25">
      <c r="A3166" t="s">
        <v>1</v>
      </c>
      <c r="B3166">
        <f t="shared" si="48"/>
        <v>1056</v>
      </c>
      <c r="C3166" t="s">
        <v>2</v>
      </c>
      <c r="D3166">
        <v>3166</v>
      </c>
      <c r="E3166" t="s">
        <v>0</v>
      </c>
    </row>
    <row r="3167" spans="1:5" x14ac:dyDescent="0.25">
      <c r="A3167" t="s">
        <v>1</v>
      </c>
      <c r="B3167">
        <f t="shared" si="48"/>
        <v>1057</v>
      </c>
      <c r="C3167" t="s">
        <v>2</v>
      </c>
      <c r="D3167">
        <v>3167</v>
      </c>
      <c r="E3167" t="s">
        <v>0</v>
      </c>
    </row>
    <row r="3168" spans="1:5" x14ac:dyDescent="0.25">
      <c r="A3168" t="s">
        <v>1</v>
      </c>
      <c r="B3168">
        <f t="shared" si="48"/>
        <v>1057</v>
      </c>
      <c r="C3168" t="s">
        <v>2</v>
      </c>
      <c r="D3168">
        <v>3168</v>
      </c>
      <c r="E3168" t="s">
        <v>0</v>
      </c>
    </row>
    <row r="3169" spans="1:5" x14ac:dyDescent="0.25">
      <c r="A3169" t="s">
        <v>1</v>
      </c>
      <c r="B3169">
        <f t="shared" si="48"/>
        <v>1058</v>
      </c>
      <c r="C3169" t="s">
        <v>2</v>
      </c>
      <c r="D3169">
        <v>3169</v>
      </c>
      <c r="E3169" t="s">
        <v>0</v>
      </c>
    </row>
    <row r="3170" spans="1:5" x14ac:dyDescent="0.25">
      <c r="A3170" t="s">
        <v>1</v>
      </c>
      <c r="B3170">
        <f t="shared" si="48"/>
        <v>1058</v>
      </c>
      <c r="C3170" t="s">
        <v>2</v>
      </c>
      <c r="D3170">
        <v>3170</v>
      </c>
      <c r="E3170" t="s">
        <v>0</v>
      </c>
    </row>
    <row r="3171" spans="1:5" x14ac:dyDescent="0.25">
      <c r="A3171" t="s">
        <v>1</v>
      </c>
      <c r="B3171">
        <f t="shared" si="48"/>
        <v>1058</v>
      </c>
      <c r="C3171" t="s">
        <v>2</v>
      </c>
      <c r="D3171">
        <v>3171</v>
      </c>
      <c r="E3171" t="s">
        <v>0</v>
      </c>
    </row>
    <row r="3172" spans="1:5" x14ac:dyDescent="0.25">
      <c r="A3172" t="s">
        <v>1</v>
      </c>
      <c r="B3172">
        <f t="shared" si="48"/>
        <v>1059</v>
      </c>
      <c r="C3172" t="s">
        <v>2</v>
      </c>
      <c r="D3172">
        <v>3172</v>
      </c>
      <c r="E3172" t="s">
        <v>0</v>
      </c>
    </row>
    <row r="3173" spans="1:5" x14ac:dyDescent="0.25">
      <c r="A3173" t="s">
        <v>1</v>
      </c>
      <c r="B3173">
        <f t="shared" si="48"/>
        <v>1059</v>
      </c>
      <c r="C3173" t="s">
        <v>2</v>
      </c>
      <c r="D3173">
        <v>3173</v>
      </c>
      <c r="E3173" t="s">
        <v>0</v>
      </c>
    </row>
    <row r="3174" spans="1:5" x14ac:dyDescent="0.25">
      <c r="A3174" t="s">
        <v>1</v>
      </c>
      <c r="B3174">
        <f t="shared" si="48"/>
        <v>1059</v>
      </c>
      <c r="C3174" t="s">
        <v>2</v>
      </c>
      <c r="D3174">
        <v>3174</v>
      </c>
      <c r="E3174" t="s">
        <v>0</v>
      </c>
    </row>
    <row r="3175" spans="1:5" x14ac:dyDescent="0.25">
      <c r="A3175" t="s">
        <v>1</v>
      </c>
      <c r="B3175">
        <f t="shared" si="48"/>
        <v>1059</v>
      </c>
      <c r="C3175" t="s">
        <v>2</v>
      </c>
      <c r="D3175">
        <v>3175</v>
      </c>
      <c r="E3175" t="s">
        <v>0</v>
      </c>
    </row>
    <row r="3176" spans="1:5" x14ac:dyDescent="0.25">
      <c r="A3176" t="s">
        <v>1</v>
      </c>
      <c r="B3176">
        <f t="shared" si="48"/>
        <v>1059</v>
      </c>
      <c r="C3176" t="s">
        <v>2</v>
      </c>
      <c r="D3176">
        <v>3176</v>
      </c>
      <c r="E3176" t="s">
        <v>0</v>
      </c>
    </row>
    <row r="3177" spans="1:5" x14ac:dyDescent="0.25">
      <c r="A3177" t="s">
        <v>1</v>
      </c>
      <c r="B3177">
        <f t="shared" si="48"/>
        <v>1059</v>
      </c>
      <c r="C3177" t="s">
        <v>2</v>
      </c>
      <c r="D3177">
        <v>3177</v>
      </c>
      <c r="E3177" t="s">
        <v>0</v>
      </c>
    </row>
    <row r="3178" spans="1:5" x14ac:dyDescent="0.25">
      <c r="A3178" t="s">
        <v>1</v>
      </c>
      <c r="B3178">
        <f t="shared" si="48"/>
        <v>1060</v>
      </c>
      <c r="C3178" t="s">
        <v>2</v>
      </c>
      <c r="D3178">
        <v>3178</v>
      </c>
      <c r="E3178" t="s">
        <v>0</v>
      </c>
    </row>
    <row r="3179" spans="1:5" x14ac:dyDescent="0.25">
      <c r="A3179" t="s">
        <v>1</v>
      </c>
      <c r="B3179">
        <f t="shared" si="48"/>
        <v>1060</v>
      </c>
      <c r="C3179" t="s">
        <v>2</v>
      </c>
      <c r="D3179">
        <v>3179</v>
      </c>
      <c r="E3179" t="s">
        <v>0</v>
      </c>
    </row>
    <row r="3180" spans="1:5" x14ac:dyDescent="0.25">
      <c r="A3180" t="s">
        <v>1</v>
      </c>
      <c r="B3180">
        <f t="shared" si="48"/>
        <v>1060</v>
      </c>
      <c r="C3180" t="s">
        <v>2</v>
      </c>
      <c r="D3180">
        <v>3180</v>
      </c>
      <c r="E3180" t="s">
        <v>0</v>
      </c>
    </row>
    <row r="3181" spans="1:5" x14ac:dyDescent="0.25">
      <c r="A3181" t="s">
        <v>1</v>
      </c>
      <c r="B3181">
        <f t="shared" si="48"/>
        <v>1060</v>
      </c>
      <c r="C3181" t="s">
        <v>2</v>
      </c>
      <c r="D3181">
        <v>3181</v>
      </c>
      <c r="E3181" t="s">
        <v>0</v>
      </c>
    </row>
    <row r="3182" spans="1:5" x14ac:dyDescent="0.25">
      <c r="A3182" t="s">
        <v>1</v>
      </c>
      <c r="B3182">
        <f t="shared" si="48"/>
        <v>1060</v>
      </c>
      <c r="C3182" t="s">
        <v>2</v>
      </c>
      <c r="D3182">
        <v>3182</v>
      </c>
      <c r="E3182" t="s">
        <v>0</v>
      </c>
    </row>
    <row r="3183" spans="1:5" x14ac:dyDescent="0.25">
      <c r="A3183" t="s">
        <v>1</v>
      </c>
      <c r="B3183">
        <f t="shared" si="48"/>
        <v>1060</v>
      </c>
      <c r="C3183" t="s">
        <v>2</v>
      </c>
      <c r="D3183">
        <v>3183</v>
      </c>
      <c r="E3183" t="s">
        <v>0</v>
      </c>
    </row>
    <row r="3184" spans="1:5" x14ac:dyDescent="0.25">
      <c r="A3184" t="s">
        <v>1</v>
      </c>
      <c r="B3184">
        <f t="shared" si="48"/>
        <v>1060</v>
      </c>
      <c r="C3184" t="s">
        <v>2</v>
      </c>
      <c r="D3184">
        <v>3184</v>
      </c>
      <c r="E3184" t="s">
        <v>0</v>
      </c>
    </row>
    <row r="3185" spans="1:5" x14ac:dyDescent="0.25">
      <c r="A3185" t="s">
        <v>1</v>
      </c>
      <c r="B3185">
        <f t="shared" si="48"/>
        <v>1061</v>
      </c>
      <c r="C3185" t="s">
        <v>2</v>
      </c>
      <c r="D3185">
        <v>3185</v>
      </c>
      <c r="E3185" t="s">
        <v>0</v>
      </c>
    </row>
    <row r="3186" spans="1:5" x14ac:dyDescent="0.25">
      <c r="A3186" t="s">
        <v>1</v>
      </c>
      <c r="B3186">
        <f t="shared" si="48"/>
        <v>1061</v>
      </c>
      <c r="C3186" t="s">
        <v>2</v>
      </c>
      <c r="D3186">
        <v>3186</v>
      </c>
      <c r="E3186" t="s">
        <v>0</v>
      </c>
    </row>
    <row r="3187" spans="1:5" x14ac:dyDescent="0.25">
      <c r="A3187" t="s">
        <v>1</v>
      </c>
      <c r="B3187">
        <f t="shared" si="48"/>
        <v>1061</v>
      </c>
      <c r="C3187" t="s">
        <v>2</v>
      </c>
      <c r="D3187">
        <v>3187</v>
      </c>
      <c r="E3187" t="s">
        <v>0</v>
      </c>
    </row>
    <row r="3188" spans="1:5" x14ac:dyDescent="0.25">
      <c r="A3188" t="s">
        <v>1</v>
      </c>
      <c r="B3188">
        <f t="shared" si="48"/>
        <v>1061</v>
      </c>
      <c r="C3188" t="s">
        <v>2</v>
      </c>
      <c r="D3188">
        <v>3188</v>
      </c>
      <c r="E3188" t="s">
        <v>0</v>
      </c>
    </row>
    <row r="3189" spans="1:5" x14ac:dyDescent="0.25">
      <c r="A3189" t="s">
        <v>1</v>
      </c>
      <c r="B3189">
        <f t="shared" si="48"/>
        <v>1062</v>
      </c>
      <c r="C3189" t="s">
        <v>2</v>
      </c>
      <c r="D3189">
        <v>3189</v>
      </c>
      <c r="E3189" t="s">
        <v>0</v>
      </c>
    </row>
    <row r="3190" spans="1:5" x14ac:dyDescent="0.25">
      <c r="A3190" t="s">
        <v>1</v>
      </c>
      <c r="B3190">
        <f t="shared" si="48"/>
        <v>1062</v>
      </c>
      <c r="C3190" t="s">
        <v>2</v>
      </c>
      <c r="D3190">
        <v>3190</v>
      </c>
      <c r="E3190" t="s">
        <v>0</v>
      </c>
    </row>
    <row r="3191" spans="1:5" x14ac:dyDescent="0.25">
      <c r="A3191" t="s">
        <v>1</v>
      </c>
      <c r="B3191">
        <f t="shared" si="48"/>
        <v>1062</v>
      </c>
      <c r="C3191" t="s">
        <v>2</v>
      </c>
      <c r="D3191">
        <v>3191</v>
      </c>
      <c r="E3191" t="s">
        <v>0</v>
      </c>
    </row>
    <row r="3192" spans="1:5" x14ac:dyDescent="0.25">
      <c r="A3192" t="s">
        <v>1</v>
      </c>
      <c r="B3192">
        <f t="shared" si="48"/>
        <v>1062</v>
      </c>
      <c r="C3192" t="s">
        <v>2</v>
      </c>
      <c r="D3192">
        <v>3192</v>
      </c>
      <c r="E3192" t="s">
        <v>0</v>
      </c>
    </row>
    <row r="3193" spans="1:5" x14ac:dyDescent="0.25">
      <c r="A3193" t="s">
        <v>1</v>
      </c>
      <c r="B3193">
        <f t="shared" si="48"/>
        <v>1063</v>
      </c>
      <c r="C3193" t="s">
        <v>2</v>
      </c>
      <c r="D3193">
        <v>3193</v>
      </c>
      <c r="E3193" t="s">
        <v>0</v>
      </c>
    </row>
    <row r="3194" spans="1:5" x14ac:dyDescent="0.25">
      <c r="A3194" t="s">
        <v>1</v>
      </c>
      <c r="B3194">
        <f t="shared" si="48"/>
        <v>1063</v>
      </c>
      <c r="C3194" t="s">
        <v>2</v>
      </c>
      <c r="D3194">
        <v>3194</v>
      </c>
      <c r="E3194" t="s">
        <v>0</v>
      </c>
    </row>
    <row r="3195" spans="1:5" x14ac:dyDescent="0.25">
      <c r="A3195" t="s">
        <v>1</v>
      </c>
      <c r="B3195">
        <f t="shared" si="48"/>
        <v>1063</v>
      </c>
      <c r="C3195" t="s">
        <v>2</v>
      </c>
      <c r="D3195">
        <v>3195</v>
      </c>
      <c r="E3195" t="s">
        <v>0</v>
      </c>
    </row>
    <row r="3196" spans="1:5" x14ac:dyDescent="0.25">
      <c r="A3196" t="s">
        <v>1</v>
      </c>
      <c r="B3196">
        <f t="shared" si="48"/>
        <v>1064</v>
      </c>
      <c r="C3196" t="s">
        <v>2</v>
      </c>
      <c r="D3196">
        <v>3196</v>
      </c>
      <c r="E3196" t="s">
        <v>0</v>
      </c>
    </row>
    <row r="3197" spans="1:5" x14ac:dyDescent="0.25">
      <c r="A3197" t="s">
        <v>1</v>
      </c>
      <c r="B3197">
        <f t="shared" si="48"/>
        <v>1064</v>
      </c>
      <c r="C3197" t="s">
        <v>2</v>
      </c>
      <c r="D3197">
        <v>3197</v>
      </c>
      <c r="E3197" t="s">
        <v>0</v>
      </c>
    </row>
    <row r="3198" spans="1:5" x14ac:dyDescent="0.25">
      <c r="A3198" t="s">
        <v>1</v>
      </c>
      <c r="B3198">
        <f t="shared" si="48"/>
        <v>1064</v>
      </c>
      <c r="C3198" t="s">
        <v>2</v>
      </c>
      <c r="D3198">
        <v>3198</v>
      </c>
      <c r="E3198" t="s">
        <v>0</v>
      </c>
    </row>
    <row r="3199" spans="1:5" x14ac:dyDescent="0.25">
      <c r="A3199" t="s">
        <v>1</v>
      </c>
      <c r="B3199">
        <f t="shared" si="48"/>
        <v>1066</v>
      </c>
      <c r="C3199" t="s">
        <v>2</v>
      </c>
      <c r="D3199">
        <v>3199</v>
      </c>
      <c r="E3199" t="s">
        <v>0</v>
      </c>
    </row>
    <row r="3200" spans="1:5" x14ac:dyDescent="0.25">
      <c r="A3200" t="s">
        <v>1</v>
      </c>
      <c r="B3200">
        <f t="shared" si="48"/>
        <v>1066</v>
      </c>
      <c r="C3200" t="s">
        <v>2</v>
      </c>
      <c r="D3200">
        <v>3200</v>
      </c>
      <c r="E3200" t="s">
        <v>0</v>
      </c>
    </row>
    <row r="3201" spans="1:5" x14ac:dyDescent="0.25">
      <c r="A3201" t="s">
        <v>1</v>
      </c>
      <c r="B3201">
        <f t="shared" ref="B3201:B3264" si="49">B3138+21</f>
        <v>1066</v>
      </c>
      <c r="C3201" t="s">
        <v>2</v>
      </c>
      <c r="D3201">
        <v>3201</v>
      </c>
      <c r="E3201" t="s">
        <v>0</v>
      </c>
    </row>
    <row r="3202" spans="1:5" x14ac:dyDescent="0.25">
      <c r="A3202" t="s">
        <v>1</v>
      </c>
      <c r="B3202">
        <f t="shared" si="49"/>
        <v>1066</v>
      </c>
      <c r="C3202" t="s">
        <v>2</v>
      </c>
      <c r="D3202">
        <v>3202</v>
      </c>
      <c r="E3202" t="s">
        <v>0</v>
      </c>
    </row>
    <row r="3203" spans="1:5" x14ac:dyDescent="0.25">
      <c r="A3203" t="s">
        <v>1</v>
      </c>
      <c r="B3203">
        <f t="shared" si="49"/>
        <v>1066</v>
      </c>
      <c r="C3203" t="s">
        <v>2</v>
      </c>
      <c r="D3203">
        <v>3203</v>
      </c>
      <c r="E3203" t="s">
        <v>0</v>
      </c>
    </row>
    <row r="3204" spans="1:5" x14ac:dyDescent="0.25">
      <c r="A3204" t="s">
        <v>1</v>
      </c>
      <c r="B3204">
        <f t="shared" si="49"/>
        <v>1067</v>
      </c>
      <c r="C3204" t="s">
        <v>2</v>
      </c>
      <c r="D3204">
        <v>3204</v>
      </c>
      <c r="E3204" t="s">
        <v>0</v>
      </c>
    </row>
    <row r="3205" spans="1:5" x14ac:dyDescent="0.25">
      <c r="A3205" t="s">
        <v>1</v>
      </c>
      <c r="B3205">
        <f t="shared" si="49"/>
        <v>1067</v>
      </c>
      <c r="C3205" t="s">
        <v>2</v>
      </c>
      <c r="D3205">
        <v>3205</v>
      </c>
      <c r="E3205" t="s">
        <v>0</v>
      </c>
    </row>
    <row r="3206" spans="1:5" x14ac:dyDescent="0.25">
      <c r="A3206" t="s">
        <v>1</v>
      </c>
      <c r="B3206">
        <f t="shared" si="49"/>
        <v>1067</v>
      </c>
      <c r="C3206" t="s">
        <v>2</v>
      </c>
      <c r="D3206">
        <v>3206</v>
      </c>
      <c r="E3206" t="s">
        <v>0</v>
      </c>
    </row>
    <row r="3207" spans="1:5" x14ac:dyDescent="0.25">
      <c r="A3207" t="s">
        <v>1</v>
      </c>
      <c r="B3207">
        <f t="shared" si="49"/>
        <v>1067</v>
      </c>
      <c r="C3207" t="s">
        <v>2</v>
      </c>
      <c r="D3207">
        <v>3207</v>
      </c>
      <c r="E3207" t="s">
        <v>0</v>
      </c>
    </row>
    <row r="3208" spans="1:5" x14ac:dyDescent="0.25">
      <c r="A3208" t="s">
        <v>1</v>
      </c>
      <c r="B3208">
        <f t="shared" si="49"/>
        <v>1068</v>
      </c>
      <c r="C3208" t="s">
        <v>2</v>
      </c>
      <c r="D3208">
        <v>3208</v>
      </c>
      <c r="E3208" t="s">
        <v>0</v>
      </c>
    </row>
    <row r="3209" spans="1:5" x14ac:dyDescent="0.25">
      <c r="A3209" t="s">
        <v>1</v>
      </c>
      <c r="B3209">
        <f t="shared" si="49"/>
        <v>1068</v>
      </c>
      <c r="C3209" t="s">
        <v>2</v>
      </c>
      <c r="D3209">
        <v>3209</v>
      </c>
      <c r="E3209" t="s">
        <v>0</v>
      </c>
    </row>
    <row r="3210" spans="1:5" x14ac:dyDescent="0.25">
      <c r="A3210" t="s">
        <v>1</v>
      </c>
      <c r="B3210">
        <f t="shared" si="49"/>
        <v>1068</v>
      </c>
      <c r="C3210" t="s">
        <v>2</v>
      </c>
      <c r="D3210">
        <v>3210</v>
      </c>
      <c r="E3210" t="s">
        <v>0</v>
      </c>
    </row>
    <row r="3211" spans="1:5" x14ac:dyDescent="0.25">
      <c r="A3211" t="s">
        <v>1</v>
      </c>
      <c r="B3211">
        <f t="shared" si="49"/>
        <v>1068</v>
      </c>
      <c r="C3211" t="s">
        <v>2</v>
      </c>
      <c r="D3211">
        <v>3211</v>
      </c>
      <c r="E3211" t="s">
        <v>0</v>
      </c>
    </row>
    <row r="3212" spans="1:5" x14ac:dyDescent="0.25">
      <c r="A3212" t="s">
        <v>1</v>
      </c>
      <c r="B3212">
        <f t="shared" si="49"/>
        <v>1069</v>
      </c>
      <c r="C3212" t="s">
        <v>2</v>
      </c>
      <c r="D3212">
        <v>3212</v>
      </c>
      <c r="E3212" t="s">
        <v>0</v>
      </c>
    </row>
    <row r="3213" spans="1:5" x14ac:dyDescent="0.25">
      <c r="A3213" t="s">
        <v>1</v>
      </c>
      <c r="B3213">
        <f t="shared" si="49"/>
        <v>1071</v>
      </c>
      <c r="C3213" t="s">
        <v>2</v>
      </c>
      <c r="D3213">
        <v>3213</v>
      </c>
      <c r="E3213" t="s">
        <v>0</v>
      </c>
    </row>
    <row r="3214" spans="1:5" x14ac:dyDescent="0.25">
      <c r="A3214" t="s">
        <v>1</v>
      </c>
      <c r="B3214">
        <f t="shared" si="49"/>
        <v>1072</v>
      </c>
      <c r="C3214" t="s">
        <v>2</v>
      </c>
      <c r="D3214">
        <v>3214</v>
      </c>
      <c r="E3214" t="s">
        <v>0</v>
      </c>
    </row>
    <row r="3215" spans="1:5" x14ac:dyDescent="0.25">
      <c r="A3215" t="s">
        <v>1</v>
      </c>
      <c r="B3215">
        <f t="shared" si="49"/>
        <v>1072</v>
      </c>
      <c r="C3215" t="s">
        <v>2</v>
      </c>
      <c r="D3215">
        <v>3215</v>
      </c>
      <c r="E3215" t="s">
        <v>0</v>
      </c>
    </row>
    <row r="3216" spans="1:5" x14ac:dyDescent="0.25">
      <c r="A3216" t="s">
        <v>1</v>
      </c>
      <c r="B3216">
        <f t="shared" si="49"/>
        <v>1072</v>
      </c>
      <c r="C3216" t="s">
        <v>2</v>
      </c>
      <c r="D3216">
        <v>3216</v>
      </c>
      <c r="E3216" t="s">
        <v>0</v>
      </c>
    </row>
    <row r="3217" spans="1:5" x14ac:dyDescent="0.25">
      <c r="A3217" t="s">
        <v>1</v>
      </c>
      <c r="B3217">
        <f t="shared" si="49"/>
        <v>1073</v>
      </c>
      <c r="C3217" t="s">
        <v>2</v>
      </c>
      <c r="D3217">
        <v>3217</v>
      </c>
      <c r="E3217" t="s">
        <v>0</v>
      </c>
    </row>
    <row r="3218" spans="1:5" x14ac:dyDescent="0.25">
      <c r="A3218" t="s">
        <v>1</v>
      </c>
      <c r="B3218">
        <f t="shared" si="49"/>
        <v>1073</v>
      </c>
      <c r="C3218" t="s">
        <v>2</v>
      </c>
      <c r="D3218">
        <v>3218</v>
      </c>
      <c r="E3218" t="s">
        <v>0</v>
      </c>
    </row>
    <row r="3219" spans="1:5" x14ac:dyDescent="0.25">
      <c r="A3219" t="s">
        <v>1</v>
      </c>
      <c r="B3219">
        <f t="shared" si="49"/>
        <v>1073</v>
      </c>
      <c r="C3219" t="s">
        <v>2</v>
      </c>
      <c r="D3219">
        <v>3219</v>
      </c>
      <c r="E3219" t="s">
        <v>0</v>
      </c>
    </row>
    <row r="3220" spans="1:5" x14ac:dyDescent="0.25">
      <c r="A3220" t="s">
        <v>1</v>
      </c>
      <c r="B3220">
        <f t="shared" si="49"/>
        <v>1073</v>
      </c>
      <c r="C3220" t="s">
        <v>2</v>
      </c>
      <c r="D3220">
        <v>3220</v>
      </c>
      <c r="E3220" t="s">
        <v>0</v>
      </c>
    </row>
    <row r="3221" spans="1:5" x14ac:dyDescent="0.25">
      <c r="A3221" t="s">
        <v>1</v>
      </c>
      <c r="B3221">
        <f t="shared" si="49"/>
        <v>1073</v>
      </c>
      <c r="C3221" t="s">
        <v>2</v>
      </c>
      <c r="D3221">
        <v>3221</v>
      </c>
      <c r="E3221" t="s">
        <v>0</v>
      </c>
    </row>
    <row r="3222" spans="1:5" x14ac:dyDescent="0.25">
      <c r="A3222" t="s">
        <v>1</v>
      </c>
      <c r="B3222">
        <f t="shared" si="49"/>
        <v>1073</v>
      </c>
      <c r="C3222" t="s">
        <v>2</v>
      </c>
      <c r="D3222">
        <v>3222</v>
      </c>
      <c r="E3222" t="s">
        <v>0</v>
      </c>
    </row>
    <row r="3223" spans="1:5" x14ac:dyDescent="0.25">
      <c r="A3223" t="s">
        <v>1</v>
      </c>
      <c r="B3223">
        <f t="shared" si="49"/>
        <v>1073</v>
      </c>
      <c r="C3223" t="s">
        <v>2</v>
      </c>
      <c r="D3223">
        <v>3223</v>
      </c>
      <c r="E3223" t="s">
        <v>0</v>
      </c>
    </row>
    <row r="3224" spans="1:5" x14ac:dyDescent="0.25">
      <c r="A3224" t="s">
        <v>1</v>
      </c>
      <c r="B3224">
        <f t="shared" si="49"/>
        <v>1073</v>
      </c>
      <c r="C3224" t="s">
        <v>2</v>
      </c>
      <c r="D3224">
        <v>3224</v>
      </c>
      <c r="E3224" t="s">
        <v>0</v>
      </c>
    </row>
    <row r="3225" spans="1:5" x14ac:dyDescent="0.25">
      <c r="A3225" t="s">
        <v>1</v>
      </c>
      <c r="B3225">
        <f t="shared" si="49"/>
        <v>1073</v>
      </c>
      <c r="C3225" t="s">
        <v>2</v>
      </c>
      <c r="D3225">
        <v>3225</v>
      </c>
      <c r="E3225" t="s">
        <v>0</v>
      </c>
    </row>
    <row r="3226" spans="1:5" x14ac:dyDescent="0.25">
      <c r="A3226" t="s">
        <v>1</v>
      </c>
      <c r="B3226">
        <f t="shared" si="49"/>
        <v>1075</v>
      </c>
      <c r="C3226" t="s">
        <v>2</v>
      </c>
      <c r="D3226">
        <v>3226</v>
      </c>
      <c r="E3226" t="s">
        <v>0</v>
      </c>
    </row>
    <row r="3227" spans="1:5" x14ac:dyDescent="0.25">
      <c r="A3227" t="s">
        <v>1</v>
      </c>
      <c r="B3227">
        <f t="shared" si="49"/>
        <v>1075</v>
      </c>
      <c r="C3227" t="s">
        <v>2</v>
      </c>
      <c r="D3227">
        <v>3227</v>
      </c>
      <c r="E3227" t="s">
        <v>0</v>
      </c>
    </row>
    <row r="3228" spans="1:5" x14ac:dyDescent="0.25">
      <c r="A3228" t="s">
        <v>1</v>
      </c>
      <c r="B3228">
        <f t="shared" si="49"/>
        <v>1077</v>
      </c>
      <c r="C3228" t="s">
        <v>2</v>
      </c>
      <c r="D3228">
        <v>3228</v>
      </c>
      <c r="E3228" t="s">
        <v>0</v>
      </c>
    </row>
    <row r="3229" spans="1:5" x14ac:dyDescent="0.25">
      <c r="A3229" t="s">
        <v>1</v>
      </c>
      <c r="B3229">
        <f t="shared" si="49"/>
        <v>1077</v>
      </c>
      <c r="C3229" t="s">
        <v>2</v>
      </c>
      <c r="D3229">
        <v>3229</v>
      </c>
      <c r="E3229" t="s">
        <v>0</v>
      </c>
    </row>
    <row r="3230" spans="1:5" x14ac:dyDescent="0.25">
      <c r="A3230" t="s">
        <v>1</v>
      </c>
      <c r="B3230">
        <f t="shared" si="49"/>
        <v>1078</v>
      </c>
      <c r="C3230" t="s">
        <v>2</v>
      </c>
      <c r="D3230">
        <v>3230</v>
      </c>
      <c r="E3230" t="s">
        <v>0</v>
      </c>
    </row>
    <row r="3231" spans="1:5" x14ac:dyDescent="0.25">
      <c r="A3231" t="s">
        <v>1</v>
      </c>
      <c r="B3231">
        <f t="shared" si="49"/>
        <v>1078</v>
      </c>
      <c r="C3231" t="s">
        <v>2</v>
      </c>
      <c r="D3231">
        <v>3231</v>
      </c>
      <c r="E3231" t="s">
        <v>0</v>
      </c>
    </row>
    <row r="3232" spans="1:5" x14ac:dyDescent="0.25">
      <c r="A3232" t="s">
        <v>1</v>
      </c>
      <c r="B3232">
        <f t="shared" si="49"/>
        <v>1079</v>
      </c>
      <c r="C3232" t="s">
        <v>2</v>
      </c>
      <c r="D3232">
        <v>3232</v>
      </c>
      <c r="E3232" t="s">
        <v>0</v>
      </c>
    </row>
    <row r="3233" spans="1:5" x14ac:dyDescent="0.25">
      <c r="A3233" t="s">
        <v>1</v>
      </c>
      <c r="B3233">
        <f t="shared" si="49"/>
        <v>1079</v>
      </c>
      <c r="C3233" t="s">
        <v>2</v>
      </c>
      <c r="D3233">
        <v>3233</v>
      </c>
      <c r="E3233" t="s">
        <v>0</v>
      </c>
    </row>
    <row r="3234" spans="1:5" x14ac:dyDescent="0.25">
      <c r="A3234" t="s">
        <v>1</v>
      </c>
      <c r="B3234">
        <f t="shared" si="49"/>
        <v>1079</v>
      </c>
      <c r="C3234" t="s">
        <v>2</v>
      </c>
      <c r="D3234">
        <v>3234</v>
      </c>
      <c r="E3234" t="s">
        <v>0</v>
      </c>
    </row>
    <row r="3235" spans="1:5" x14ac:dyDescent="0.25">
      <c r="A3235" t="s">
        <v>1</v>
      </c>
      <c r="B3235">
        <f t="shared" si="49"/>
        <v>1080</v>
      </c>
      <c r="C3235" t="s">
        <v>2</v>
      </c>
      <c r="D3235">
        <v>3235</v>
      </c>
      <c r="E3235" t="s">
        <v>0</v>
      </c>
    </row>
    <row r="3236" spans="1:5" x14ac:dyDescent="0.25">
      <c r="A3236" t="s">
        <v>1</v>
      </c>
      <c r="B3236">
        <f t="shared" si="49"/>
        <v>1080</v>
      </c>
      <c r="C3236" t="s">
        <v>2</v>
      </c>
      <c r="D3236">
        <v>3236</v>
      </c>
      <c r="E3236" t="s">
        <v>0</v>
      </c>
    </row>
    <row r="3237" spans="1:5" x14ac:dyDescent="0.25">
      <c r="A3237" t="s">
        <v>1</v>
      </c>
      <c r="B3237">
        <f t="shared" si="49"/>
        <v>1080</v>
      </c>
      <c r="C3237" t="s">
        <v>2</v>
      </c>
      <c r="D3237">
        <v>3237</v>
      </c>
      <c r="E3237" t="s">
        <v>0</v>
      </c>
    </row>
    <row r="3238" spans="1:5" x14ac:dyDescent="0.25">
      <c r="A3238" t="s">
        <v>1</v>
      </c>
      <c r="B3238">
        <f t="shared" si="49"/>
        <v>1080</v>
      </c>
      <c r="C3238" t="s">
        <v>2</v>
      </c>
      <c r="D3238">
        <v>3238</v>
      </c>
      <c r="E3238" t="s">
        <v>0</v>
      </c>
    </row>
    <row r="3239" spans="1:5" x14ac:dyDescent="0.25">
      <c r="A3239" t="s">
        <v>1</v>
      </c>
      <c r="B3239">
        <f t="shared" si="49"/>
        <v>1080</v>
      </c>
      <c r="C3239" t="s">
        <v>2</v>
      </c>
      <c r="D3239">
        <v>3239</v>
      </c>
      <c r="E3239" t="s">
        <v>0</v>
      </c>
    </row>
    <row r="3240" spans="1:5" x14ac:dyDescent="0.25">
      <c r="A3240" t="s">
        <v>1</v>
      </c>
      <c r="B3240">
        <f t="shared" si="49"/>
        <v>1080</v>
      </c>
      <c r="C3240" t="s">
        <v>2</v>
      </c>
      <c r="D3240">
        <v>3240</v>
      </c>
      <c r="E3240" t="s">
        <v>0</v>
      </c>
    </row>
    <row r="3241" spans="1:5" x14ac:dyDescent="0.25">
      <c r="A3241" t="s">
        <v>1</v>
      </c>
      <c r="B3241">
        <f t="shared" si="49"/>
        <v>1081</v>
      </c>
      <c r="C3241" t="s">
        <v>2</v>
      </c>
      <c r="D3241">
        <v>3241</v>
      </c>
      <c r="E3241" t="s">
        <v>0</v>
      </c>
    </row>
    <row r="3242" spans="1:5" x14ac:dyDescent="0.25">
      <c r="A3242" t="s">
        <v>1</v>
      </c>
      <c r="B3242">
        <f t="shared" si="49"/>
        <v>1081</v>
      </c>
      <c r="C3242" t="s">
        <v>2</v>
      </c>
      <c r="D3242">
        <v>3242</v>
      </c>
      <c r="E3242" t="s">
        <v>0</v>
      </c>
    </row>
    <row r="3243" spans="1:5" x14ac:dyDescent="0.25">
      <c r="A3243" t="s">
        <v>1</v>
      </c>
      <c r="B3243">
        <f t="shared" si="49"/>
        <v>1081</v>
      </c>
      <c r="C3243" t="s">
        <v>2</v>
      </c>
      <c r="D3243">
        <v>3243</v>
      </c>
      <c r="E3243" t="s">
        <v>0</v>
      </c>
    </row>
    <row r="3244" spans="1:5" x14ac:dyDescent="0.25">
      <c r="A3244" t="s">
        <v>1</v>
      </c>
      <c r="B3244">
        <f t="shared" si="49"/>
        <v>1081</v>
      </c>
      <c r="C3244" t="s">
        <v>2</v>
      </c>
      <c r="D3244">
        <v>3244</v>
      </c>
      <c r="E3244" t="s">
        <v>0</v>
      </c>
    </row>
    <row r="3245" spans="1:5" x14ac:dyDescent="0.25">
      <c r="A3245" t="s">
        <v>1</v>
      </c>
      <c r="B3245">
        <f t="shared" si="49"/>
        <v>1081</v>
      </c>
      <c r="C3245" t="s">
        <v>2</v>
      </c>
      <c r="D3245">
        <v>3245</v>
      </c>
      <c r="E3245" t="s">
        <v>0</v>
      </c>
    </row>
    <row r="3246" spans="1:5" x14ac:dyDescent="0.25">
      <c r="A3246" t="s">
        <v>1</v>
      </c>
      <c r="B3246">
        <f t="shared" si="49"/>
        <v>1081</v>
      </c>
      <c r="C3246" t="s">
        <v>2</v>
      </c>
      <c r="D3246">
        <v>3246</v>
      </c>
      <c r="E3246" t="s">
        <v>0</v>
      </c>
    </row>
    <row r="3247" spans="1:5" x14ac:dyDescent="0.25">
      <c r="A3247" t="s">
        <v>1</v>
      </c>
      <c r="B3247">
        <f t="shared" si="49"/>
        <v>1081</v>
      </c>
      <c r="C3247" t="s">
        <v>2</v>
      </c>
      <c r="D3247">
        <v>3247</v>
      </c>
      <c r="E3247" t="s">
        <v>0</v>
      </c>
    </row>
    <row r="3248" spans="1:5" x14ac:dyDescent="0.25">
      <c r="A3248" t="s">
        <v>1</v>
      </c>
      <c r="B3248">
        <f t="shared" si="49"/>
        <v>1082</v>
      </c>
      <c r="C3248" t="s">
        <v>2</v>
      </c>
      <c r="D3248">
        <v>3248</v>
      </c>
      <c r="E3248" t="s">
        <v>0</v>
      </c>
    </row>
    <row r="3249" spans="1:5" x14ac:dyDescent="0.25">
      <c r="A3249" t="s">
        <v>1</v>
      </c>
      <c r="B3249">
        <f t="shared" si="49"/>
        <v>1082</v>
      </c>
      <c r="C3249" t="s">
        <v>2</v>
      </c>
      <c r="D3249">
        <v>3249</v>
      </c>
      <c r="E3249" t="s">
        <v>0</v>
      </c>
    </row>
    <row r="3250" spans="1:5" x14ac:dyDescent="0.25">
      <c r="A3250" t="s">
        <v>1</v>
      </c>
      <c r="B3250">
        <f t="shared" si="49"/>
        <v>1082</v>
      </c>
      <c r="C3250" t="s">
        <v>2</v>
      </c>
      <c r="D3250">
        <v>3250</v>
      </c>
      <c r="E3250" t="s">
        <v>0</v>
      </c>
    </row>
    <row r="3251" spans="1:5" x14ac:dyDescent="0.25">
      <c r="A3251" t="s">
        <v>1</v>
      </c>
      <c r="B3251">
        <f t="shared" si="49"/>
        <v>1082</v>
      </c>
      <c r="C3251" t="s">
        <v>2</v>
      </c>
      <c r="D3251">
        <v>3251</v>
      </c>
      <c r="E3251" t="s">
        <v>0</v>
      </c>
    </row>
    <row r="3252" spans="1:5" x14ac:dyDescent="0.25">
      <c r="A3252" t="s">
        <v>1</v>
      </c>
      <c r="B3252">
        <f t="shared" si="49"/>
        <v>1083</v>
      </c>
      <c r="C3252" t="s">
        <v>2</v>
      </c>
      <c r="D3252">
        <v>3252</v>
      </c>
      <c r="E3252" t="s">
        <v>0</v>
      </c>
    </row>
    <row r="3253" spans="1:5" x14ac:dyDescent="0.25">
      <c r="A3253" t="s">
        <v>1</v>
      </c>
      <c r="B3253">
        <f t="shared" si="49"/>
        <v>1083</v>
      </c>
      <c r="C3253" t="s">
        <v>2</v>
      </c>
      <c r="D3253">
        <v>3253</v>
      </c>
      <c r="E3253" t="s">
        <v>0</v>
      </c>
    </row>
    <row r="3254" spans="1:5" x14ac:dyDescent="0.25">
      <c r="A3254" t="s">
        <v>1</v>
      </c>
      <c r="B3254">
        <f t="shared" si="49"/>
        <v>1083</v>
      </c>
      <c r="C3254" t="s">
        <v>2</v>
      </c>
      <c r="D3254">
        <v>3254</v>
      </c>
      <c r="E3254" t="s">
        <v>0</v>
      </c>
    </row>
    <row r="3255" spans="1:5" x14ac:dyDescent="0.25">
      <c r="A3255" t="s">
        <v>1</v>
      </c>
      <c r="B3255">
        <f t="shared" si="49"/>
        <v>1083</v>
      </c>
      <c r="C3255" t="s">
        <v>2</v>
      </c>
      <c r="D3255">
        <v>3255</v>
      </c>
      <c r="E3255" t="s">
        <v>0</v>
      </c>
    </row>
    <row r="3256" spans="1:5" x14ac:dyDescent="0.25">
      <c r="A3256" t="s">
        <v>1</v>
      </c>
      <c r="B3256">
        <f t="shared" si="49"/>
        <v>1084</v>
      </c>
      <c r="C3256" t="s">
        <v>2</v>
      </c>
      <c r="D3256">
        <v>3256</v>
      </c>
      <c r="E3256" t="s">
        <v>0</v>
      </c>
    </row>
    <row r="3257" spans="1:5" x14ac:dyDescent="0.25">
      <c r="A3257" t="s">
        <v>1</v>
      </c>
      <c r="B3257">
        <f t="shared" si="49"/>
        <v>1084</v>
      </c>
      <c r="C3257" t="s">
        <v>2</v>
      </c>
      <c r="D3257">
        <v>3257</v>
      </c>
      <c r="E3257" t="s">
        <v>0</v>
      </c>
    </row>
    <row r="3258" spans="1:5" x14ac:dyDescent="0.25">
      <c r="A3258" t="s">
        <v>1</v>
      </c>
      <c r="B3258">
        <f t="shared" si="49"/>
        <v>1084</v>
      </c>
      <c r="C3258" t="s">
        <v>2</v>
      </c>
      <c r="D3258">
        <v>3258</v>
      </c>
      <c r="E3258" t="s">
        <v>0</v>
      </c>
    </row>
    <row r="3259" spans="1:5" x14ac:dyDescent="0.25">
      <c r="A3259" t="s">
        <v>1</v>
      </c>
      <c r="B3259">
        <f t="shared" si="49"/>
        <v>1085</v>
      </c>
      <c r="C3259" t="s">
        <v>2</v>
      </c>
      <c r="D3259">
        <v>3259</v>
      </c>
      <c r="E3259" t="s">
        <v>0</v>
      </c>
    </row>
    <row r="3260" spans="1:5" x14ac:dyDescent="0.25">
      <c r="A3260" t="s">
        <v>1</v>
      </c>
      <c r="B3260">
        <f t="shared" si="49"/>
        <v>1085</v>
      </c>
      <c r="C3260" t="s">
        <v>2</v>
      </c>
      <c r="D3260">
        <v>3260</v>
      </c>
      <c r="E3260" t="s">
        <v>0</v>
      </c>
    </row>
    <row r="3261" spans="1:5" x14ac:dyDescent="0.25">
      <c r="A3261" t="s">
        <v>1</v>
      </c>
      <c r="B3261">
        <f t="shared" si="49"/>
        <v>1085</v>
      </c>
      <c r="C3261" t="s">
        <v>2</v>
      </c>
      <c r="D3261">
        <v>3261</v>
      </c>
      <c r="E3261" t="s">
        <v>0</v>
      </c>
    </row>
    <row r="3262" spans="1:5" x14ac:dyDescent="0.25">
      <c r="A3262" t="s">
        <v>1</v>
      </c>
      <c r="B3262">
        <f t="shared" si="49"/>
        <v>1087</v>
      </c>
      <c r="C3262" t="s">
        <v>2</v>
      </c>
      <c r="D3262">
        <v>3262</v>
      </c>
      <c r="E3262" t="s">
        <v>0</v>
      </c>
    </row>
    <row r="3263" spans="1:5" x14ac:dyDescent="0.25">
      <c r="A3263" t="s">
        <v>1</v>
      </c>
      <c r="B3263">
        <f t="shared" si="49"/>
        <v>1087</v>
      </c>
      <c r="C3263" t="s">
        <v>2</v>
      </c>
      <c r="D3263">
        <v>3263</v>
      </c>
      <c r="E3263" t="s">
        <v>0</v>
      </c>
    </row>
    <row r="3264" spans="1:5" x14ac:dyDescent="0.25">
      <c r="A3264" t="s">
        <v>1</v>
      </c>
      <c r="B3264">
        <f t="shared" si="49"/>
        <v>1087</v>
      </c>
      <c r="C3264" t="s">
        <v>2</v>
      </c>
      <c r="D3264">
        <v>3264</v>
      </c>
      <c r="E3264" t="s">
        <v>0</v>
      </c>
    </row>
    <row r="3265" spans="1:5" x14ac:dyDescent="0.25">
      <c r="A3265" t="s">
        <v>1</v>
      </c>
      <c r="B3265">
        <f t="shared" ref="B3265:B3328" si="50">B3202+21</f>
        <v>1087</v>
      </c>
      <c r="C3265" t="s">
        <v>2</v>
      </c>
      <c r="D3265">
        <v>3265</v>
      </c>
      <c r="E3265" t="s">
        <v>0</v>
      </c>
    </row>
    <row r="3266" spans="1:5" x14ac:dyDescent="0.25">
      <c r="A3266" t="s">
        <v>1</v>
      </c>
      <c r="B3266">
        <f t="shared" si="50"/>
        <v>1087</v>
      </c>
      <c r="C3266" t="s">
        <v>2</v>
      </c>
      <c r="D3266">
        <v>3266</v>
      </c>
      <c r="E3266" t="s">
        <v>0</v>
      </c>
    </row>
    <row r="3267" spans="1:5" x14ac:dyDescent="0.25">
      <c r="A3267" t="s">
        <v>1</v>
      </c>
      <c r="B3267">
        <f t="shared" si="50"/>
        <v>1088</v>
      </c>
      <c r="C3267" t="s">
        <v>2</v>
      </c>
      <c r="D3267">
        <v>3267</v>
      </c>
      <c r="E3267" t="s">
        <v>0</v>
      </c>
    </row>
    <row r="3268" spans="1:5" x14ac:dyDescent="0.25">
      <c r="A3268" t="s">
        <v>1</v>
      </c>
      <c r="B3268">
        <f t="shared" si="50"/>
        <v>1088</v>
      </c>
      <c r="C3268" t="s">
        <v>2</v>
      </c>
      <c r="D3268">
        <v>3268</v>
      </c>
      <c r="E3268" t="s">
        <v>0</v>
      </c>
    </row>
    <row r="3269" spans="1:5" x14ac:dyDescent="0.25">
      <c r="A3269" t="s">
        <v>1</v>
      </c>
      <c r="B3269">
        <f t="shared" si="50"/>
        <v>1088</v>
      </c>
      <c r="C3269" t="s">
        <v>2</v>
      </c>
      <c r="D3269">
        <v>3269</v>
      </c>
      <c r="E3269" t="s">
        <v>0</v>
      </c>
    </row>
    <row r="3270" spans="1:5" x14ac:dyDescent="0.25">
      <c r="A3270" t="s">
        <v>1</v>
      </c>
      <c r="B3270">
        <f t="shared" si="50"/>
        <v>1088</v>
      </c>
      <c r="C3270" t="s">
        <v>2</v>
      </c>
      <c r="D3270">
        <v>3270</v>
      </c>
      <c r="E3270" t="s">
        <v>0</v>
      </c>
    </row>
    <row r="3271" spans="1:5" x14ac:dyDescent="0.25">
      <c r="A3271" t="s">
        <v>1</v>
      </c>
      <c r="B3271">
        <f t="shared" si="50"/>
        <v>1089</v>
      </c>
      <c r="C3271" t="s">
        <v>2</v>
      </c>
      <c r="D3271">
        <v>3271</v>
      </c>
      <c r="E3271" t="s">
        <v>0</v>
      </c>
    </row>
    <row r="3272" spans="1:5" x14ac:dyDescent="0.25">
      <c r="A3272" t="s">
        <v>1</v>
      </c>
      <c r="B3272">
        <f t="shared" si="50"/>
        <v>1089</v>
      </c>
      <c r="C3272" t="s">
        <v>2</v>
      </c>
      <c r="D3272">
        <v>3272</v>
      </c>
      <c r="E3272" t="s">
        <v>0</v>
      </c>
    </row>
    <row r="3273" spans="1:5" x14ac:dyDescent="0.25">
      <c r="A3273" t="s">
        <v>1</v>
      </c>
      <c r="B3273">
        <f t="shared" si="50"/>
        <v>1089</v>
      </c>
      <c r="C3273" t="s">
        <v>2</v>
      </c>
      <c r="D3273">
        <v>3273</v>
      </c>
      <c r="E3273" t="s">
        <v>0</v>
      </c>
    </row>
    <row r="3274" spans="1:5" x14ac:dyDescent="0.25">
      <c r="A3274" t="s">
        <v>1</v>
      </c>
      <c r="B3274">
        <f t="shared" si="50"/>
        <v>1089</v>
      </c>
      <c r="C3274" t="s">
        <v>2</v>
      </c>
      <c r="D3274">
        <v>3274</v>
      </c>
      <c r="E3274" t="s">
        <v>0</v>
      </c>
    </row>
    <row r="3275" spans="1:5" x14ac:dyDescent="0.25">
      <c r="A3275" t="s">
        <v>1</v>
      </c>
      <c r="B3275">
        <f t="shared" si="50"/>
        <v>1090</v>
      </c>
      <c r="C3275" t="s">
        <v>2</v>
      </c>
      <c r="D3275">
        <v>3275</v>
      </c>
      <c r="E3275" t="s">
        <v>0</v>
      </c>
    </row>
    <row r="3276" spans="1:5" x14ac:dyDescent="0.25">
      <c r="A3276" t="s">
        <v>1</v>
      </c>
      <c r="B3276">
        <f t="shared" si="50"/>
        <v>1092</v>
      </c>
      <c r="C3276" t="s">
        <v>2</v>
      </c>
      <c r="D3276">
        <v>3276</v>
      </c>
      <c r="E3276" t="s">
        <v>0</v>
      </c>
    </row>
    <row r="3277" spans="1:5" x14ac:dyDescent="0.25">
      <c r="A3277" t="s">
        <v>1</v>
      </c>
      <c r="B3277">
        <f t="shared" si="50"/>
        <v>1093</v>
      </c>
      <c r="C3277" t="s">
        <v>2</v>
      </c>
      <c r="D3277">
        <v>3277</v>
      </c>
      <c r="E3277" t="s">
        <v>0</v>
      </c>
    </row>
    <row r="3278" spans="1:5" x14ac:dyDescent="0.25">
      <c r="A3278" t="s">
        <v>1</v>
      </c>
      <c r="B3278">
        <f t="shared" si="50"/>
        <v>1093</v>
      </c>
      <c r="C3278" t="s">
        <v>2</v>
      </c>
      <c r="D3278">
        <v>3278</v>
      </c>
      <c r="E3278" t="s">
        <v>0</v>
      </c>
    </row>
    <row r="3279" spans="1:5" x14ac:dyDescent="0.25">
      <c r="A3279" t="s">
        <v>1</v>
      </c>
      <c r="B3279">
        <f t="shared" si="50"/>
        <v>1093</v>
      </c>
      <c r="C3279" t="s">
        <v>2</v>
      </c>
      <c r="D3279">
        <v>3279</v>
      </c>
      <c r="E3279" t="s">
        <v>0</v>
      </c>
    </row>
    <row r="3280" spans="1:5" x14ac:dyDescent="0.25">
      <c r="A3280" t="s">
        <v>1</v>
      </c>
      <c r="B3280">
        <f t="shared" si="50"/>
        <v>1094</v>
      </c>
      <c r="C3280" t="s">
        <v>2</v>
      </c>
      <c r="D3280">
        <v>3280</v>
      </c>
      <c r="E3280" t="s">
        <v>0</v>
      </c>
    </row>
    <row r="3281" spans="1:5" x14ac:dyDescent="0.25">
      <c r="A3281" t="s">
        <v>1</v>
      </c>
      <c r="B3281">
        <f t="shared" si="50"/>
        <v>1094</v>
      </c>
      <c r="C3281" t="s">
        <v>2</v>
      </c>
      <c r="D3281">
        <v>3281</v>
      </c>
      <c r="E3281" t="s">
        <v>0</v>
      </c>
    </row>
    <row r="3282" spans="1:5" x14ac:dyDescent="0.25">
      <c r="A3282" t="s">
        <v>1</v>
      </c>
      <c r="B3282">
        <f t="shared" si="50"/>
        <v>1094</v>
      </c>
      <c r="C3282" t="s">
        <v>2</v>
      </c>
      <c r="D3282">
        <v>3282</v>
      </c>
      <c r="E3282" t="s">
        <v>0</v>
      </c>
    </row>
    <row r="3283" spans="1:5" x14ac:dyDescent="0.25">
      <c r="A3283" t="s">
        <v>1</v>
      </c>
      <c r="B3283">
        <f t="shared" si="50"/>
        <v>1094</v>
      </c>
      <c r="C3283" t="s">
        <v>2</v>
      </c>
      <c r="D3283">
        <v>3283</v>
      </c>
      <c r="E3283" t="s">
        <v>0</v>
      </c>
    </row>
    <row r="3284" spans="1:5" x14ac:dyDescent="0.25">
      <c r="A3284" t="s">
        <v>1</v>
      </c>
      <c r="B3284">
        <f t="shared" si="50"/>
        <v>1094</v>
      </c>
      <c r="C3284" t="s">
        <v>2</v>
      </c>
      <c r="D3284">
        <v>3284</v>
      </c>
      <c r="E3284" t="s">
        <v>0</v>
      </c>
    </row>
    <row r="3285" spans="1:5" x14ac:dyDescent="0.25">
      <c r="A3285" t="s">
        <v>1</v>
      </c>
      <c r="B3285">
        <f t="shared" si="50"/>
        <v>1094</v>
      </c>
      <c r="C3285" t="s">
        <v>2</v>
      </c>
      <c r="D3285">
        <v>3285</v>
      </c>
      <c r="E3285" t="s">
        <v>0</v>
      </c>
    </row>
    <row r="3286" spans="1:5" x14ac:dyDescent="0.25">
      <c r="A3286" t="s">
        <v>1</v>
      </c>
      <c r="B3286">
        <f t="shared" si="50"/>
        <v>1094</v>
      </c>
      <c r="C3286" t="s">
        <v>2</v>
      </c>
      <c r="D3286">
        <v>3286</v>
      </c>
      <c r="E3286" t="s">
        <v>0</v>
      </c>
    </row>
    <row r="3287" spans="1:5" x14ac:dyDescent="0.25">
      <c r="A3287" t="s">
        <v>1</v>
      </c>
      <c r="B3287">
        <f t="shared" si="50"/>
        <v>1094</v>
      </c>
      <c r="C3287" t="s">
        <v>2</v>
      </c>
      <c r="D3287">
        <v>3287</v>
      </c>
      <c r="E3287" t="s">
        <v>0</v>
      </c>
    </row>
    <row r="3288" spans="1:5" x14ac:dyDescent="0.25">
      <c r="A3288" t="s">
        <v>1</v>
      </c>
      <c r="B3288">
        <f t="shared" si="50"/>
        <v>1094</v>
      </c>
      <c r="C3288" t="s">
        <v>2</v>
      </c>
      <c r="D3288">
        <v>3288</v>
      </c>
      <c r="E3288" t="s">
        <v>0</v>
      </c>
    </row>
    <row r="3289" spans="1:5" x14ac:dyDescent="0.25">
      <c r="A3289" t="s">
        <v>1</v>
      </c>
      <c r="B3289">
        <f t="shared" si="50"/>
        <v>1096</v>
      </c>
      <c r="C3289" t="s">
        <v>2</v>
      </c>
      <c r="D3289">
        <v>3289</v>
      </c>
      <c r="E3289" t="s">
        <v>0</v>
      </c>
    </row>
    <row r="3290" spans="1:5" x14ac:dyDescent="0.25">
      <c r="A3290" t="s">
        <v>1</v>
      </c>
      <c r="B3290">
        <f t="shared" si="50"/>
        <v>1096</v>
      </c>
      <c r="C3290" t="s">
        <v>2</v>
      </c>
      <c r="D3290">
        <v>3290</v>
      </c>
      <c r="E3290" t="s">
        <v>0</v>
      </c>
    </row>
    <row r="3291" spans="1:5" x14ac:dyDescent="0.25">
      <c r="A3291" t="s">
        <v>1</v>
      </c>
      <c r="B3291">
        <f t="shared" si="50"/>
        <v>1098</v>
      </c>
      <c r="C3291" t="s">
        <v>2</v>
      </c>
      <c r="D3291">
        <v>3291</v>
      </c>
      <c r="E3291" t="s">
        <v>0</v>
      </c>
    </row>
    <row r="3292" spans="1:5" x14ac:dyDescent="0.25">
      <c r="A3292" t="s">
        <v>1</v>
      </c>
      <c r="B3292">
        <f t="shared" si="50"/>
        <v>1098</v>
      </c>
      <c r="C3292" t="s">
        <v>2</v>
      </c>
      <c r="D3292">
        <v>3292</v>
      </c>
      <c r="E3292" t="s">
        <v>0</v>
      </c>
    </row>
    <row r="3293" spans="1:5" x14ac:dyDescent="0.25">
      <c r="A3293" t="s">
        <v>1</v>
      </c>
      <c r="B3293">
        <f t="shared" si="50"/>
        <v>1099</v>
      </c>
      <c r="C3293" t="s">
        <v>2</v>
      </c>
      <c r="D3293">
        <v>3293</v>
      </c>
      <c r="E3293" t="s">
        <v>0</v>
      </c>
    </row>
    <row r="3294" spans="1:5" x14ac:dyDescent="0.25">
      <c r="A3294" t="s">
        <v>1</v>
      </c>
      <c r="B3294">
        <f t="shared" si="50"/>
        <v>1099</v>
      </c>
      <c r="C3294" t="s">
        <v>2</v>
      </c>
      <c r="D3294">
        <v>3294</v>
      </c>
      <c r="E3294" t="s">
        <v>0</v>
      </c>
    </row>
    <row r="3295" spans="1:5" x14ac:dyDescent="0.25">
      <c r="A3295" t="s">
        <v>1</v>
      </c>
      <c r="B3295">
        <f t="shared" si="50"/>
        <v>1100</v>
      </c>
      <c r="C3295" t="s">
        <v>2</v>
      </c>
      <c r="D3295">
        <v>3295</v>
      </c>
      <c r="E3295" t="s">
        <v>0</v>
      </c>
    </row>
    <row r="3296" spans="1:5" x14ac:dyDescent="0.25">
      <c r="A3296" t="s">
        <v>1</v>
      </c>
      <c r="B3296">
        <f t="shared" si="50"/>
        <v>1100</v>
      </c>
      <c r="C3296" t="s">
        <v>2</v>
      </c>
      <c r="D3296">
        <v>3296</v>
      </c>
      <c r="E3296" t="s">
        <v>0</v>
      </c>
    </row>
    <row r="3297" spans="1:5" x14ac:dyDescent="0.25">
      <c r="A3297" t="s">
        <v>1</v>
      </c>
      <c r="B3297">
        <f t="shared" si="50"/>
        <v>1100</v>
      </c>
      <c r="C3297" t="s">
        <v>2</v>
      </c>
      <c r="D3297">
        <v>3297</v>
      </c>
      <c r="E3297" t="s">
        <v>0</v>
      </c>
    </row>
    <row r="3298" spans="1:5" x14ac:dyDescent="0.25">
      <c r="A3298" t="s">
        <v>1</v>
      </c>
      <c r="B3298">
        <f t="shared" si="50"/>
        <v>1101</v>
      </c>
      <c r="C3298" t="s">
        <v>2</v>
      </c>
      <c r="D3298">
        <v>3298</v>
      </c>
      <c r="E3298" t="s">
        <v>0</v>
      </c>
    </row>
    <row r="3299" spans="1:5" x14ac:dyDescent="0.25">
      <c r="A3299" t="s">
        <v>1</v>
      </c>
      <c r="B3299">
        <f t="shared" si="50"/>
        <v>1101</v>
      </c>
      <c r="C3299" t="s">
        <v>2</v>
      </c>
      <c r="D3299">
        <v>3299</v>
      </c>
      <c r="E3299" t="s">
        <v>0</v>
      </c>
    </row>
    <row r="3300" spans="1:5" x14ac:dyDescent="0.25">
      <c r="A3300" t="s">
        <v>1</v>
      </c>
      <c r="B3300">
        <f t="shared" si="50"/>
        <v>1101</v>
      </c>
      <c r="C3300" t="s">
        <v>2</v>
      </c>
      <c r="D3300">
        <v>3300</v>
      </c>
      <c r="E3300" t="s">
        <v>0</v>
      </c>
    </row>
    <row r="3301" spans="1:5" x14ac:dyDescent="0.25">
      <c r="A3301" t="s">
        <v>1</v>
      </c>
      <c r="B3301">
        <f t="shared" si="50"/>
        <v>1101</v>
      </c>
      <c r="C3301" t="s">
        <v>2</v>
      </c>
      <c r="D3301">
        <v>3301</v>
      </c>
      <c r="E3301" t="s">
        <v>0</v>
      </c>
    </row>
    <row r="3302" spans="1:5" x14ac:dyDescent="0.25">
      <c r="A3302" t="s">
        <v>1</v>
      </c>
      <c r="B3302">
        <f t="shared" si="50"/>
        <v>1101</v>
      </c>
      <c r="C3302" t="s">
        <v>2</v>
      </c>
      <c r="D3302">
        <v>3302</v>
      </c>
      <c r="E3302" t="s">
        <v>0</v>
      </c>
    </row>
    <row r="3303" spans="1:5" x14ac:dyDescent="0.25">
      <c r="A3303" t="s">
        <v>1</v>
      </c>
      <c r="B3303">
        <f t="shared" si="50"/>
        <v>1101</v>
      </c>
      <c r="C3303" t="s">
        <v>2</v>
      </c>
      <c r="D3303">
        <v>3303</v>
      </c>
      <c r="E3303" t="s">
        <v>0</v>
      </c>
    </row>
    <row r="3304" spans="1:5" x14ac:dyDescent="0.25">
      <c r="A3304" t="s">
        <v>1</v>
      </c>
      <c r="B3304">
        <f t="shared" si="50"/>
        <v>1102</v>
      </c>
      <c r="C3304" t="s">
        <v>2</v>
      </c>
      <c r="D3304">
        <v>3304</v>
      </c>
      <c r="E3304" t="s">
        <v>0</v>
      </c>
    </row>
    <row r="3305" spans="1:5" x14ac:dyDescent="0.25">
      <c r="A3305" t="s">
        <v>1</v>
      </c>
      <c r="B3305">
        <f t="shared" si="50"/>
        <v>1102</v>
      </c>
      <c r="C3305" t="s">
        <v>2</v>
      </c>
      <c r="D3305">
        <v>3305</v>
      </c>
      <c r="E3305" t="s">
        <v>0</v>
      </c>
    </row>
    <row r="3306" spans="1:5" x14ac:dyDescent="0.25">
      <c r="A3306" t="s">
        <v>1</v>
      </c>
      <c r="B3306">
        <f t="shared" si="50"/>
        <v>1102</v>
      </c>
      <c r="C3306" t="s">
        <v>2</v>
      </c>
      <c r="D3306">
        <v>3306</v>
      </c>
      <c r="E3306" t="s">
        <v>0</v>
      </c>
    </row>
    <row r="3307" spans="1:5" x14ac:dyDescent="0.25">
      <c r="A3307" t="s">
        <v>1</v>
      </c>
      <c r="B3307">
        <f t="shared" si="50"/>
        <v>1102</v>
      </c>
      <c r="C3307" t="s">
        <v>2</v>
      </c>
      <c r="D3307">
        <v>3307</v>
      </c>
      <c r="E3307" t="s">
        <v>0</v>
      </c>
    </row>
    <row r="3308" spans="1:5" x14ac:dyDescent="0.25">
      <c r="A3308" t="s">
        <v>1</v>
      </c>
      <c r="B3308">
        <f t="shared" si="50"/>
        <v>1102</v>
      </c>
      <c r="C3308" t="s">
        <v>2</v>
      </c>
      <c r="D3308">
        <v>3308</v>
      </c>
      <c r="E3308" t="s">
        <v>0</v>
      </c>
    </row>
    <row r="3309" spans="1:5" x14ac:dyDescent="0.25">
      <c r="A3309" t="s">
        <v>1</v>
      </c>
      <c r="B3309">
        <f t="shared" si="50"/>
        <v>1102</v>
      </c>
      <c r="C3309" t="s">
        <v>2</v>
      </c>
      <c r="D3309">
        <v>3309</v>
      </c>
      <c r="E3309" t="s">
        <v>0</v>
      </c>
    </row>
    <row r="3310" spans="1:5" x14ac:dyDescent="0.25">
      <c r="A3310" t="s">
        <v>1</v>
      </c>
      <c r="B3310">
        <f t="shared" si="50"/>
        <v>1102</v>
      </c>
      <c r="C3310" t="s">
        <v>2</v>
      </c>
      <c r="D3310">
        <v>3310</v>
      </c>
      <c r="E3310" t="s">
        <v>0</v>
      </c>
    </row>
    <row r="3311" spans="1:5" x14ac:dyDescent="0.25">
      <c r="A3311" t="s">
        <v>1</v>
      </c>
      <c r="B3311">
        <f t="shared" si="50"/>
        <v>1103</v>
      </c>
      <c r="C3311" t="s">
        <v>2</v>
      </c>
      <c r="D3311">
        <v>3311</v>
      </c>
      <c r="E3311" t="s">
        <v>0</v>
      </c>
    </row>
    <row r="3312" spans="1:5" x14ac:dyDescent="0.25">
      <c r="A3312" t="s">
        <v>1</v>
      </c>
      <c r="B3312">
        <f t="shared" si="50"/>
        <v>1103</v>
      </c>
      <c r="C3312" t="s">
        <v>2</v>
      </c>
      <c r="D3312">
        <v>3312</v>
      </c>
      <c r="E3312" t="s">
        <v>0</v>
      </c>
    </row>
    <row r="3313" spans="1:5" x14ac:dyDescent="0.25">
      <c r="A3313" t="s">
        <v>1</v>
      </c>
      <c r="B3313">
        <f t="shared" si="50"/>
        <v>1103</v>
      </c>
      <c r="C3313" t="s">
        <v>2</v>
      </c>
      <c r="D3313">
        <v>3313</v>
      </c>
      <c r="E3313" t="s">
        <v>0</v>
      </c>
    </row>
    <row r="3314" spans="1:5" x14ac:dyDescent="0.25">
      <c r="A3314" t="s">
        <v>1</v>
      </c>
      <c r="B3314">
        <f t="shared" si="50"/>
        <v>1103</v>
      </c>
      <c r="C3314" t="s">
        <v>2</v>
      </c>
      <c r="D3314">
        <v>3314</v>
      </c>
      <c r="E3314" t="s">
        <v>0</v>
      </c>
    </row>
    <row r="3315" spans="1:5" x14ac:dyDescent="0.25">
      <c r="A3315" t="s">
        <v>1</v>
      </c>
      <c r="B3315">
        <f t="shared" si="50"/>
        <v>1104</v>
      </c>
      <c r="C3315" t="s">
        <v>2</v>
      </c>
      <c r="D3315">
        <v>3315</v>
      </c>
      <c r="E3315" t="s">
        <v>0</v>
      </c>
    </row>
    <row r="3316" spans="1:5" x14ac:dyDescent="0.25">
      <c r="A3316" t="s">
        <v>1</v>
      </c>
      <c r="B3316">
        <f t="shared" si="50"/>
        <v>1104</v>
      </c>
      <c r="C3316" t="s">
        <v>2</v>
      </c>
      <c r="D3316">
        <v>3316</v>
      </c>
      <c r="E3316" t="s">
        <v>0</v>
      </c>
    </row>
    <row r="3317" spans="1:5" x14ac:dyDescent="0.25">
      <c r="A3317" t="s">
        <v>1</v>
      </c>
      <c r="B3317">
        <f t="shared" si="50"/>
        <v>1104</v>
      </c>
      <c r="C3317" t="s">
        <v>2</v>
      </c>
      <c r="D3317">
        <v>3317</v>
      </c>
      <c r="E3317" t="s">
        <v>0</v>
      </c>
    </row>
    <row r="3318" spans="1:5" x14ac:dyDescent="0.25">
      <c r="A3318" t="s">
        <v>1</v>
      </c>
      <c r="B3318">
        <f t="shared" si="50"/>
        <v>1104</v>
      </c>
      <c r="C3318" t="s">
        <v>2</v>
      </c>
      <c r="D3318">
        <v>3318</v>
      </c>
      <c r="E3318" t="s">
        <v>0</v>
      </c>
    </row>
    <row r="3319" spans="1:5" x14ac:dyDescent="0.25">
      <c r="A3319" t="s">
        <v>1</v>
      </c>
      <c r="B3319">
        <f t="shared" si="50"/>
        <v>1105</v>
      </c>
      <c r="C3319" t="s">
        <v>2</v>
      </c>
      <c r="D3319">
        <v>3319</v>
      </c>
      <c r="E3319" t="s">
        <v>0</v>
      </c>
    </row>
    <row r="3320" spans="1:5" x14ac:dyDescent="0.25">
      <c r="A3320" t="s">
        <v>1</v>
      </c>
      <c r="B3320">
        <f t="shared" si="50"/>
        <v>1105</v>
      </c>
      <c r="C3320" t="s">
        <v>2</v>
      </c>
      <c r="D3320">
        <v>3320</v>
      </c>
      <c r="E3320" t="s">
        <v>0</v>
      </c>
    </row>
    <row r="3321" spans="1:5" x14ac:dyDescent="0.25">
      <c r="A3321" t="s">
        <v>1</v>
      </c>
      <c r="B3321">
        <f t="shared" si="50"/>
        <v>1105</v>
      </c>
      <c r="C3321" t="s">
        <v>2</v>
      </c>
      <c r="D3321">
        <v>3321</v>
      </c>
      <c r="E3321" t="s">
        <v>0</v>
      </c>
    </row>
    <row r="3322" spans="1:5" x14ac:dyDescent="0.25">
      <c r="A3322" t="s">
        <v>1</v>
      </c>
      <c r="B3322">
        <f t="shared" si="50"/>
        <v>1106</v>
      </c>
      <c r="C3322" t="s">
        <v>2</v>
      </c>
      <c r="D3322">
        <v>3322</v>
      </c>
      <c r="E3322" t="s">
        <v>0</v>
      </c>
    </row>
    <row r="3323" spans="1:5" x14ac:dyDescent="0.25">
      <c r="A3323" t="s">
        <v>1</v>
      </c>
      <c r="B3323">
        <f t="shared" si="50"/>
        <v>1106</v>
      </c>
      <c r="C3323" t="s">
        <v>2</v>
      </c>
      <c r="D3323">
        <v>3323</v>
      </c>
      <c r="E3323" t="s">
        <v>0</v>
      </c>
    </row>
    <row r="3324" spans="1:5" x14ac:dyDescent="0.25">
      <c r="A3324" t="s">
        <v>1</v>
      </c>
      <c r="B3324">
        <f t="shared" si="50"/>
        <v>1106</v>
      </c>
      <c r="C3324" t="s">
        <v>2</v>
      </c>
      <c r="D3324">
        <v>3324</v>
      </c>
      <c r="E3324" t="s">
        <v>0</v>
      </c>
    </row>
    <row r="3325" spans="1:5" x14ac:dyDescent="0.25">
      <c r="A3325" t="s">
        <v>1</v>
      </c>
      <c r="B3325">
        <f t="shared" si="50"/>
        <v>1108</v>
      </c>
      <c r="C3325" t="s">
        <v>2</v>
      </c>
      <c r="D3325">
        <v>3325</v>
      </c>
      <c r="E3325" t="s">
        <v>0</v>
      </c>
    </row>
    <row r="3326" spans="1:5" x14ac:dyDescent="0.25">
      <c r="A3326" t="s">
        <v>1</v>
      </c>
      <c r="B3326">
        <f t="shared" si="50"/>
        <v>1108</v>
      </c>
      <c r="C3326" t="s">
        <v>2</v>
      </c>
      <c r="D3326">
        <v>3326</v>
      </c>
      <c r="E3326" t="s">
        <v>0</v>
      </c>
    </row>
    <row r="3327" spans="1:5" x14ac:dyDescent="0.25">
      <c r="A3327" t="s">
        <v>1</v>
      </c>
      <c r="B3327">
        <f t="shared" si="50"/>
        <v>1108</v>
      </c>
      <c r="C3327" t="s">
        <v>2</v>
      </c>
      <c r="D3327">
        <v>3327</v>
      </c>
      <c r="E3327" t="s">
        <v>0</v>
      </c>
    </row>
    <row r="3328" spans="1:5" x14ac:dyDescent="0.25">
      <c r="A3328" t="s">
        <v>1</v>
      </c>
      <c r="B3328">
        <f t="shared" si="50"/>
        <v>1108</v>
      </c>
      <c r="C3328" t="s">
        <v>2</v>
      </c>
      <c r="D3328">
        <v>3328</v>
      </c>
      <c r="E3328" t="s">
        <v>0</v>
      </c>
    </row>
    <row r="3329" spans="1:5" x14ac:dyDescent="0.25">
      <c r="A3329" t="s">
        <v>1</v>
      </c>
      <c r="B3329">
        <f t="shared" ref="B3329:B3392" si="51">B3266+21</f>
        <v>1108</v>
      </c>
      <c r="C3329" t="s">
        <v>2</v>
      </c>
      <c r="D3329">
        <v>3329</v>
      </c>
      <c r="E3329" t="s">
        <v>0</v>
      </c>
    </row>
    <row r="3330" spans="1:5" x14ac:dyDescent="0.25">
      <c r="A3330" t="s">
        <v>1</v>
      </c>
      <c r="B3330">
        <f t="shared" si="51"/>
        <v>1109</v>
      </c>
      <c r="C3330" t="s">
        <v>2</v>
      </c>
      <c r="D3330">
        <v>3330</v>
      </c>
      <c r="E3330" t="s">
        <v>0</v>
      </c>
    </row>
    <row r="3331" spans="1:5" x14ac:dyDescent="0.25">
      <c r="A3331" t="s">
        <v>1</v>
      </c>
      <c r="B3331">
        <f t="shared" si="51"/>
        <v>1109</v>
      </c>
      <c r="C3331" t="s">
        <v>2</v>
      </c>
      <c r="D3331">
        <v>3331</v>
      </c>
      <c r="E3331" t="s">
        <v>0</v>
      </c>
    </row>
    <row r="3332" spans="1:5" x14ac:dyDescent="0.25">
      <c r="A3332" t="s">
        <v>1</v>
      </c>
      <c r="B3332">
        <f t="shared" si="51"/>
        <v>1109</v>
      </c>
      <c r="C3332" t="s">
        <v>2</v>
      </c>
      <c r="D3332">
        <v>3332</v>
      </c>
      <c r="E3332" t="s">
        <v>0</v>
      </c>
    </row>
    <row r="3333" spans="1:5" x14ac:dyDescent="0.25">
      <c r="A3333" t="s">
        <v>1</v>
      </c>
      <c r="B3333">
        <f t="shared" si="51"/>
        <v>1109</v>
      </c>
      <c r="C3333" t="s">
        <v>2</v>
      </c>
      <c r="D3333">
        <v>3333</v>
      </c>
      <c r="E3333" t="s">
        <v>0</v>
      </c>
    </row>
    <row r="3334" spans="1:5" x14ac:dyDescent="0.25">
      <c r="A3334" t="s">
        <v>1</v>
      </c>
      <c r="B3334">
        <f t="shared" si="51"/>
        <v>1110</v>
      </c>
      <c r="C3334" t="s">
        <v>2</v>
      </c>
      <c r="D3334">
        <v>3334</v>
      </c>
      <c r="E3334" t="s">
        <v>0</v>
      </c>
    </row>
    <row r="3335" spans="1:5" x14ac:dyDescent="0.25">
      <c r="A3335" t="s">
        <v>1</v>
      </c>
      <c r="B3335">
        <f t="shared" si="51"/>
        <v>1110</v>
      </c>
      <c r="C3335" t="s">
        <v>2</v>
      </c>
      <c r="D3335">
        <v>3335</v>
      </c>
      <c r="E3335" t="s">
        <v>0</v>
      </c>
    </row>
    <row r="3336" spans="1:5" x14ac:dyDescent="0.25">
      <c r="A3336" t="s">
        <v>1</v>
      </c>
      <c r="B3336">
        <f t="shared" si="51"/>
        <v>1110</v>
      </c>
      <c r="C3336" t="s">
        <v>2</v>
      </c>
      <c r="D3336">
        <v>3336</v>
      </c>
      <c r="E3336" t="s">
        <v>0</v>
      </c>
    </row>
    <row r="3337" spans="1:5" x14ac:dyDescent="0.25">
      <c r="A3337" t="s">
        <v>1</v>
      </c>
      <c r="B3337">
        <f t="shared" si="51"/>
        <v>1110</v>
      </c>
      <c r="C3337" t="s">
        <v>2</v>
      </c>
      <c r="D3337">
        <v>3337</v>
      </c>
      <c r="E3337" t="s">
        <v>0</v>
      </c>
    </row>
    <row r="3338" spans="1:5" x14ac:dyDescent="0.25">
      <c r="A3338" t="s">
        <v>1</v>
      </c>
      <c r="B3338">
        <f t="shared" si="51"/>
        <v>1111</v>
      </c>
      <c r="C3338" t="s">
        <v>2</v>
      </c>
      <c r="D3338">
        <v>3338</v>
      </c>
      <c r="E3338" t="s">
        <v>0</v>
      </c>
    </row>
    <row r="3339" spans="1:5" x14ac:dyDescent="0.25">
      <c r="A3339" t="s">
        <v>1</v>
      </c>
      <c r="B3339">
        <f t="shared" si="51"/>
        <v>1113</v>
      </c>
      <c r="C3339" t="s">
        <v>2</v>
      </c>
      <c r="D3339">
        <v>3339</v>
      </c>
      <c r="E3339" t="s">
        <v>0</v>
      </c>
    </row>
    <row r="3340" spans="1:5" x14ac:dyDescent="0.25">
      <c r="A3340" t="s">
        <v>1</v>
      </c>
      <c r="B3340">
        <f t="shared" si="51"/>
        <v>1114</v>
      </c>
      <c r="C3340" t="s">
        <v>2</v>
      </c>
      <c r="D3340">
        <v>3340</v>
      </c>
      <c r="E3340" t="s">
        <v>0</v>
      </c>
    </row>
    <row r="3341" spans="1:5" x14ac:dyDescent="0.25">
      <c r="A3341" t="s">
        <v>1</v>
      </c>
      <c r="B3341">
        <f t="shared" si="51"/>
        <v>1114</v>
      </c>
      <c r="C3341" t="s">
        <v>2</v>
      </c>
      <c r="D3341">
        <v>3341</v>
      </c>
      <c r="E3341" t="s">
        <v>0</v>
      </c>
    </row>
    <row r="3342" spans="1:5" x14ac:dyDescent="0.25">
      <c r="A3342" t="s">
        <v>1</v>
      </c>
      <c r="B3342">
        <f t="shared" si="51"/>
        <v>1114</v>
      </c>
      <c r="C3342" t="s">
        <v>2</v>
      </c>
      <c r="D3342">
        <v>3342</v>
      </c>
      <c r="E3342" t="s">
        <v>0</v>
      </c>
    </row>
    <row r="3343" spans="1:5" x14ac:dyDescent="0.25">
      <c r="A3343" t="s">
        <v>1</v>
      </c>
      <c r="B3343">
        <f t="shared" si="51"/>
        <v>1115</v>
      </c>
      <c r="C3343" t="s">
        <v>2</v>
      </c>
      <c r="D3343">
        <v>3343</v>
      </c>
      <c r="E3343" t="s">
        <v>0</v>
      </c>
    </row>
    <row r="3344" spans="1:5" x14ac:dyDescent="0.25">
      <c r="A3344" t="s">
        <v>1</v>
      </c>
      <c r="B3344">
        <f t="shared" si="51"/>
        <v>1115</v>
      </c>
      <c r="C3344" t="s">
        <v>2</v>
      </c>
      <c r="D3344">
        <v>3344</v>
      </c>
      <c r="E3344" t="s">
        <v>0</v>
      </c>
    </row>
    <row r="3345" spans="1:5" x14ac:dyDescent="0.25">
      <c r="A3345" t="s">
        <v>1</v>
      </c>
      <c r="B3345">
        <f t="shared" si="51"/>
        <v>1115</v>
      </c>
      <c r="C3345" t="s">
        <v>2</v>
      </c>
      <c r="D3345">
        <v>3345</v>
      </c>
      <c r="E3345" t="s">
        <v>0</v>
      </c>
    </row>
    <row r="3346" spans="1:5" x14ac:dyDescent="0.25">
      <c r="A3346" t="s">
        <v>1</v>
      </c>
      <c r="B3346">
        <f t="shared" si="51"/>
        <v>1115</v>
      </c>
      <c r="C3346" t="s">
        <v>2</v>
      </c>
      <c r="D3346">
        <v>3346</v>
      </c>
      <c r="E3346" t="s">
        <v>0</v>
      </c>
    </row>
    <row r="3347" spans="1:5" x14ac:dyDescent="0.25">
      <c r="A3347" t="s">
        <v>1</v>
      </c>
      <c r="B3347">
        <f t="shared" si="51"/>
        <v>1115</v>
      </c>
      <c r="C3347" t="s">
        <v>2</v>
      </c>
      <c r="D3347">
        <v>3347</v>
      </c>
      <c r="E3347" t="s">
        <v>0</v>
      </c>
    </row>
    <row r="3348" spans="1:5" x14ac:dyDescent="0.25">
      <c r="A3348" t="s">
        <v>1</v>
      </c>
      <c r="B3348">
        <f t="shared" si="51"/>
        <v>1115</v>
      </c>
      <c r="C3348" t="s">
        <v>2</v>
      </c>
      <c r="D3348">
        <v>3348</v>
      </c>
      <c r="E3348" t="s">
        <v>0</v>
      </c>
    </row>
    <row r="3349" spans="1:5" x14ac:dyDescent="0.25">
      <c r="A3349" t="s">
        <v>1</v>
      </c>
      <c r="B3349">
        <f t="shared" si="51"/>
        <v>1115</v>
      </c>
      <c r="C3349" t="s">
        <v>2</v>
      </c>
      <c r="D3349">
        <v>3349</v>
      </c>
      <c r="E3349" t="s">
        <v>0</v>
      </c>
    </row>
    <row r="3350" spans="1:5" x14ac:dyDescent="0.25">
      <c r="A3350" t="s">
        <v>1</v>
      </c>
      <c r="B3350">
        <f t="shared" si="51"/>
        <v>1115</v>
      </c>
      <c r="C3350" t="s">
        <v>2</v>
      </c>
      <c r="D3350">
        <v>3350</v>
      </c>
      <c r="E3350" t="s">
        <v>0</v>
      </c>
    </row>
    <row r="3351" spans="1:5" x14ac:dyDescent="0.25">
      <c r="A3351" t="s">
        <v>1</v>
      </c>
      <c r="B3351">
        <f t="shared" si="51"/>
        <v>1115</v>
      </c>
      <c r="C3351" t="s">
        <v>2</v>
      </c>
      <c r="D3351">
        <v>3351</v>
      </c>
      <c r="E3351" t="s">
        <v>0</v>
      </c>
    </row>
    <row r="3352" spans="1:5" x14ac:dyDescent="0.25">
      <c r="A3352" t="s">
        <v>1</v>
      </c>
      <c r="B3352">
        <f t="shared" si="51"/>
        <v>1117</v>
      </c>
      <c r="C3352" t="s">
        <v>2</v>
      </c>
      <c r="D3352">
        <v>3352</v>
      </c>
      <c r="E3352" t="s">
        <v>0</v>
      </c>
    </row>
    <row r="3353" spans="1:5" x14ac:dyDescent="0.25">
      <c r="A3353" t="s">
        <v>1</v>
      </c>
      <c r="B3353">
        <f t="shared" si="51"/>
        <v>1117</v>
      </c>
      <c r="C3353" t="s">
        <v>2</v>
      </c>
      <c r="D3353">
        <v>3353</v>
      </c>
      <c r="E3353" t="s">
        <v>0</v>
      </c>
    </row>
    <row r="3354" spans="1:5" x14ac:dyDescent="0.25">
      <c r="A3354" t="s">
        <v>1</v>
      </c>
      <c r="B3354">
        <f t="shared" si="51"/>
        <v>1119</v>
      </c>
      <c r="C3354" t="s">
        <v>2</v>
      </c>
      <c r="D3354">
        <v>3354</v>
      </c>
      <c r="E3354" t="s">
        <v>0</v>
      </c>
    </row>
    <row r="3355" spans="1:5" x14ac:dyDescent="0.25">
      <c r="A3355" t="s">
        <v>1</v>
      </c>
      <c r="B3355">
        <f t="shared" si="51"/>
        <v>1119</v>
      </c>
      <c r="C3355" t="s">
        <v>2</v>
      </c>
      <c r="D3355">
        <v>3355</v>
      </c>
      <c r="E3355" t="s">
        <v>0</v>
      </c>
    </row>
    <row r="3356" spans="1:5" x14ac:dyDescent="0.25">
      <c r="A3356" t="s">
        <v>1</v>
      </c>
      <c r="B3356">
        <f t="shared" si="51"/>
        <v>1120</v>
      </c>
      <c r="C3356" t="s">
        <v>2</v>
      </c>
      <c r="D3356">
        <v>3356</v>
      </c>
      <c r="E3356" t="s">
        <v>0</v>
      </c>
    </row>
    <row r="3357" spans="1:5" x14ac:dyDescent="0.25">
      <c r="A3357" t="s">
        <v>1</v>
      </c>
      <c r="B3357">
        <f t="shared" si="51"/>
        <v>1120</v>
      </c>
      <c r="C3357" t="s">
        <v>2</v>
      </c>
      <c r="D3357">
        <v>3357</v>
      </c>
      <c r="E3357" t="s">
        <v>0</v>
      </c>
    </row>
    <row r="3358" spans="1:5" x14ac:dyDescent="0.25">
      <c r="A3358" t="s">
        <v>1</v>
      </c>
      <c r="B3358">
        <f t="shared" si="51"/>
        <v>1121</v>
      </c>
      <c r="C3358" t="s">
        <v>2</v>
      </c>
      <c r="D3358">
        <v>3358</v>
      </c>
      <c r="E3358" t="s">
        <v>0</v>
      </c>
    </row>
    <row r="3359" spans="1:5" x14ac:dyDescent="0.25">
      <c r="A3359" t="s">
        <v>1</v>
      </c>
      <c r="B3359">
        <f t="shared" si="51"/>
        <v>1121</v>
      </c>
      <c r="C3359" t="s">
        <v>2</v>
      </c>
      <c r="D3359">
        <v>3359</v>
      </c>
      <c r="E3359" t="s">
        <v>0</v>
      </c>
    </row>
    <row r="3360" spans="1:5" x14ac:dyDescent="0.25">
      <c r="A3360" t="s">
        <v>1</v>
      </c>
      <c r="B3360">
        <f t="shared" si="51"/>
        <v>1121</v>
      </c>
      <c r="C3360" t="s">
        <v>2</v>
      </c>
      <c r="D3360">
        <v>3360</v>
      </c>
      <c r="E3360" t="s">
        <v>0</v>
      </c>
    </row>
    <row r="3361" spans="1:5" x14ac:dyDescent="0.25">
      <c r="A3361" t="s">
        <v>1</v>
      </c>
      <c r="B3361">
        <f t="shared" si="51"/>
        <v>1122</v>
      </c>
      <c r="C3361" t="s">
        <v>2</v>
      </c>
      <c r="D3361">
        <v>3361</v>
      </c>
      <c r="E3361" t="s">
        <v>0</v>
      </c>
    </row>
    <row r="3362" spans="1:5" x14ac:dyDescent="0.25">
      <c r="A3362" t="s">
        <v>1</v>
      </c>
      <c r="B3362">
        <f t="shared" si="51"/>
        <v>1122</v>
      </c>
      <c r="C3362" t="s">
        <v>2</v>
      </c>
      <c r="D3362">
        <v>3362</v>
      </c>
      <c r="E3362" t="s">
        <v>0</v>
      </c>
    </row>
    <row r="3363" spans="1:5" x14ac:dyDescent="0.25">
      <c r="A3363" t="s">
        <v>1</v>
      </c>
      <c r="B3363">
        <f t="shared" si="51"/>
        <v>1122</v>
      </c>
      <c r="C3363" t="s">
        <v>2</v>
      </c>
      <c r="D3363">
        <v>3363</v>
      </c>
      <c r="E3363" t="s">
        <v>0</v>
      </c>
    </row>
    <row r="3364" spans="1:5" x14ac:dyDescent="0.25">
      <c r="A3364" t="s">
        <v>1</v>
      </c>
      <c r="B3364">
        <f t="shared" si="51"/>
        <v>1122</v>
      </c>
      <c r="C3364" t="s">
        <v>2</v>
      </c>
      <c r="D3364">
        <v>3364</v>
      </c>
      <c r="E3364" t="s">
        <v>0</v>
      </c>
    </row>
    <row r="3365" spans="1:5" x14ac:dyDescent="0.25">
      <c r="A3365" t="s">
        <v>1</v>
      </c>
      <c r="B3365">
        <f t="shared" si="51"/>
        <v>1122</v>
      </c>
      <c r="C3365" t="s">
        <v>2</v>
      </c>
      <c r="D3365">
        <v>3365</v>
      </c>
      <c r="E3365" t="s">
        <v>0</v>
      </c>
    </row>
    <row r="3366" spans="1:5" x14ac:dyDescent="0.25">
      <c r="A3366" t="s">
        <v>1</v>
      </c>
      <c r="B3366">
        <f t="shared" si="51"/>
        <v>1122</v>
      </c>
      <c r="C3366" t="s">
        <v>2</v>
      </c>
      <c r="D3366">
        <v>3366</v>
      </c>
      <c r="E3366" t="s">
        <v>0</v>
      </c>
    </row>
    <row r="3367" spans="1:5" x14ac:dyDescent="0.25">
      <c r="A3367" t="s">
        <v>1</v>
      </c>
      <c r="B3367">
        <f t="shared" si="51"/>
        <v>1123</v>
      </c>
      <c r="C3367" t="s">
        <v>2</v>
      </c>
      <c r="D3367">
        <v>3367</v>
      </c>
      <c r="E3367" t="s">
        <v>0</v>
      </c>
    </row>
    <row r="3368" spans="1:5" x14ac:dyDescent="0.25">
      <c r="A3368" t="s">
        <v>1</v>
      </c>
      <c r="B3368">
        <f t="shared" si="51"/>
        <v>1123</v>
      </c>
      <c r="C3368" t="s">
        <v>2</v>
      </c>
      <c r="D3368">
        <v>3368</v>
      </c>
      <c r="E3368" t="s">
        <v>0</v>
      </c>
    </row>
    <row r="3369" spans="1:5" x14ac:dyDescent="0.25">
      <c r="A3369" t="s">
        <v>1</v>
      </c>
      <c r="B3369">
        <f t="shared" si="51"/>
        <v>1123</v>
      </c>
      <c r="C3369" t="s">
        <v>2</v>
      </c>
      <c r="D3369">
        <v>3369</v>
      </c>
      <c r="E3369" t="s">
        <v>0</v>
      </c>
    </row>
    <row r="3370" spans="1:5" x14ac:dyDescent="0.25">
      <c r="A3370" t="s">
        <v>1</v>
      </c>
      <c r="B3370">
        <f t="shared" si="51"/>
        <v>1123</v>
      </c>
      <c r="C3370" t="s">
        <v>2</v>
      </c>
      <c r="D3370">
        <v>3370</v>
      </c>
      <c r="E3370" t="s">
        <v>0</v>
      </c>
    </row>
    <row r="3371" spans="1:5" x14ac:dyDescent="0.25">
      <c r="A3371" t="s">
        <v>1</v>
      </c>
      <c r="B3371">
        <f t="shared" si="51"/>
        <v>1123</v>
      </c>
      <c r="C3371" t="s">
        <v>2</v>
      </c>
      <c r="D3371">
        <v>3371</v>
      </c>
      <c r="E3371" t="s">
        <v>0</v>
      </c>
    </row>
    <row r="3372" spans="1:5" x14ac:dyDescent="0.25">
      <c r="A3372" t="s">
        <v>1</v>
      </c>
      <c r="B3372">
        <f t="shared" si="51"/>
        <v>1123</v>
      </c>
      <c r="C3372" t="s">
        <v>2</v>
      </c>
      <c r="D3372">
        <v>3372</v>
      </c>
      <c r="E3372" t="s">
        <v>0</v>
      </c>
    </row>
    <row r="3373" spans="1:5" x14ac:dyDescent="0.25">
      <c r="A3373" t="s">
        <v>1</v>
      </c>
      <c r="B3373">
        <f t="shared" si="51"/>
        <v>1123</v>
      </c>
      <c r="C3373" t="s">
        <v>2</v>
      </c>
      <c r="D3373">
        <v>3373</v>
      </c>
      <c r="E3373" t="s">
        <v>0</v>
      </c>
    </row>
    <row r="3374" spans="1:5" x14ac:dyDescent="0.25">
      <c r="A3374" t="s">
        <v>1</v>
      </c>
      <c r="B3374">
        <f t="shared" si="51"/>
        <v>1124</v>
      </c>
      <c r="C3374" t="s">
        <v>2</v>
      </c>
      <c r="D3374">
        <v>3374</v>
      </c>
      <c r="E3374" t="s">
        <v>0</v>
      </c>
    </row>
    <row r="3375" spans="1:5" x14ac:dyDescent="0.25">
      <c r="A3375" t="s">
        <v>1</v>
      </c>
      <c r="B3375">
        <f t="shared" si="51"/>
        <v>1124</v>
      </c>
      <c r="C3375" t="s">
        <v>2</v>
      </c>
      <c r="D3375">
        <v>3375</v>
      </c>
      <c r="E3375" t="s">
        <v>0</v>
      </c>
    </row>
    <row r="3376" spans="1:5" x14ac:dyDescent="0.25">
      <c r="A3376" t="s">
        <v>1</v>
      </c>
      <c r="B3376">
        <f t="shared" si="51"/>
        <v>1124</v>
      </c>
      <c r="C3376" t="s">
        <v>2</v>
      </c>
      <c r="D3376">
        <v>3376</v>
      </c>
      <c r="E3376" t="s">
        <v>0</v>
      </c>
    </row>
    <row r="3377" spans="1:5" x14ac:dyDescent="0.25">
      <c r="A3377" t="s">
        <v>1</v>
      </c>
      <c r="B3377">
        <f t="shared" si="51"/>
        <v>1124</v>
      </c>
      <c r="C3377" t="s">
        <v>2</v>
      </c>
      <c r="D3377">
        <v>3377</v>
      </c>
      <c r="E3377" t="s">
        <v>0</v>
      </c>
    </row>
    <row r="3378" spans="1:5" x14ac:dyDescent="0.25">
      <c r="A3378" t="s">
        <v>1</v>
      </c>
      <c r="B3378">
        <f t="shared" si="51"/>
        <v>1125</v>
      </c>
      <c r="C3378" t="s">
        <v>2</v>
      </c>
      <c r="D3378">
        <v>3378</v>
      </c>
      <c r="E3378" t="s">
        <v>0</v>
      </c>
    </row>
    <row r="3379" spans="1:5" x14ac:dyDescent="0.25">
      <c r="A3379" t="s">
        <v>1</v>
      </c>
      <c r="B3379">
        <f t="shared" si="51"/>
        <v>1125</v>
      </c>
      <c r="C3379" t="s">
        <v>2</v>
      </c>
      <c r="D3379">
        <v>3379</v>
      </c>
      <c r="E3379" t="s">
        <v>0</v>
      </c>
    </row>
    <row r="3380" spans="1:5" x14ac:dyDescent="0.25">
      <c r="A3380" t="s">
        <v>1</v>
      </c>
      <c r="B3380">
        <f t="shared" si="51"/>
        <v>1125</v>
      </c>
      <c r="C3380" t="s">
        <v>2</v>
      </c>
      <c r="D3380">
        <v>3380</v>
      </c>
      <c r="E3380" t="s">
        <v>0</v>
      </c>
    </row>
    <row r="3381" spans="1:5" x14ac:dyDescent="0.25">
      <c r="A3381" t="s">
        <v>1</v>
      </c>
      <c r="B3381">
        <f t="shared" si="51"/>
        <v>1125</v>
      </c>
      <c r="C3381" t="s">
        <v>2</v>
      </c>
      <c r="D3381">
        <v>3381</v>
      </c>
      <c r="E3381" t="s">
        <v>0</v>
      </c>
    </row>
    <row r="3382" spans="1:5" x14ac:dyDescent="0.25">
      <c r="A3382" t="s">
        <v>1</v>
      </c>
      <c r="B3382">
        <f t="shared" si="51"/>
        <v>1126</v>
      </c>
      <c r="C3382" t="s">
        <v>2</v>
      </c>
      <c r="D3382">
        <v>3382</v>
      </c>
      <c r="E3382" t="s">
        <v>0</v>
      </c>
    </row>
    <row r="3383" spans="1:5" x14ac:dyDescent="0.25">
      <c r="A3383" t="s">
        <v>1</v>
      </c>
      <c r="B3383">
        <f t="shared" si="51"/>
        <v>1126</v>
      </c>
      <c r="C3383" t="s">
        <v>2</v>
      </c>
      <c r="D3383">
        <v>3383</v>
      </c>
      <c r="E3383" t="s">
        <v>0</v>
      </c>
    </row>
    <row r="3384" spans="1:5" x14ac:dyDescent="0.25">
      <c r="A3384" t="s">
        <v>1</v>
      </c>
      <c r="B3384">
        <f t="shared" si="51"/>
        <v>1126</v>
      </c>
      <c r="C3384" t="s">
        <v>2</v>
      </c>
      <c r="D3384">
        <v>3384</v>
      </c>
      <c r="E3384" t="s">
        <v>0</v>
      </c>
    </row>
    <row r="3385" spans="1:5" x14ac:dyDescent="0.25">
      <c r="A3385" t="s">
        <v>1</v>
      </c>
      <c r="B3385">
        <f t="shared" si="51"/>
        <v>1127</v>
      </c>
      <c r="C3385" t="s">
        <v>2</v>
      </c>
      <c r="D3385">
        <v>3385</v>
      </c>
      <c r="E3385" t="s">
        <v>0</v>
      </c>
    </row>
    <row r="3386" spans="1:5" x14ac:dyDescent="0.25">
      <c r="A3386" t="s">
        <v>1</v>
      </c>
      <c r="B3386">
        <f t="shared" si="51"/>
        <v>1127</v>
      </c>
      <c r="C3386" t="s">
        <v>2</v>
      </c>
      <c r="D3386">
        <v>3386</v>
      </c>
      <c r="E3386" t="s">
        <v>0</v>
      </c>
    </row>
    <row r="3387" spans="1:5" x14ac:dyDescent="0.25">
      <c r="A3387" t="s">
        <v>1</v>
      </c>
      <c r="B3387">
        <f t="shared" si="51"/>
        <v>1127</v>
      </c>
      <c r="C3387" t="s">
        <v>2</v>
      </c>
      <c r="D3387">
        <v>3387</v>
      </c>
      <c r="E3387" t="s">
        <v>0</v>
      </c>
    </row>
    <row r="3388" spans="1:5" x14ac:dyDescent="0.25">
      <c r="A3388" t="s">
        <v>1</v>
      </c>
      <c r="B3388">
        <f t="shared" si="51"/>
        <v>1129</v>
      </c>
      <c r="C3388" t="s">
        <v>2</v>
      </c>
      <c r="D3388">
        <v>3388</v>
      </c>
      <c r="E3388" t="s">
        <v>0</v>
      </c>
    </row>
    <row r="3389" spans="1:5" x14ac:dyDescent="0.25">
      <c r="A3389" t="s">
        <v>1</v>
      </c>
      <c r="B3389">
        <f t="shared" si="51"/>
        <v>1129</v>
      </c>
      <c r="C3389" t="s">
        <v>2</v>
      </c>
      <c r="D3389">
        <v>3389</v>
      </c>
      <c r="E3389" t="s">
        <v>0</v>
      </c>
    </row>
    <row r="3390" spans="1:5" x14ac:dyDescent="0.25">
      <c r="A3390" t="s">
        <v>1</v>
      </c>
      <c r="B3390">
        <f t="shared" si="51"/>
        <v>1129</v>
      </c>
      <c r="C3390" t="s">
        <v>2</v>
      </c>
      <c r="D3390">
        <v>3390</v>
      </c>
      <c r="E3390" t="s">
        <v>0</v>
      </c>
    </row>
    <row r="3391" spans="1:5" x14ac:dyDescent="0.25">
      <c r="A3391" t="s">
        <v>1</v>
      </c>
      <c r="B3391">
        <f t="shared" si="51"/>
        <v>1129</v>
      </c>
      <c r="C3391" t="s">
        <v>2</v>
      </c>
      <c r="D3391">
        <v>3391</v>
      </c>
      <c r="E3391" t="s">
        <v>0</v>
      </c>
    </row>
    <row r="3392" spans="1:5" x14ac:dyDescent="0.25">
      <c r="A3392" t="s">
        <v>1</v>
      </c>
      <c r="B3392">
        <f t="shared" si="51"/>
        <v>1129</v>
      </c>
      <c r="C3392" t="s">
        <v>2</v>
      </c>
      <c r="D3392">
        <v>3392</v>
      </c>
      <c r="E3392" t="s">
        <v>0</v>
      </c>
    </row>
    <row r="3393" spans="1:5" x14ac:dyDescent="0.25">
      <c r="A3393" t="s">
        <v>1</v>
      </c>
      <c r="B3393">
        <f t="shared" ref="B3393:B3456" si="52">B3330+21</f>
        <v>1130</v>
      </c>
      <c r="C3393" t="s">
        <v>2</v>
      </c>
      <c r="D3393">
        <v>3393</v>
      </c>
      <c r="E3393" t="s">
        <v>0</v>
      </c>
    </row>
    <row r="3394" spans="1:5" x14ac:dyDescent="0.25">
      <c r="A3394" t="s">
        <v>1</v>
      </c>
      <c r="B3394">
        <f t="shared" si="52"/>
        <v>1130</v>
      </c>
      <c r="C3394" t="s">
        <v>2</v>
      </c>
      <c r="D3394">
        <v>3394</v>
      </c>
      <c r="E3394" t="s">
        <v>0</v>
      </c>
    </row>
    <row r="3395" spans="1:5" x14ac:dyDescent="0.25">
      <c r="A3395" t="s">
        <v>1</v>
      </c>
      <c r="B3395">
        <f t="shared" si="52"/>
        <v>1130</v>
      </c>
      <c r="C3395" t="s">
        <v>2</v>
      </c>
      <c r="D3395">
        <v>3395</v>
      </c>
      <c r="E3395" t="s">
        <v>0</v>
      </c>
    </row>
    <row r="3396" spans="1:5" x14ac:dyDescent="0.25">
      <c r="A3396" t="s">
        <v>1</v>
      </c>
      <c r="B3396">
        <f t="shared" si="52"/>
        <v>1130</v>
      </c>
      <c r="C3396" t="s">
        <v>2</v>
      </c>
      <c r="D3396">
        <v>3396</v>
      </c>
      <c r="E3396" t="s">
        <v>0</v>
      </c>
    </row>
    <row r="3397" spans="1:5" x14ac:dyDescent="0.25">
      <c r="A3397" t="s">
        <v>1</v>
      </c>
      <c r="B3397">
        <f t="shared" si="52"/>
        <v>1131</v>
      </c>
      <c r="C3397" t="s">
        <v>2</v>
      </c>
      <c r="D3397">
        <v>3397</v>
      </c>
      <c r="E3397" t="s">
        <v>0</v>
      </c>
    </row>
    <row r="3398" spans="1:5" x14ac:dyDescent="0.25">
      <c r="A3398" t="s">
        <v>1</v>
      </c>
      <c r="B3398">
        <f t="shared" si="52"/>
        <v>1131</v>
      </c>
      <c r="C3398" t="s">
        <v>2</v>
      </c>
      <c r="D3398">
        <v>3398</v>
      </c>
      <c r="E3398" t="s">
        <v>0</v>
      </c>
    </row>
    <row r="3399" spans="1:5" x14ac:dyDescent="0.25">
      <c r="A3399" t="s">
        <v>1</v>
      </c>
      <c r="B3399">
        <f t="shared" si="52"/>
        <v>1131</v>
      </c>
      <c r="C3399" t="s">
        <v>2</v>
      </c>
      <c r="D3399">
        <v>3399</v>
      </c>
      <c r="E3399" t="s">
        <v>0</v>
      </c>
    </row>
    <row r="3400" spans="1:5" x14ac:dyDescent="0.25">
      <c r="A3400" t="s">
        <v>1</v>
      </c>
      <c r="B3400">
        <f t="shared" si="52"/>
        <v>1131</v>
      </c>
      <c r="C3400" t="s">
        <v>2</v>
      </c>
      <c r="D3400">
        <v>3400</v>
      </c>
      <c r="E3400" t="s">
        <v>0</v>
      </c>
    </row>
    <row r="3401" spans="1:5" x14ac:dyDescent="0.25">
      <c r="A3401" t="s">
        <v>1</v>
      </c>
      <c r="B3401">
        <f t="shared" si="52"/>
        <v>1132</v>
      </c>
      <c r="C3401" t="s">
        <v>2</v>
      </c>
      <c r="D3401">
        <v>3401</v>
      </c>
      <c r="E3401" t="s">
        <v>0</v>
      </c>
    </row>
    <row r="3402" spans="1:5" x14ac:dyDescent="0.25">
      <c r="A3402" t="s">
        <v>1</v>
      </c>
      <c r="B3402">
        <f t="shared" si="52"/>
        <v>1134</v>
      </c>
      <c r="C3402" t="s">
        <v>2</v>
      </c>
      <c r="D3402">
        <v>3402</v>
      </c>
      <c r="E3402" t="s">
        <v>0</v>
      </c>
    </row>
    <row r="3403" spans="1:5" x14ac:dyDescent="0.25">
      <c r="A3403" t="s">
        <v>1</v>
      </c>
      <c r="B3403">
        <f t="shared" si="52"/>
        <v>1135</v>
      </c>
      <c r="C3403" t="s">
        <v>2</v>
      </c>
      <c r="D3403">
        <v>3403</v>
      </c>
      <c r="E3403" t="s">
        <v>0</v>
      </c>
    </row>
    <row r="3404" spans="1:5" x14ac:dyDescent="0.25">
      <c r="A3404" t="s">
        <v>1</v>
      </c>
      <c r="B3404">
        <f t="shared" si="52"/>
        <v>1135</v>
      </c>
      <c r="C3404" t="s">
        <v>2</v>
      </c>
      <c r="D3404">
        <v>3404</v>
      </c>
      <c r="E3404" t="s">
        <v>0</v>
      </c>
    </row>
    <row r="3405" spans="1:5" x14ac:dyDescent="0.25">
      <c r="A3405" t="s">
        <v>1</v>
      </c>
      <c r="B3405">
        <f t="shared" si="52"/>
        <v>1135</v>
      </c>
      <c r="C3405" t="s">
        <v>2</v>
      </c>
      <c r="D3405">
        <v>3405</v>
      </c>
      <c r="E3405" t="s">
        <v>0</v>
      </c>
    </row>
    <row r="3406" spans="1:5" x14ac:dyDescent="0.25">
      <c r="A3406" t="s">
        <v>1</v>
      </c>
      <c r="B3406">
        <f t="shared" si="52"/>
        <v>1136</v>
      </c>
      <c r="C3406" t="s">
        <v>2</v>
      </c>
      <c r="D3406">
        <v>3406</v>
      </c>
      <c r="E3406" t="s">
        <v>0</v>
      </c>
    </row>
    <row r="3407" spans="1:5" x14ac:dyDescent="0.25">
      <c r="A3407" t="s">
        <v>1</v>
      </c>
      <c r="B3407">
        <f t="shared" si="52"/>
        <v>1136</v>
      </c>
      <c r="C3407" t="s">
        <v>2</v>
      </c>
      <c r="D3407">
        <v>3407</v>
      </c>
      <c r="E3407" t="s">
        <v>0</v>
      </c>
    </row>
    <row r="3408" spans="1:5" x14ac:dyDescent="0.25">
      <c r="A3408" t="s">
        <v>1</v>
      </c>
      <c r="B3408">
        <f t="shared" si="52"/>
        <v>1136</v>
      </c>
      <c r="C3408" t="s">
        <v>2</v>
      </c>
      <c r="D3408">
        <v>3408</v>
      </c>
      <c r="E3408" t="s">
        <v>0</v>
      </c>
    </row>
    <row r="3409" spans="1:5" x14ac:dyDescent="0.25">
      <c r="A3409" t="s">
        <v>1</v>
      </c>
      <c r="B3409">
        <f t="shared" si="52"/>
        <v>1136</v>
      </c>
      <c r="C3409" t="s">
        <v>2</v>
      </c>
      <c r="D3409">
        <v>3409</v>
      </c>
      <c r="E3409" t="s">
        <v>0</v>
      </c>
    </row>
    <row r="3410" spans="1:5" x14ac:dyDescent="0.25">
      <c r="A3410" t="s">
        <v>1</v>
      </c>
      <c r="B3410">
        <f t="shared" si="52"/>
        <v>1136</v>
      </c>
      <c r="C3410" t="s">
        <v>2</v>
      </c>
      <c r="D3410">
        <v>3410</v>
      </c>
      <c r="E3410" t="s">
        <v>0</v>
      </c>
    </row>
    <row r="3411" spans="1:5" x14ac:dyDescent="0.25">
      <c r="A3411" t="s">
        <v>1</v>
      </c>
      <c r="B3411">
        <f t="shared" si="52"/>
        <v>1136</v>
      </c>
      <c r="C3411" t="s">
        <v>2</v>
      </c>
      <c r="D3411">
        <v>3411</v>
      </c>
      <c r="E3411" t="s">
        <v>0</v>
      </c>
    </row>
    <row r="3412" spans="1:5" x14ac:dyDescent="0.25">
      <c r="A3412" t="s">
        <v>1</v>
      </c>
      <c r="B3412">
        <f t="shared" si="52"/>
        <v>1136</v>
      </c>
      <c r="C3412" t="s">
        <v>2</v>
      </c>
      <c r="D3412">
        <v>3412</v>
      </c>
      <c r="E3412" t="s">
        <v>0</v>
      </c>
    </row>
    <row r="3413" spans="1:5" x14ac:dyDescent="0.25">
      <c r="A3413" t="s">
        <v>1</v>
      </c>
      <c r="B3413">
        <f t="shared" si="52"/>
        <v>1136</v>
      </c>
      <c r="C3413" t="s">
        <v>2</v>
      </c>
      <c r="D3413">
        <v>3413</v>
      </c>
      <c r="E3413" t="s">
        <v>0</v>
      </c>
    </row>
    <row r="3414" spans="1:5" x14ac:dyDescent="0.25">
      <c r="A3414" t="s">
        <v>1</v>
      </c>
      <c r="B3414">
        <f t="shared" si="52"/>
        <v>1136</v>
      </c>
      <c r="C3414" t="s">
        <v>2</v>
      </c>
      <c r="D3414">
        <v>3414</v>
      </c>
      <c r="E3414" t="s">
        <v>0</v>
      </c>
    </row>
    <row r="3415" spans="1:5" x14ac:dyDescent="0.25">
      <c r="A3415" t="s">
        <v>1</v>
      </c>
      <c r="B3415">
        <f t="shared" si="52"/>
        <v>1138</v>
      </c>
      <c r="C3415" t="s">
        <v>2</v>
      </c>
      <c r="D3415">
        <v>3415</v>
      </c>
      <c r="E3415" t="s">
        <v>0</v>
      </c>
    </row>
    <row r="3416" spans="1:5" x14ac:dyDescent="0.25">
      <c r="A3416" t="s">
        <v>1</v>
      </c>
      <c r="B3416">
        <f t="shared" si="52"/>
        <v>1138</v>
      </c>
      <c r="C3416" t="s">
        <v>2</v>
      </c>
      <c r="D3416">
        <v>3416</v>
      </c>
      <c r="E3416" t="s">
        <v>0</v>
      </c>
    </row>
    <row r="3417" spans="1:5" x14ac:dyDescent="0.25">
      <c r="A3417" t="s">
        <v>1</v>
      </c>
      <c r="B3417">
        <f t="shared" si="52"/>
        <v>1140</v>
      </c>
      <c r="C3417" t="s">
        <v>2</v>
      </c>
      <c r="D3417">
        <v>3417</v>
      </c>
      <c r="E3417" t="s">
        <v>0</v>
      </c>
    </row>
    <row r="3418" spans="1:5" x14ac:dyDescent="0.25">
      <c r="A3418" t="s">
        <v>1</v>
      </c>
      <c r="B3418">
        <f t="shared" si="52"/>
        <v>1140</v>
      </c>
      <c r="C3418" t="s">
        <v>2</v>
      </c>
      <c r="D3418">
        <v>3418</v>
      </c>
      <c r="E3418" t="s">
        <v>0</v>
      </c>
    </row>
    <row r="3419" spans="1:5" x14ac:dyDescent="0.25">
      <c r="A3419" t="s">
        <v>1</v>
      </c>
      <c r="B3419">
        <f t="shared" si="52"/>
        <v>1141</v>
      </c>
      <c r="C3419" t="s">
        <v>2</v>
      </c>
      <c r="D3419">
        <v>3419</v>
      </c>
      <c r="E3419" t="s">
        <v>0</v>
      </c>
    </row>
    <row r="3420" spans="1:5" x14ac:dyDescent="0.25">
      <c r="A3420" t="s">
        <v>1</v>
      </c>
      <c r="B3420">
        <f t="shared" si="52"/>
        <v>1141</v>
      </c>
      <c r="C3420" t="s">
        <v>2</v>
      </c>
      <c r="D3420">
        <v>3420</v>
      </c>
      <c r="E3420" t="s">
        <v>0</v>
      </c>
    </row>
    <row r="3421" spans="1:5" x14ac:dyDescent="0.25">
      <c r="A3421" t="s">
        <v>1</v>
      </c>
      <c r="B3421">
        <f t="shared" si="52"/>
        <v>1142</v>
      </c>
      <c r="C3421" t="s">
        <v>2</v>
      </c>
      <c r="D3421">
        <v>3421</v>
      </c>
      <c r="E3421" t="s">
        <v>0</v>
      </c>
    </row>
    <row r="3422" spans="1:5" x14ac:dyDescent="0.25">
      <c r="A3422" t="s">
        <v>1</v>
      </c>
      <c r="B3422">
        <f t="shared" si="52"/>
        <v>1142</v>
      </c>
      <c r="C3422" t="s">
        <v>2</v>
      </c>
      <c r="D3422">
        <v>3422</v>
      </c>
      <c r="E3422" t="s">
        <v>0</v>
      </c>
    </row>
    <row r="3423" spans="1:5" x14ac:dyDescent="0.25">
      <c r="A3423" t="s">
        <v>1</v>
      </c>
      <c r="B3423">
        <f t="shared" si="52"/>
        <v>1142</v>
      </c>
      <c r="C3423" t="s">
        <v>2</v>
      </c>
      <c r="D3423">
        <v>3423</v>
      </c>
      <c r="E3423" t="s">
        <v>0</v>
      </c>
    </row>
    <row r="3424" spans="1:5" x14ac:dyDescent="0.25">
      <c r="A3424" t="s">
        <v>1</v>
      </c>
      <c r="B3424">
        <f t="shared" si="52"/>
        <v>1143</v>
      </c>
      <c r="C3424" t="s">
        <v>2</v>
      </c>
      <c r="D3424">
        <v>3424</v>
      </c>
      <c r="E3424" t="s">
        <v>0</v>
      </c>
    </row>
    <row r="3425" spans="1:5" x14ac:dyDescent="0.25">
      <c r="A3425" t="s">
        <v>1</v>
      </c>
      <c r="B3425">
        <f t="shared" si="52"/>
        <v>1143</v>
      </c>
      <c r="C3425" t="s">
        <v>2</v>
      </c>
      <c r="D3425">
        <v>3425</v>
      </c>
      <c r="E3425" t="s">
        <v>0</v>
      </c>
    </row>
    <row r="3426" spans="1:5" x14ac:dyDescent="0.25">
      <c r="A3426" t="s">
        <v>1</v>
      </c>
      <c r="B3426">
        <f t="shared" si="52"/>
        <v>1143</v>
      </c>
      <c r="C3426" t="s">
        <v>2</v>
      </c>
      <c r="D3426">
        <v>3426</v>
      </c>
      <c r="E3426" t="s">
        <v>0</v>
      </c>
    </row>
    <row r="3427" spans="1:5" x14ac:dyDescent="0.25">
      <c r="A3427" t="s">
        <v>1</v>
      </c>
      <c r="B3427">
        <f t="shared" si="52"/>
        <v>1143</v>
      </c>
      <c r="C3427" t="s">
        <v>2</v>
      </c>
      <c r="D3427">
        <v>3427</v>
      </c>
      <c r="E3427" t="s">
        <v>0</v>
      </c>
    </row>
    <row r="3428" spans="1:5" x14ac:dyDescent="0.25">
      <c r="A3428" t="s">
        <v>1</v>
      </c>
      <c r="B3428">
        <f t="shared" si="52"/>
        <v>1143</v>
      </c>
      <c r="C3428" t="s">
        <v>2</v>
      </c>
      <c r="D3428">
        <v>3428</v>
      </c>
      <c r="E3428" t="s">
        <v>0</v>
      </c>
    </row>
    <row r="3429" spans="1:5" x14ac:dyDescent="0.25">
      <c r="A3429" t="s">
        <v>1</v>
      </c>
      <c r="B3429">
        <f t="shared" si="52"/>
        <v>1143</v>
      </c>
      <c r="C3429" t="s">
        <v>2</v>
      </c>
      <c r="D3429">
        <v>3429</v>
      </c>
      <c r="E3429" t="s">
        <v>0</v>
      </c>
    </row>
    <row r="3430" spans="1:5" x14ac:dyDescent="0.25">
      <c r="A3430" t="s">
        <v>1</v>
      </c>
      <c r="B3430">
        <f t="shared" si="52"/>
        <v>1144</v>
      </c>
      <c r="C3430" t="s">
        <v>2</v>
      </c>
      <c r="D3430">
        <v>3430</v>
      </c>
      <c r="E3430" t="s">
        <v>0</v>
      </c>
    </row>
    <row r="3431" spans="1:5" x14ac:dyDescent="0.25">
      <c r="A3431" t="s">
        <v>1</v>
      </c>
      <c r="B3431">
        <f t="shared" si="52"/>
        <v>1144</v>
      </c>
      <c r="C3431" t="s">
        <v>2</v>
      </c>
      <c r="D3431">
        <v>3431</v>
      </c>
      <c r="E3431" t="s">
        <v>0</v>
      </c>
    </row>
    <row r="3432" spans="1:5" x14ac:dyDescent="0.25">
      <c r="A3432" t="s">
        <v>1</v>
      </c>
      <c r="B3432">
        <f t="shared" si="52"/>
        <v>1144</v>
      </c>
      <c r="C3432" t="s">
        <v>2</v>
      </c>
      <c r="D3432">
        <v>3432</v>
      </c>
      <c r="E3432" t="s">
        <v>0</v>
      </c>
    </row>
    <row r="3433" spans="1:5" x14ac:dyDescent="0.25">
      <c r="A3433" t="s">
        <v>1</v>
      </c>
      <c r="B3433">
        <f t="shared" si="52"/>
        <v>1144</v>
      </c>
      <c r="C3433" t="s">
        <v>2</v>
      </c>
      <c r="D3433">
        <v>3433</v>
      </c>
      <c r="E3433" t="s">
        <v>0</v>
      </c>
    </row>
    <row r="3434" spans="1:5" x14ac:dyDescent="0.25">
      <c r="A3434" t="s">
        <v>1</v>
      </c>
      <c r="B3434">
        <f t="shared" si="52"/>
        <v>1144</v>
      </c>
      <c r="C3434" t="s">
        <v>2</v>
      </c>
      <c r="D3434">
        <v>3434</v>
      </c>
      <c r="E3434" t="s">
        <v>0</v>
      </c>
    </row>
    <row r="3435" spans="1:5" x14ac:dyDescent="0.25">
      <c r="A3435" t="s">
        <v>1</v>
      </c>
      <c r="B3435">
        <f t="shared" si="52"/>
        <v>1144</v>
      </c>
      <c r="C3435" t="s">
        <v>2</v>
      </c>
      <c r="D3435">
        <v>3435</v>
      </c>
      <c r="E3435" t="s">
        <v>0</v>
      </c>
    </row>
    <row r="3436" spans="1:5" x14ac:dyDescent="0.25">
      <c r="A3436" t="s">
        <v>1</v>
      </c>
      <c r="B3436">
        <f t="shared" si="52"/>
        <v>1144</v>
      </c>
      <c r="C3436" t="s">
        <v>2</v>
      </c>
      <c r="D3436">
        <v>3436</v>
      </c>
      <c r="E3436" t="s">
        <v>0</v>
      </c>
    </row>
    <row r="3437" spans="1:5" x14ac:dyDescent="0.25">
      <c r="A3437" t="s">
        <v>1</v>
      </c>
      <c r="B3437">
        <f t="shared" si="52"/>
        <v>1145</v>
      </c>
      <c r="C3437" t="s">
        <v>2</v>
      </c>
      <c r="D3437">
        <v>3437</v>
      </c>
      <c r="E3437" t="s">
        <v>0</v>
      </c>
    </row>
    <row r="3438" spans="1:5" x14ac:dyDescent="0.25">
      <c r="A3438" t="s">
        <v>1</v>
      </c>
      <c r="B3438">
        <f t="shared" si="52"/>
        <v>1145</v>
      </c>
      <c r="C3438" t="s">
        <v>2</v>
      </c>
      <c r="D3438">
        <v>3438</v>
      </c>
      <c r="E3438" t="s">
        <v>0</v>
      </c>
    </row>
    <row r="3439" spans="1:5" x14ac:dyDescent="0.25">
      <c r="A3439" t="s">
        <v>1</v>
      </c>
      <c r="B3439">
        <f t="shared" si="52"/>
        <v>1145</v>
      </c>
      <c r="C3439" t="s">
        <v>2</v>
      </c>
      <c r="D3439">
        <v>3439</v>
      </c>
      <c r="E3439" t="s">
        <v>0</v>
      </c>
    </row>
    <row r="3440" spans="1:5" x14ac:dyDescent="0.25">
      <c r="A3440" t="s">
        <v>1</v>
      </c>
      <c r="B3440">
        <f t="shared" si="52"/>
        <v>1145</v>
      </c>
      <c r="C3440" t="s">
        <v>2</v>
      </c>
      <c r="D3440">
        <v>3440</v>
      </c>
      <c r="E3440" t="s">
        <v>0</v>
      </c>
    </row>
    <row r="3441" spans="1:5" x14ac:dyDescent="0.25">
      <c r="A3441" t="s">
        <v>1</v>
      </c>
      <c r="B3441">
        <f t="shared" si="52"/>
        <v>1146</v>
      </c>
      <c r="C3441" t="s">
        <v>2</v>
      </c>
      <c r="D3441">
        <v>3441</v>
      </c>
      <c r="E3441" t="s">
        <v>0</v>
      </c>
    </row>
    <row r="3442" spans="1:5" x14ac:dyDescent="0.25">
      <c r="A3442" t="s">
        <v>1</v>
      </c>
      <c r="B3442">
        <f t="shared" si="52"/>
        <v>1146</v>
      </c>
      <c r="C3442" t="s">
        <v>2</v>
      </c>
      <c r="D3442">
        <v>3442</v>
      </c>
      <c r="E3442" t="s">
        <v>0</v>
      </c>
    </row>
    <row r="3443" spans="1:5" x14ac:dyDescent="0.25">
      <c r="A3443" t="s">
        <v>1</v>
      </c>
      <c r="B3443">
        <f t="shared" si="52"/>
        <v>1146</v>
      </c>
      <c r="C3443" t="s">
        <v>2</v>
      </c>
      <c r="D3443">
        <v>3443</v>
      </c>
      <c r="E3443" t="s">
        <v>0</v>
      </c>
    </row>
    <row r="3444" spans="1:5" x14ac:dyDescent="0.25">
      <c r="A3444" t="s">
        <v>1</v>
      </c>
      <c r="B3444">
        <f t="shared" si="52"/>
        <v>1146</v>
      </c>
      <c r="C3444" t="s">
        <v>2</v>
      </c>
      <c r="D3444">
        <v>3444</v>
      </c>
      <c r="E3444" t="s">
        <v>0</v>
      </c>
    </row>
    <row r="3445" spans="1:5" x14ac:dyDescent="0.25">
      <c r="A3445" t="s">
        <v>1</v>
      </c>
      <c r="B3445">
        <f t="shared" si="52"/>
        <v>1147</v>
      </c>
      <c r="C3445" t="s">
        <v>2</v>
      </c>
      <c r="D3445">
        <v>3445</v>
      </c>
      <c r="E3445" t="s">
        <v>0</v>
      </c>
    </row>
    <row r="3446" spans="1:5" x14ac:dyDescent="0.25">
      <c r="A3446" t="s">
        <v>1</v>
      </c>
      <c r="B3446">
        <f t="shared" si="52"/>
        <v>1147</v>
      </c>
      <c r="C3446" t="s">
        <v>2</v>
      </c>
      <c r="D3446">
        <v>3446</v>
      </c>
      <c r="E3446" t="s">
        <v>0</v>
      </c>
    </row>
    <row r="3447" spans="1:5" x14ac:dyDescent="0.25">
      <c r="A3447" t="s">
        <v>1</v>
      </c>
      <c r="B3447">
        <f t="shared" si="52"/>
        <v>1147</v>
      </c>
      <c r="C3447" t="s">
        <v>2</v>
      </c>
      <c r="D3447">
        <v>3447</v>
      </c>
      <c r="E3447" t="s">
        <v>0</v>
      </c>
    </row>
    <row r="3448" spans="1:5" x14ac:dyDescent="0.25">
      <c r="A3448" t="s">
        <v>1</v>
      </c>
      <c r="B3448">
        <f t="shared" si="52"/>
        <v>1148</v>
      </c>
      <c r="C3448" t="s">
        <v>2</v>
      </c>
      <c r="D3448">
        <v>3448</v>
      </c>
      <c r="E3448" t="s">
        <v>0</v>
      </c>
    </row>
    <row r="3449" spans="1:5" x14ac:dyDescent="0.25">
      <c r="A3449" t="s">
        <v>1</v>
      </c>
      <c r="B3449">
        <f t="shared" si="52"/>
        <v>1148</v>
      </c>
      <c r="C3449" t="s">
        <v>2</v>
      </c>
      <c r="D3449">
        <v>3449</v>
      </c>
      <c r="E3449" t="s">
        <v>0</v>
      </c>
    </row>
    <row r="3450" spans="1:5" x14ac:dyDescent="0.25">
      <c r="A3450" t="s">
        <v>1</v>
      </c>
      <c r="B3450">
        <f t="shared" si="52"/>
        <v>1148</v>
      </c>
      <c r="C3450" t="s">
        <v>2</v>
      </c>
      <c r="D3450">
        <v>3450</v>
      </c>
      <c r="E3450" t="s">
        <v>0</v>
      </c>
    </row>
    <row r="3451" spans="1:5" x14ac:dyDescent="0.25">
      <c r="A3451" t="s">
        <v>1</v>
      </c>
      <c r="B3451">
        <f t="shared" si="52"/>
        <v>1150</v>
      </c>
      <c r="C3451" t="s">
        <v>2</v>
      </c>
      <c r="D3451">
        <v>3451</v>
      </c>
      <c r="E3451" t="s">
        <v>0</v>
      </c>
    </row>
    <row r="3452" spans="1:5" x14ac:dyDescent="0.25">
      <c r="A3452" t="s">
        <v>1</v>
      </c>
      <c r="B3452">
        <f t="shared" si="52"/>
        <v>1150</v>
      </c>
      <c r="C3452" t="s">
        <v>2</v>
      </c>
      <c r="D3452">
        <v>3452</v>
      </c>
      <c r="E3452" t="s">
        <v>0</v>
      </c>
    </row>
    <row r="3453" spans="1:5" x14ac:dyDescent="0.25">
      <c r="A3453" t="s">
        <v>1</v>
      </c>
      <c r="B3453">
        <f t="shared" si="52"/>
        <v>1150</v>
      </c>
      <c r="C3453" t="s">
        <v>2</v>
      </c>
      <c r="D3453">
        <v>3453</v>
      </c>
      <c r="E3453" t="s">
        <v>0</v>
      </c>
    </row>
    <row r="3454" spans="1:5" x14ac:dyDescent="0.25">
      <c r="A3454" t="s">
        <v>1</v>
      </c>
      <c r="B3454">
        <f t="shared" si="52"/>
        <v>1150</v>
      </c>
      <c r="C3454" t="s">
        <v>2</v>
      </c>
      <c r="D3454">
        <v>3454</v>
      </c>
      <c r="E3454" t="s">
        <v>0</v>
      </c>
    </row>
    <row r="3455" spans="1:5" x14ac:dyDescent="0.25">
      <c r="A3455" t="s">
        <v>1</v>
      </c>
      <c r="B3455">
        <f t="shared" si="52"/>
        <v>1150</v>
      </c>
      <c r="C3455" t="s">
        <v>2</v>
      </c>
      <c r="D3455">
        <v>3455</v>
      </c>
      <c r="E3455" t="s">
        <v>0</v>
      </c>
    </row>
    <row r="3456" spans="1:5" x14ac:dyDescent="0.25">
      <c r="A3456" t="s">
        <v>1</v>
      </c>
      <c r="B3456">
        <f t="shared" si="52"/>
        <v>1151</v>
      </c>
      <c r="C3456" t="s">
        <v>2</v>
      </c>
      <c r="D3456">
        <v>3456</v>
      </c>
      <c r="E3456" t="s">
        <v>0</v>
      </c>
    </row>
    <row r="3457" spans="1:5" x14ac:dyDescent="0.25">
      <c r="A3457" t="s">
        <v>1</v>
      </c>
      <c r="B3457">
        <f t="shared" ref="B3457:B3520" si="53">B3394+21</f>
        <v>1151</v>
      </c>
      <c r="C3457" t="s">
        <v>2</v>
      </c>
      <c r="D3457">
        <v>3457</v>
      </c>
      <c r="E3457" t="s">
        <v>0</v>
      </c>
    </row>
    <row r="3458" spans="1:5" x14ac:dyDescent="0.25">
      <c r="A3458" t="s">
        <v>1</v>
      </c>
      <c r="B3458">
        <f t="shared" si="53"/>
        <v>1151</v>
      </c>
      <c r="C3458" t="s">
        <v>2</v>
      </c>
      <c r="D3458">
        <v>3458</v>
      </c>
      <c r="E3458" t="s">
        <v>0</v>
      </c>
    </row>
    <row r="3459" spans="1:5" x14ac:dyDescent="0.25">
      <c r="A3459" t="s">
        <v>1</v>
      </c>
      <c r="B3459">
        <f t="shared" si="53"/>
        <v>1151</v>
      </c>
      <c r="C3459" t="s">
        <v>2</v>
      </c>
      <c r="D3459">
        <v>3459</v>
      </c>
      <c r="E3459" t="s">
        <v>0</v>
      </c>
    </row>
    <row r="3460" spans="1:5" x14ac:dyDescent="0.25">
      <c r="A3460" t="s">
        <v>1</v>
      </c>
      <c r="B3460">
        <f t="shared" si="53"/>
        <v>1152</v>
      </c>
      <c r="C3460" t="s">
        <v>2</v>
      </c>
      <c r="D3460">
        <v>3460</v>
      </c>
      <c r="E3460" t="s">
        <v>0</v>
      </c>
    </row>
    <row r="3461" spans="1:5" x14ac:dyDescent="0.25">
      <c r="A3461" t="s">
        <v>1</v>
      </c>
      <c r="B3461">
        <f t="shared" si="53"/>
        <v>1152</v>
      </c>
      <c r="C3461" t="s">
        <v>2</v>
      </c>
      <c r="D3461">
        <v>3461</v>
      </c>
      <c r="E3461" t="s">
        <v>0</v>
      </c>
    </row>
    <row r="3462" spans="1:5" x14ac:dyDescent="0.25">
      <c r="A3462" t="s">
        <v>1</v>
      </c>
      <c r="B3462">
        <f t="shared" si="53"/>
        <v>1152</v>
      </c>
      <c r="C3462" t="s">
        <v>2</v>
      </c>
      <c r="D3462">
        <v>3462</v>
      </c>
      <c r="E3462" t="s">
        <v>0</v>
      </c>
    </row>
    <row r="3463" spans="1:5" x14ac:dyDescent="0.25">
      <c r="A3463" t="s">
        <v>1</v>
      </c>
      <c r="B3463">
        <f t="shared" si="53"/>
        <v>1152</v>
      </c>
      <c r="C3463" t="s">
        <v>2</v>
      </c>
      <c r="D3463">
        <v>3463</v>
      </c>
      <c r="E3463" t="s">
        <v>0</v>
      </c>
    </row>
    <row r="3464" spans="1:5" x14ac:dyDescent="0.25">
      <c r="A3464" t="s">
        <v>1</v>
      </c>
      <c r="B3464">
        <f t="shared" si="53"/>
        <v>1153</v>
      </c>
      <c r="C3464" t="s">
        <v>2</v>
      </c>
      <c r="D3464">
        <v>3464</v>
      </c>
      <c r="E3464" t="s">
        <v>0</v>
      </c>
    </row>
    <row r="3465" spans="1:5" x14ac:dyDescent="0.25">
      <c r="A3465" t="s">
        <v>1</v>
      </c>
      <c r="B3465">
        <f t="shared" si="53"/>
        <v>1155</v>
      </c>
      <c r="C3465" t="s">
        <v>2</v>
      </c>
      <c r="D3465">
        <v>3465</v>
      </c>
      <c r="E3465" t="s">
        <v>0</v>
      </c>
    </row>
    <row r="3466" spans="1:5" x14ac:dyDescent="0.25">
      <c r="A3466" t="s">
        <v>1</v>
      </c>
      <c r="B3466">
        <f t="shared" si="53"/>
        <v>1156</v>
      </c>
      <c r="C3466" t="s">
        <v>2</v>
      </c>
      <c r="D3466">
        <v>3466</v>
      </c>
      <c r="E3466" t="s">
        <v>0</v>
      </c>
    </row>
    <row r="3467" spans="1:5" x14ac:dyDescent="0.25">
      <c r="A3467" t="s">
        <v>1</v>
      </c>
      <c r="B3467">
        <f t="shared" si="53"/>
        <v>1156</v>
      </c>
      <c r="C3467" t="s">
        <v>2</v>
      </c>
      <c r="D3467">
        <v>3467</v>
      </c>
      <c r="E3467" t="s">
        <v>0</v>
      </c>
    </row>
    <row r="3468" spans="1:5" x14ac:dyDescent="0.25">
      <c r="A3468" t="s">
        <v>1</v>
      </c>
      <c r="B3468">
        <f t="shared" si="53"/>
        <v>1156</v>
      </c>
      <c r="C3468" t="s">
        <v>2</v>
      </c>
      <c r="D3468">
        <v>3468</v>
      </c>
      <c r="E3468" t="s">
        <v>0</v>
      </c>
    </row>
    <row r="3469" spans="1:5" x14ac:dyDescent="0.25">
      <c r="A3469" t="s">
        <v>1</v>
      </c>
      <c r="B3469">
        <f t="shared" si="53"/>
        <v>1157</v>
      </c>
      <c r="C3469" t="s">
        <v>2</v>
      </c>
      <c r="D3469">
        <v>3469</v>
      </c>
      <c r="E3469" t="s">
        <v>0</v>
      </c>
    </row>
    <row r="3470" spans="1:5" x14ac:dyDescent="0.25">
      <c r="A3470" t="s">
        <v>1</v>
      </c>
      <c r="B3470">
        <f t="shared" si="53"/>
        <v>1157</v>
      </c>
      <c r="C3470" t="s">
        <v>2</v>
      </c>
      <c r="D3470">
        <v>3470</v>
      </c>
      <c r="E3470" t="s">
        <v>0</v>
      </c>
    </row>
    <row r="3471" spans="1:5" x14ac:dyDescent="0.25">
      <c r="A3471" t="s">
        <v>1</v>
      </c>
      <c r="B3471">
        <f t="shared" si="53"/>
        <v>1157</v>
      </c>
      <c r="C3471" t="s">
        <v>2</v>
      </c>
      <c r="D3471">
        <v>3471</v>
      </c>
      <c r="E3471" t="s">
        <v>0</v>
      </c>
    </row>
    <row r="3472" spans="1:5" x14ac:dyDescent="0.25">
      <c r="A3472" t="s">
        <v>1</v>
      </c>
      <c r="B3472">
        <f t="shared" si="53"/>
        <v>1157</v>
      </c>
      <c r="C3472" t="s">
        <v>2</v>
      </c>
      <c r="D3472">
        <v>3472</v>
      </c>
      <c r="E3472" t="s">
        <v>0</v>
      </c>
    </row>
    <row r="3473" spans="1:5" x14ac:dyDescent="0.25">
      <c r="A3473" t="s">
        <v>1</v>
      </c>
      <c r="B3473">
        <f t="shared" si="53"/>
        <v>1157</v>
      </c>
      <c r="C3473" t="s">
        <v>2</v>
      </c>
      <c r="D3473">
        <v>3473</v>
      </c>
      <c r="E3473" t="s">
        <v>0</v>
      </c>
    </row>
    <row r="3474" spans="1:5" x14ac:dyDescent="0.25">
      <c r="A3474" t="s">
        <v>1</v>
      </c>
      <c r="B3474">
        <f t="shared" si="53"/>
        <v>1157</v>
      </c>
      <c r="C3474" t="s">
        <v>2</v>
      </c>
      <c r="D3474">
        <v>3474</v>
      </c>
      <c r="E3474" t="s">
        <v>0</v>
      </c>
    </row>
    <row r="3475" spans="1:5" x14ac:dyDescent="0.25">
      <c r="A3475" t="s">
        <v>1</v>
      </c>
      <c r="B3475">
        <f t="shared" si="53"/>
        <v>1157</v>
      </c>
      <c r="C3475" t="s">
        <v>2</v>
      </c>
      <c r="D3475">
        <v>3475</v>
      </c>
      <c r="E3475" t="s">
        <v>0</v>
      </c>
    </row>
    <row r="3476" spans="1:5" x14ac:dyDescent="0.25">
      <c r="A3476" t="s">
        <v>1</v>
      </c>
      <c r="B3476">
        <f t="shared" si="53"/>
        <v>1157</v>
      </c>
      <c r="C3476" t="s">
        <v>2</v>
      </c>
      <c r="D3476">
        <v>3476</v>
      </c>
      <c r="E3476" t="s">
        <v>0</v>
      </c>
    </row>
    <row r="3477" spans="1:5" x14ac:dyDescent="0.25">
      <c r="A3477" t="s">
        <v>1</v>
      </c>
      <c r="B3477">
        <f t="shared" si="53"/>
        <v>1157</v>
      </c>
      <c r="C3477" t="s">
        <v>2</v>
      </c>
      <c r="D3477">
        <v>3477</v>
      </c>
      <c r="E3477" t="s">
        <v>0</v>
      </c>
    </row>
    <row r="3478" spans="1:5" x14ac:dyDescent="0.25">
      <c r="A3478" t="s">
        <v>1</v>
      </c>
      <c r="B3478">
        <f t="shared" si="53"/>
        <v>1159</v>
      </c>
      <c r="C3478" t="s">
        <v>2</v>
      </c>
      <c r="D3478">
        <v>3478</v>
      </c>
      <c r="E3478" t="s">
        <v>0</v>
      </c>
    </row>
    <row r="3479" spans="1:5" x14ac:dyDescent="0.25">
      <c r="A3479" t="s">
        <v>1</v>
      </c>
      <c r="B3479">
        <f t="shared" si="53"/>
        <v>1159</v>
      </c>
      <c r="C3479" t="s">
        <v>2</v>
      </c>
      <c r="D3479">
        <v>3479</v>
      </c>
      <c r="E3479" t="s">
        <v>0</v>
      </c>
    </row>
    <row r="3480" spans="1:5" x14ac:dyDescent="0.25">
      <c r="A3480" t="s">
        <v>1</v>
      </c>
      <c r="B3480">
        <f t="shared" si="53"/>
        <v>1161</v>
      </c>
      <c r="C3480" t="s">
        <v>2</v>
      </c>
      <c r="D3480">
        <v>3480</v>
      </c>
      <c r="E3480" t="s">
        <v>0</v>
      </c>
    </row>
    <row r="3481" spans="1:5" x14ac:dyDescent="0.25">
      <c r="A3481" t="s">
        <v>1</v>
      </c>
      <c r="B3481">
        <f t="shared" si="53"/>
        <v>1161</v>
      </c>
      <c r="C3481" t="s">
        <v>2</v>
      </c>
      <c r="D3481">
        <v>3481</v>
      </c>
      <c r="E3481" t="s">
        <v>0</v>
      </c>
    </row>
    <row r="3482" spans="1:5" x14ac:dyDescent="0.25">
      <c r="A3482" t="s">
        <v>1</v>
      </c>
      <c r="B3482">
        <f t="shared" si="53"/>
        <v>1162</v>
      </c>
      <c r="C3482" t="s">
        <v>2</v>
      </c>
      <c r="D3482">
        <v>3482</v>
      </c>
      <c r="E3482" t="s">
        <v>0</v>
      </c>
    </row>
    <row r="3483" spans="1:5" x14ac:dyDescent="0.25">
      <c r="A3483" t="s">
        <v>1</v>
      </c>
      <c r="B3483">
        <f t="shared" si="53"/>
        <v>1162</v>
      </c>
      <c r="C3483" t="s">
        <v>2</v>
      </c>
      <c r="D3483">
        <v>3483</v>
      </c>
      <c r="E3483" t="s">
        <v>0</v>
      </c>
    </row>
    <row r="3484" spans="1:5" x14ac:dyDescent="0.25">
      <c r="A3484" t="s">
        <v>1</v>
      </c>
      <c r="B3484">
        <f t="shared" si="53"/>
        <v>1163</v>
      </c>
      <c r="C3484" t="s">
        <v>2</v>
      </c>
      <c r="D3484">
        <v>3484</v>
      </c>
      <c r="E3484" t="s">
        <v>0</v>
      </c>
    </row>
    <row r="3485" spans="1:5" x14ac:dyDescent="0.25">
      <c r="A3485" t="s">
        <v>1</v>
      </c>
      <c r="B3485">
        <f t="shared" si="53"/>
        <v>1163</v>
      </c>
      <c r="C3485" t="s">
        <v>2</v>
      </c>
      <c r="D3485">
        <v>3485</v>
      </c>
      <c r="E3485" t="s">
        <v>0</v>
      </c>
    </row>
    <row r="3486" spans="1:5" x14ac:dyDescent="0.25">
      <c r="A3486" t="s">
        <v>1</v>
      </c>
      <c r="B3486">
        <f t="shared" si="53"/>
        <v>1163</v>
      </c>
      <c r="C3486" t="s">
        <v>2</v>
      </c>
      <c r="D3486">
        <v>3486</v>
      </c>
      <c r="E3486" t="s">
        <v>0</v>
      </c>
    </row>
    <row r="3487" spans="1:5" x14ac:dyDescent="0.25">
      <c r="A3487" t="s">
        <v>1</v>
      </c>
      <c r="B3487">
        <f t="shared" si="53"/>
        <v>1164</v>
      </c>
      <c r="C3487" t="s">
        <v>2</v>
      </c>
      <c r="D3487">
        <v>3487</v>
      </c>
      <c r="E3487" t="s">
        <v>0</v>
      </c>
    </row>
    <row r="3488" spans="1:5" x14ac:dyDescent="0.25">
      <c r="A3488" t="s">
        <v>1</v>
      </c>
      <c r="B3488">
        <f t="shared" si="53"/>
        <v>1164</v>
      </c>
      <c r="C3488" t="s">
        <v>2</v>
      </c>
      <c r="D3488">
        <v>3488</v>
      </c>
      <c r="E3488" t="s">
        <v>0</v>
      </c>
    </row>
    <row r="3489" spans="1:5" x14ac:dyDescent="0.25">
      <c r="A3489" t="s">
        <v>1</v>
      </c>
      <c r="B3489">
        <f t="shared" si="53"/>
        <v>1164</v>
      </c>
      <c r="C3489" t="s">
        <v>2</v>
      </c>
      <c r="D3489">
        <v>3489</v>
      </c>
      <c r="E3489" t="s">
        <v>0</v>
      </c>
    </row>
    <row r="3490" spans="1:5" x14ac:dyDescent="0.25">
      <c r="A3490" t="s">
        <v>1</v>
      </c>
      <c r="B3490">
        <f t="shared" si="53"/>
        <v>1164</v>
      </c>
      <c r="C3490" t="s">
        <v>2</v>
      </c>
      <c r="D3490">
        <v>3490</v>
      </c>
      <c r="E3490" t="s">
        <v>0</v>
      </c>
    </row>
    <row r="3491" spans="1:5" x14ac:dyDescent="0.25">
      <c r="A3491" t="s">
        <v>1</v>
      </c>
      <c r="B3491">
        <f t="shared" si="53"/>
        <v>1164</v>
      </c>
      <c r="C3491" t="s">
        <v>2</v>
      </c>
      <c r="D3491">
        <v>3491</v>
      </c>
      <c r="E3491" t="s">
        <v>0</v>
      </c>
    </row>
    <row r="3492" spans="1:5" x14ac:dyDescent="0.25">
      <c r="A3492" t="s">
        <v>1</v>
      </c>
      <c r="B3492">
        <f t="shared" si="53"/>
        <v>1164</v>
      </c>
      <c r="C3492" t="s">
        <v>2</v>
      </c>
      <c r="D3492">
        <v>3492</v>
      </c>
      <c r="E3492" t="s">
        <v>0</v>
      </c>
    </row>
    <row r="3493" spans="1:5" x14ac:dyDescent="0.25">
      <c r="A3493" t="s">
        <v>1</v>
      </c>
      <c r="B3493">
        <f t="shared" si="53"/>
        <v>1165</v>
      </c>
      <c r="C3493" t="s">
        <v>2</v>
      </c>
      <c r="D3493">
        <v>3493</v>
      </c>
      <c r="E3493" t="s">
        <v>0</v>
      </c>
    </row>
    <row r="3494" spans="1:5" x14ac:dyDescent="0.25">
      <c r="A3494" t="s">
        <v>1</v>
      </c>
      <c r="B3494">
        <f t="shared" si="53"/>
        <v>1165</v>
      </c>
      <c r="C3494" t="s">
        <v>2</v>
      </c>
      <c r="D3494">
        <v>3494</v>
      </c>
      <c r="E3494" t="s">
        <v>0</v>
      </c>
    </row>
    <row r="3495" spans="1:5" x14ac:dyDescent="0.25">
      <c r="A3495" t="s">
        <v>1</v>
      </c>
      <c r="B3495">
        <f t="shared" si="53"/>
        <v>1165</v>
      </c>
      <c r="C3495" t="s">
        <v>2</v>
      </c>
      <c r="D3495">
        <v>3495</v>
      </c>
      <c r="E3495" t="s">
        <v>0</v>
      </c>
    </row>
    <row r="3496" spans="1:5" x14ac:dyDescent="0.25">
      <c r="A3496" t="s">
        <v>1</v>
      </c>
      <c r="B3496">
        <f t="shared" si="53"/>
        <v>1165</v>
      </c>
      <c r="C3496" t="s">
        <v>2</v>
      </c>
      <c r="D3496">
        <v>3496</v>
      </c>
      <c r="E3496" t="s">
        <v>0</v>
      </c>
    </row>
    <row r="3497" spans="1:5" x14ac:dyDescent="0.25">
      <c r="A3497" t="s">
        <v>1</v>
      </c>
      <c r="B3497">
        <f t="shared" si="53"/>
        <v>1165</v>
      </c>
      <c r="C3497" t="s">
        <v>2</v>
      </c>
      <c r="D3497">
        <v>3497</v>
      </c>
      <c r="E3497" t="s">
        <v>0</v>
      </c>
    </row>
    <row r="3498" spans="1:5" x14ac:dyDescent="0.25">
      <c r="A3498" t="s">
        <v>1</v>
      </c>
      <c r="B3498">
        <f t="shared" si="53"/>
        <v>1165</v>
      </c>
      <c r="C3498" t="s">
        <v>2</v>
      </c>
      <c r="D3498">
        <v>3498</v>
      </c>
      <c r="E3498" t="s">
        <v>0</v>
      </c>
    </row>
    <row r="3499" spans="1:5" x14ac:dyDescent="0.25">
      <c r="A3499" t="s">
        <v>1</v>
      </c>
      <c r="B3499">
        <f t="shared" si="53"/>
        <v>1165</v>
      </c>
      <c r="C3499" t="s">
        <v>2</v>
      </c>
      <c r="D3499">
        <v>3499</v>
      </c>
      <c r="E3499" t="s">
        <v>0</v>
      </c>
    </row>
    <row r="3500" spans="1:5" x14ac:dyDescent="0.25">
      <c r="A3500" t="s">
        <v>1</v>
      </c>
      <c r="B3500">
        <f t="shared" si="53"/>
        <v>1166</v>
      </c>
      <c r="C3500" t="s">
        <v>2</v>
      </c>
      <c r="D3500">
        <v>3500</v>
      </c>
      <c r="E3500" t="s">
        <v>0</v>
      </c>
    </row>
    <row r="3501" spans="1:5" x14ac:dyDescent="0.25">
      <c r="A3501" t="s">
        <v>1</v>
      </c>
      <c r="B3501">
        <f t="shared" si="53"/>
        <v>1166</v>
      </c>
      <c r="C3501" t="s">
        <v>2</v>
      </c>
      <c r="D3501">
        <v>3501</v>
      </c>
      <c r="E3501" t="s">
        <v>0</v>
      </c>
    </row>
    <row r="3502" spans="1:5" x14ac:dyDescent="0.25">
      <c r="A3502" t="s">
        <v>1</v>
      </c>
      <c r="B3502">
        <f t="shared" si="53"/>
        <v>1166</v>
      </c>
      <c r="C3502" t="s">
        <v>2</v>
      </c>
      <c r="D3502">
        <v>3502</v>
      </c>
      <c r="E3502" t="s">
        <v>0</v>
      </c>
    </row>
    <row r="3503" spans="1:5" x14ac:dyDescent="0.25">
      <c r="A3503" t="s">
        <v>1</v>
      </c>
      <c r="B3503">
        <f t="shared" si="53"/>
        <v>1166</v>
      </c>
      <c r="C3503" t="s">
        <v>2</v>
      </c>
      <c r="D3503">
        <v>3503</v>
      </c>
      <c r="E3503" t="s">
        <v>0</v>
      </c>
    </row>
    <row r="3504" spans="1:5" x14ac:dyDescent="0.25">
      <c r="A3504" t="s">
        <v>1</v>
      </c>
      <c r="B3504">
        <f t="shared" si="53"/>
        <v>1167</v>
      </c>
      <c r="C3504" t="s">
        <v>2</v>
      </c>
      <c r="D3504">
        <v>3504</v>
      </c>
      <c r="E3504" t="s">
        <v>0</v>
      </c>
    </row>
    <row r="3505" spans="1:5" x14ac:dyDescent="0.25">
      <c r="A3505" t="s">
        <v>1</v>
      </c>
      <c r="B3505">
        <f t="shared" si="53"/>
        <v>1167</v>
      </c>
      <c r="C3505" t="s">
        <v>2</v>
      </c>
      <c r="D3505">
        <v>3505</v>
      </c>
      <c r="E3505" t="s">
        <v>0</v>
      </c>
    </row>
    <row r="3506" spans="1:5" x14ac:dyDescent="0.25">
      <c r="A3506" t="s">
        <v>1</v>
      </c>
      <c r="B3506">
        <f t="shared" si="53"/>
        <v>1167</v>
      </c>
      <c r="C3506" t="s">
        <v>2</v>
      </c>
      <c r="D3506">
        <v>3506</v>
      </c>
      <c r="E3506" t="s">
        <v>0</v>
      </c>
    </row>
    <row r="3507" spans="1:5" x14ac:dyDescent="0.25">
      <c r="A3507" t="s">
        <v>1</v>
      </c>
      <c r="B3507">
        <f t="shared" si="53"/>
        <v>1167</v>
      </c>
      <c r="C3507" t="s">
        <v>2</v>
      </c>
      <c r="D3507">
        <v>3507</v>
      </c>
      <c r="E3507" t="s">
        <v>0</v>
      </c>
    </row>
    <row r="3508" spans="1:5" x14ac:dyDescent="0.25">
      <c r="A3508" t="s">
        <v>1</v>
      </c>
      <c r="B3508">
        <f t="shared" si="53"/>
        <v>1168</v>
      </c>
      <c r="C3508" t="s">
        <v>2</v>
      </c>
      <c r="D3508">
        <v>3508</v>
      </c>
      <c r="E3508" t="s">
        <v>0</v>
      </c>
    </row>
    <row r="3509" spans="1:5" x14ac:dyDescent="0.25">
      <c r="A3509" t="s">
        <v>1</v>
      </c>
      <c r="B3509">
        <f t="shared" si="53"/>
        <v>1168</v>
      </c>
      <c r="C3509" t="s">
        <v>2</v>
      </c>
      <c r="D3509">
        <v>3509</v>
      </c>
      <c r="E3509" t="s">
        <v>0</v>
      </c>
    </row>
    <row r="3510" spans="1:5" x14ac:dyDescent="0.25">
      <c r="A3510" t="s">
        <v>1</v>
      </c>
      <c r="B3510">
        <f t="shared" si="53"/>
        <v>1168</v>
      </c>
      <c r="C3510" t="s">
        <v>2</v>
      </c>
      <c r="D3510">
        <v>3510</v>
      </c>
      <c r="E3510" t="s">
        <v>0</v>
      </c>
    </row>
    <row r="3511" spans="1:5" x14ac:dyDescent="0.25">
      <c r="A3511" t="s">
        <v>1</v>
      </c>
      <c r="B3511">
        <f t="shared" si="53"/>
        <v>1169</v>
      </c>
      <c r="C3511" t="s">
        <v>2</v>
      </c>
      <c r="D3511">
        <v>3511</v>
      </c>
      <c r="E3511" t="s">
        <v>0</v>
      </c>
    </row>
    <row r="3512" spans="1:5" x14ac:dyDescent="0.25">
      <c r="A3512" t="s">
        <v>1</v>
      </c>
      <c r="B3512">
        <f t="shared" si="53"/>
        <v>1169</v>
      </c>
      <c r="C3512" t="s">
        <v>2</v>
      </c>
      <c r="D3512">
        <v>3512</v>
      </c>
      <c r="E3512" t="s">
        <v>0</v>
      </c>
    </row>
    <row r="3513" spans="1:5" x14ac:dyDescent="0.25">
      <c r="A3513" t="s">
        <v>1</v>
      </c>
      <c r="B3513">
        <f t="shared" si="53"/>
        <v>1169</v>
      </c>
      <c r="C3513" t="s">
        <v>2</v>
      </c>
      <c r="D3513">
        <v>3513</v>
      </c>
      <c r="E3513" t="s">
        <v>0</v>
      </c>
    </row>
    <row r="3514" spans="1:5" x14ac:dyDescent="0.25">
      <c r="A3514" t="s">
        <v>1</v>
      </c>
      <c r="B3514">
        <f t="shared" si="53"/>
        <v>1171</v>
      </c>
      <c r="C3514" t="s">
        <v>2</v>
      </c>
      <c r="D3514">
        <v>3514</v>
      </c>
      <c r="E3514" t="s">
        <v>0</v>
      </c>
    </row>
    <row r="3515" spans="1:5" x14ac:dyDescent="0.25">
      <c r="A3515" t="s">
        <v>1</v>
      </c>
      <c r="B3515">
        <f t="shared" si="53"/>
        <v>1171</v>
      </c>
      <c r="C3515" t="s">
        <v>2</v>
      </c>
      <c r="D3515">
        <v>3515</v>
      </c>
      <c r="E3515" t="s">
        <v>0</v>
      </c>
    </row>
    <row r="3516" spans="1:5" x14ac:dyDescent="0.25">
      <c r="A3516" t="s">
        <v>1</v>
      </c>
      <c r="B3516">
        <f t="shared" si="53"/>
        <v>1171</v>
      </c>
      <c r="C3516" t="s">
        <v>2</v>
      </c>
      <c r="D3516">
        <v>3516</v>
      </c>
      <c r="E3516" t="s">
        <v>0</v>
      </c>
    </row>
    <row r="3517" spans="1:5" x14ac:dyDescent="0.25">
      <c r="A3517" t="s">
        <v>1</v>
      </c>
      <c r="B3517">
        <f t="shared" si="53"/>
        <v>1171</v>
      </c>
      <c r="C3517" t="s">
        <v>2</v>
      </c>
      <c r="D3517">
        <v>3517</v>
      </c>
      <c r="E3517" t="s">
        <v>0</v>
      </c>
    </row>
    <row r="3518" spans="1:5" x14ac:dyDescent="0.25">
      <c r="A3518" t="s">
        <v>1</v>
      </c>
      <c r="B3518">
        <f t="shared" si="53"/>
        <v>1171</v>
      </c>
      <c r="C3518" t="s">
        <v>2</v>
      </c>
      <c r="D3518">
        <v>3518</v>
      </c>
      <c r="E3518" t="s">
        <v>0</v>
      </c>
    </row>
    <row r="3519" spans="1:5" x14ac:dyDescent="0.25">
      <c r="A3519" t="s">
        <v>1</v>
      </c>
      <c r="B3519">
        <f t="shared" si="53"/>
        <v>1172</v>
      </c>
      <c r="C3519" t="s">
        <v>2</v>
      </c>
      <c r="D3519">
        <v>3519</v>
      </c>
      <c r="E3519" t="s">
        <v>0</v>
      </c>
    </row>
    <row r="3520" spans="1:5" x14ac:dyDescent="0.25">
      <c r="A3520" t="s">
        <v>1</v>
      </c>
      <c r="B3520">
        <f t="shared" si="53"/>
        <v>1172</v>
      </c>
      <c r="C3520" t="s">
        <v>2</v>
      </c>
      <c r="D3520">
        <v>3520</v>
      </c>
      <c r="E3520" t="s">
        <v>0</v>
      </c>
    </row>
    <row r="3521" spans="1:5" x14ac:dyDescent="0.25">
      <c r="A3521" t="s">
        <v>1</v>
      </c>
      <c r="B3521">
        <f t="shared" ref="B3521:B3584" si="54">B3458+21</f>
        <v>1172</v>
      </c>
      <c r="C3521" t="s">
        <v>2</v>
      </c>
      <c r="D3521">
        <v>3521</v>
      </c>
      <c r="E3521" t="s">
        <v>0</v>
      </c>
    </row>
    <row r="3522" spans="1:5" x14ac:dyDescent="0.25">
      <c r="A3522" t="s">
        <v>1</v>
      </c>
      <c r="B3522">
        <f t="shared" si="54"/>
        <v>1172</v>
      </c>
      <c r="C3522" t="s">
        <v>2</v>
      </c>
      <c r="D3522">
        <v>3522</v>
      </c>
      <c r="E3522" t="s">
        <v>0</v>
      </c>
    </row>
    <row r="3523" spans="1:5" x14ac:dyDescent="0.25">
      <c r="A3523" t="s">
        <v>1</v>
      </c>
      <c r="B3523">
        <f t="shared" si="54"/>
        <v>1173</v>
      </c>
      <c r="C3523" t="s">
        <v>2</v>
      </c>
      <c r="D3523">
        <v>3523</v>
      </c>
      <c r="E3523" t="s">
        <v>0</v>
      </c>
    </row>
    <row r="3524" spans="1:5" x14ac:dyDescent="0.25">
      <c r="A3524" t="s">
        <v>1</v>
      </c>
      <c r="B3524">
        <f t="shared" si="54"/>
        <v>1173</v>
      </c>
      <c r="C3524" t="s">
        <v>2</v>
      </c>
      <c r="D3524">
        <v>3524</v>
      </c>
      <c r="E3524" t="s">
        <v>0</v>
      </c>
    </row>
    <row r="3525" spans="1:5" x14ac:dyDescent="0.25">
      <c r="A3525" t="s">
        <v>1</v>
      </c>
      <c r="B3525">
        <f t="shared" si="54"/>
        <v>1173</v>
      </c>
      <c r="C3525" t="s">
        <v>2</v>
      </c>
      <c r="D3525">
        <v>3525</v>
      </c>
      <c r="E3525" t="s">
        <v>0</v>
      </c>
    </row>
    <row r="3526" spans="1:5" x14ac:dyDescent="0.25">
      <c r="A3526" t="s">
        <v>1</v>
      </c>
      <c r="B3526">
        <f t="shared" si="54"/>
        <v>1173</v>
      </c>
      <c r="C3526" t="s">
        <v>2</v>
      </c>
      <c r="D3526">
        <v>3526</v>
      </c>
      <c r="E3526" t="s">
        <v>0</v>
      </c>
    </row>
    <row r="3527" spans="1:5" x14ac:dyDescent="0.25">
      <c r="A3527" t="s">
        <v>1</v>
      </c>
      <c r="B3527">
        <f t="shared" si="54"/>
        <v>1174</v>
      </c>
      <c r="C3527" t="s">
        <v>2</v>
      </c>
      <c r="D3527">
        <v>3527</v>
      </c>
      <c r="E3527" t="s">
        <v>0</v>
      </c>
    </row>
    <row r="3528" spans="1:5" x14ac:dyDescent="0.25">
      <c r="A3528" t="s">
        <v>1</v>
      </c>
      <c r="B3528">
        <f t="shared" si="54"/>
        <v>1176</v>
      </c>
      <c r="C3528" t="s">
        <v>2</v>
      </c>
      <c r="D3528">
        <v>3528</v>
      </c>
      <c r="E3528" t="s">
        <v>0</v>
      </c>
    </row>
    <row r="3529" spans="1:5" x14ac:dyDescent="0.25">
      <c r="A3529" t="s">
        <v>1</v>
      </c>
      <c r="B3529">
        <f t="shared" si="54"/>
        <v>1177</v>
      </c>
      <c r="C3529" t="s">
        <v>2</v>
      </c>
      <c r="D3529">
        <v>3529</v>
      </c>
      <c r="E3529" t="s">
        <v>0</v>
      </c>
    </row>
    <row r="3530" spans="1:5" x14ac:dyDescent="0.25">
      <c r="A3530" t="s">
        <v>1</v>
      </c>
      <c r="B3530">
        <f t="shared" si="54"/>
        <v>1177</v>
      </c>
      <c r="C3530" t="s">
        <v>2</v>
      </c>
      <c r="D3530">
        <v>3530</v>
      </c>
      <c r="E3530" t="s">
        <v>0</v>
      </c>
    </row>
    <row r="3531" spans="1:5" x14ac:dyDescent="0.25">
      <c r="A3531" t="s">
        <v>1</v>
      </c>
      <c r="B3531">
        <f t="shared" si="54"/>
        <v>1177</v>
      </c>
      <c r="C3531" t="s">
        <v>2</v>
      </c>
      <c r="D3531">
        <v>3531</v>
      </c>
      <c r="E3531" t="s">
        <v>0</v>
      </c>
    </row>
    <row r="3532" spans="1:5" x14ac:dyDescent="0.25">
      <c r="A3532" t="s">
        <v>1</v>
      </c>
      <c r="B3532">
        <f t="shared" si="54"/>
        <v>1178</v>
      </c>
      <c r="C3532" t="s">
        <v>2</v>
      </c>
      <c r="D3532">
        <v>3532</v>
      </c>
      <c r="E3532" t="s">
        <v>0</v>
      </c>
    </row>
    <row r="3533" spans="1:5" x14ac:dyDescent="0.25">
      <c r="A3533" t="s">
        <v>1</v>
      </c>
      <c r="B3533">
        <f t="shared" si="54"/>
        <v>1178</v>
      </c>
      <c r="C3533" t="s">
        <v>2</v>
      </c>
      <c r="D3533">
        <v>3533</v>
      </c>
      <c r="E3533" t="s">
        <v>0</v>
      </c>
    </row>
    <row r="3534" spans="1:5" x14ac:dyDescent="0.25">
      <c r="A3534" t="s">
        <v>1</v>
      </c>
      <c r="B3534">
        <f t="shared" si="54"/>
        <v>1178</v>
      </c>
      <c r="C3534" t="s">
        <v>2</v>
      </c>
      <c r="D3534">
        <v>3534</v>
      </c>
      <c r="E3534" t="s">
        <v>0</v>
      </c>
    </row>
    <row r="3535" spans="1:5" x14ac:dyDescent="0.25">
      <c r="A3535" t="s">
        <v>1</v>
      </c>
      <c r="B3535">
        <f t="shared" si="54"/>
        <v>1178</v>
      </c>
      <c r="C3535" t="s">
        <v>2</v>
      </c>
      <c r="D3535">
        <v>3535</v>
      </c>
      <c r="E3535" t="s">
        <v>0</v>
      </c>
    </row>
    <row r="3536" spans="1:5" x14ac:dyDescent="0.25">
      <c r="A3536" t="s">
        <v>1</v>
      </c>
      <c r="B3536">
        <f t="shared" si="54"/>
        <v>1178</v>
      </c>
      <c r="C3536" t="s">
        <v>2</v>
      </c>
      <c r="D3536">
        <v>3536</v>
      </c>
      <c r="E3536" t="s">
        <v>0</v>
      </c>
    </row>
    <row r="3537" spans="1:5" x14ac:dyDescent="0.25">
      <c r="A3537" t="s">
        <v>1</v>
      </c>
      <c r="B3537">
        <f t="shared" si="54"/>
        <v>1178</v>
      </c>
      <c r="C3537" t="s">
        <v>2</v>
      </c>
      <c r="D3537">
        <v>3537</v>
      </c>
      <c r="E3537" t="s">
        <v>0</v>
      </c>
    </row>
    <row r="3538" spans="1:5" x14ac:dyDescent="0.25">
      <c r="A3538" t="s">
        <v>1</v>
      </c>
      <c r="B3538">
        <f t="shared" si="54"/>
        <v>1178</v>
      </c>
      <c r="C3538" t="s">
        <v>2</v>
      </c>
      <c r="D3538">
        <v>3538</v>
      </c>
      <c r="E3538" t="s">
        <v>0</v>
      </c>
    </row>
    <row r="3539" spans="1:5" x14ac:dyDescent="0.25">
      <c r="A3539" t="s">
        <v>1</v>
      </c>
      <c r="B3539">
        <f t="shared" si="54"/>
        <v>1178</v>
      </c>
      <c r="C3539" t="s">
        <v>2</v>
      </c>
      <c r="D3539">
        <v>3539</v>
      </c>
      <c r="E3539" t="s">
        <v>0</v>
      </c>
    </row>
    <row r="3540" spans="1:5" x14ac:dyDescent="0.25">
      <c r="A3540" t="s">
        <v>1</v>
      </c>
      <c r="B3540">
        <f t="shared" si="54"/>
        <v>1178</v>
      </c>
      <c r="C3540" t="s">
        <v>2</v>
      </c>
      <c r="D3540">
        <v>3540</v>
      </c>
      <c r="E3540" t="s">
        <v>0</v>
      </c>
    </row>
    <row r="3541" spans="1:5" x14ac:dyDescent="0.25">
      <c r="A3541" t="s">
        <v>1</v>
      </c>
      <c r="B3541">
        <f t="shared" si="54"/>
        <v>1180</v>
      </c>
      <c r="C3541" t="s">
        <v>2</v>
      </c>
      <c r="D3541">
        <v>3541</v>
      </c>
      <c r="E3541" t="s">
        <v>0</v>
      </c>
    </row>
    <row r="3542" spans="1:5" x14ac:dyDescent="0.25">
      <c r="A3542" t="s">
        <v>1</v>
      </c>
      <c r="B3542">
        <f t="shared" si="54"/>
        <v>1180</v>
      </c>
      <c r="C3542" t="s">
        <v>2</v>
      </c>
      <c r="D3542">
        <v>3542</v>
      </c>
      <c r="E3542" t="s">
        <v>0</v>
      </c>
    </row>
    <row r="3543" spans="1:5" x14ac:dyDescent="0.25">
      <c r="A3543" t="s">
        <v>1</v>
      </c>
      <c r="B3543">
        <f t="shared" si="54"/>
        <v>1182</v>
      </c>
      <c r="C3543" t="s">
        <v>2</v>
      </c>
      <c r="D3543">
        <v>3543</v>
      </c>
      <c r="E3543" t="s">
        <v>0</v>
      </c>
    </row>
    <row r="3544" spans="1:5" x14ac:dyDescent="0.25">
      <c r="A3544" t="s">
        <v>1</v>
      </c>
      <c r="B3544">
        <f t="shared" si="54"/>
        <v>1182</v>
      </c>
      <c r="C3544" t="s">
        <v>2</v>
      </c>
      <c r="D3544">
        <v>3544</v>
      </c>
      <c r="E3544" t="s">
        <v>0</v>
      </c>
    </row>
    <row r="3545" spans="1:5" x14ac:dyDescent="0.25">
      <c r="A3545" t="s">
        <v>1</v>
      </c>
      <c r="B3545">
        <f t="shared" si="54"/>
        <v>1183</v>
      </c>
      <c r="C3545" t="s">
        <v>2</v>
      </c>
      <c r="D3545">
        <v>3545</v>
      </c>
      <c r="E3545" t="s">
        <v>0</v>
      </c>
    </row>
    <row r="3546" spans="1:5" x14ac:dyDescent="0.25">
      <c r="A3546" t="s">
        <v>1</v>
      </c>
      <c r="B3546">
        <f t="shared" si="54"/>
        <v>1183</v>
      </c>
      <c r="C3546" t="s">
        <v>2</v>
      </c>
      <c r="D3546">
        <v>3546</v>
      </c>
      <c r="E3546" t="s">
        <v>0</v>
      </c>
    </row>
    <row r="3547" spans="1:5" x14ac:dyDescent="0.25">
      <c r="A3547" t="s">
        <v>1</v>
      </c>
      <c r="B3547">
        <f t="shared" si="54"/>
        <v>1184</v>
      </c>
      <c r="C3547" t="s">
        <v>2</v>
      </c>
      <c r="D3547">
        <v>3547</v>
      </c>
      <c r="E3547" t="s">
        <v>0</v>
      </c>
    </row>
    <row r="3548" spans="1:5" x14ac:dyDescent="0.25">
      <c r="A3548" t="s">
        <v>1</v>
      </c>
      <c r="B3548">
        <f t="shared" si="54"/>
        <v>1184</v>
      </c>
      <c r="C3548" t="s">
        <v>2</v>
      </c>
      <c r="D3548">
        <v>3548</v>
      </c>
      <c r="E3548" t="s">
        <v>0</v>
      </c>
    </row>
    <row r="3549" spans="1:5" x14ac:dyDescent="0.25">
      <c r="A3549" t="s">
        <v>1</v>
      </c>
      <c r="B3549">
        <f t="shared" si="54"/>
        <v>1184</v>
      </c>
      <c r="C3549" t="s">
        <v>2</v>
      </c>
      <c r="D3549">
        <v>3549</v>
      </c>
      <c r="E3549" t="s">
        <v>0</v>
      </c>
    </row>
    <row r="3550" spans="1:5" x14ac:dyDescent="0.25">
      <c r="A3550" t="s">
        <v>1</v>
      </c>
      <c r="B3550">
        <f t="shared" si="54"/>
        <v>1185</v>
      </c>
      <c r="C3550" t="s">
        <v>2</v>
      </c>
      <c r="D3550">
        <v>3550</v>
      </c>
      <c r="E3550" t="s">
        <v>0</v>
      </c>
    </row>
    <row r="3551" spans="1:5" x14ac:dyDescent="0.25">
      <c r="A3551" t="s">
        <v>1</v>
      </c>
      <c r="B3551">
        <f t="shared" si="54"/>
        <v>1185</v>
      </c>
      <c r="C3551" t="s">
        <v>2</v>
      </c>
      <c r="D3551">
        <v>3551</v>
      </c>
      <c r="E3551" t="s">
        <v>0</v>
      </c>
    </row>
    <row r="3552" spans="1:5" x14ac:dyDescent="0.25">
      <c r="A3552" t="s">
        <v>1</v>
      </c>
      <c r="B3552">
        <f t="shared" si="54"/>
        <v>1185</v>
      </c>
      <c r="C3552" t="s">
        <v>2</v>
      </c>
      <c r="D3552">
        <v>3552</v>
      </c>
      <c r="E3552" t="s">
        <v>0</v>
      </c>
    </row>
    <row r="3553" spans="1:5" x14ac:dyDescent="0.25">
      <c r="A3553" t="s">
        <v>1</v>
      </c>
      <c r="B3553">
        <f t="shared" si="54"/>
        <v>1185</v>
      </c>
      <c r="C3553" t="s">
        <v>2</v>
      </c>
      <c r="D3553">
        <v>3553</v>
      </c>
      <c r="E3553" t="s">
        <v>0</v>
      </c>
    </row>
    <row r="3554" spans="1:5" x14ac:dyDescent="0.25">
      <c r="A3554" t="s">
        <v>1</v>
      </c>
      <c r="B3554">
        <f t="shared" si="54"/>
        <v>1185</v>
      </c>
      <c r="C3554" t="s">
        <v>2</v>
      </c>
      <c r="D3554">
        <v>3554</v>
      </c>
      <c r="E3554" t="s">
        <v>0</v>
      </c>
    </row>
    <row r="3555" spans="1:5" x14ac:dyDescent="0.25">
      <c r="A3555" t="s">
        <v>1</v>
      </c>
      <c r="B3555">
        <f t="shared" si="54"/>
        <v>1185</v>
      </c>
      <c r="C3555" t="s">
        <v>2</v>
      </c>
      <c r="D3555">
        <v>3555</v>
      </c>
      <c r="E3555" t="s">
        <v>0</v>
      </c>
    </row>
    <row r="3556" spans="1:5" x14ac:dyDescent="0.25">
      <c r="A3556" t="s">
        <v>1</v>
      </c>
      <c r="B3556">
        <f t="shared" si="54"/>
        <v>1186</v>
      </c>
      <c r="C3556" t="s">
        <v>2</v>
      </c>
      <c r="D3556">
        <v>3556</v>
      </c>
      <c r="E3556" t="s">
        <v>0</v>
      </c>
    </row>
    <row r="3557" spans="1:5" x14ac:dyDescent="0.25">
      <c r="A3557" t="s">
        <v>1</v>
      </c>
      <c r="B3557">
        <f t="shared" si="54"/>
        <v>1186</v>
      </c>
      <c r="C3557" t="s">
        <v>2</v>
      </c>
      <c r="D3557">
        <v>3557</v>
      </c>
      <c r="E3557" t="s">
        <v>0</v>
      </c>
    </row>
    <row r="3558" spans="1:5" x14ac:dyDescent="0.25">
      <c r="A3558" t="s">
        <v>1</v>
      </c>
      <c r="B3558">
        <f t="shared" si="54"/>
        <v>1186</v>
      </c>
      <c r="C3558" t="s">
        <v>2</v>
      </c>
      <c r="D3558">
        <v>3558</v>
      </c>
      <c r="E3558" t="s">
        <v>0</v>
      </c>
    </row>
    <row r="3559" spans="1:5" x14ac:dyDescent="0.25">
      <c r="A3559" t="s">
        <v>1</v>
      </c>
      <c r="B3559">
        <f t="shared" si="54"/>
        <v>1186</v>
      </c>
      <c r="C3559" t="s">
        <v>2</v>
      </c>
      <c r="D3559">
        <v>3559</v>
      </c>
      <c r="E3559" t="s">
        <v>0</v>
      </c>
    </row>
    <row r="3560" spans="1:5" x14ac:dyDescent="0.25">
      <c r="A3560" t="s">
        <v>1</v>
      </c>
      <c r="B3560">
        <f t="shared" si="54"/>
        <v>1186</v>
      </c>
      <c r="C3560" t="s">
        <v>2</v>
      </c>
      <c r="D3560">
        <v>3560</v>
      </c>
      <c r="E3560" t="s">
        <v>0</v>
      </c>
    </row>
    <row r="3561" spans="1:5" x14ac:dyDescent="0.25">
      <c r="A3561" t="s">
        <v>1</v>
      </c>
      <c r="B3561">
        <f t="shared" si="54"/>
        <v>1186</v>
      </c>
      <c r="C3561" t="s">
        <v>2</v>
      </c>
      <c r="D3561">
        <v>3561</v>
      </c>
      <c r="E3561" t="s">
        <v>0</v>
      </c>
    </row>
    <row r="3562" spans="1:5" x14ac:dyDescent="0.25">
      <c r="A3562" t="s">
        <v>1</v>
      </c>
      <c r="B3562">
        <f t="shared" si="54"/>
        <v>1186</v>
      </c>
      <c r="C3562" t="s">
        <v>2</v>
      </c>
      <c r="D3562">
        <v>3562</v>
      </c>
      <c r="E3562" t="s">
        <v>0</v>
      </c>
    </row>
    <row r="3563" spans="1:5" x14ac:dyDescent="0.25">
      <c r="A3563" t="s">
        <v>1</v>
      </c>
      <c r="B3563">
        <f t="shared" si="54"/>
        <v>1187</v>
      </c>
      <c r="C3563" t="s">
        <v>2</v>
      </c>
      <c r="D3563">
        <v>3563</v>
      </c>
      <c r="E3563" t="s">
        <v>0</v>
      </c>
    </row>
    <row r="3564" spans="1:5" x14ac:dyDescent="0.25">
      <c r="A3564" t="s">
        <v>1</v>
      </c>
      <c r="B3564">
        <f t="shared" si="54"/>
        <v>1187</v>
      </c>
      <c r="C3564" t="s">
        <v>2</v>
      </c>
      <c r="D3564">
        <v>3564</v>
      </c>
      <c r="E3564" t="s">
        <v>0</v>
      </c>
    </row>
    <row r="3565" spans="1:5" x14ac:dyDescent="0.25">
      <c r="A3565" t="s">
        <v>1</v>
      </c>
      <c r="B3565">
        <f t="shared" si="54"/>
        <v>1187</v>
      </c>
      <c r="C3565" t="s">
        <v>2</v>
      </c>
      <c r="D3565">
        <v>3565</v>
      </c>
      <c r="E3565" t="s">
        <v>0</v>
      </c>
    </row>
    <row r="3566" spans="1:5" x14ac:dyDescent="0.25">
      <c r="A3566" t="s">
        <v>1</v>
      </c>
      <c r="B3566">
        <f t="shared" si="54"/>
        <v>1187</v>
      </c>
      <c r="C3566" t="s">
        <v>2</v>
      </c>
      <c r="D3566">
        <v>3566</v>
      </c>
      <c r="E3566" t="s">
        <v>0</v>
      </c>
    </row>
    <row r="3567" spans="1:5" x14ac:dyDescent="0.25">
      <c r="A3567" t="s">
        <v>1</v>
      </c>
      <c r="B3567">
        <f t="shared" si="54"/>
        <v>1188</v>
      </c>
      <c r="C3567" t="s">
        <v>2</v>
      </c>
      <c r="D3567">
        <v>3567</v>
      </c>
      <c r="E3567" t="s">
        <v>0</v>
      </c>
    </row>
    <row r="3568" spans="1:5" x14ac:dyDescent="0.25">
      <c r="A3568" t="s">
        <v>1</v>
      </c>
      <c r="B3568">
        <f t="shared" si="54"/>
        <v>1188</v>
      </c>
      <c r="C3568" t="s">
        <v>2</v>
      </c>
      <c r="D3568">
        <v>3568</v>
      </c>
      <c r="E3568" t="s">
        <v>0</v>
      </c>
    </row>
    <row r="3569" spans="1:5" x14ac:dyDescent="0.25">
      <c r="A3569" t="s">
        <v>1</v>
      </c>
      <c r="B3569">
        <f t="shared" si="54"/>
        <v>1188</v>
      </c>
      <c r="C3569" t="s">
        <v>2</v>
      </c>
      <c r="D3569">
        <v>3569</v>
      </c>
      <c r="E3569" t="s">
        <v>0</v>
      </c>
    </row>
    <row r="3570" spans="1:5" x14ac:dyDescent="0.25">
      <c r="A3570" t="s">
        <v>1</v>
      </c>
      <c r="B3570">
        <f t="shared" si="54"/>
        <v>1188</v>
      </c>
      <c r="C3570" t="s">
        <v>2</v>
      </c>
      <c r="D3570">
        <v>3570</v>
      </c>
      <c r="E3570" t="s">
        <v>0</v>
      </c>
    </row>
    <row r="3571" spans="1:5" x14ac:dyDescent="0.25">
      <c r="A3571" t="s">
        <v>1</v>
      </c>
      <c r="B3571">
        <f t="shared" si="54"/>
        <v>1189</v>
      </c>
      <c r="C3571" t="s">
        <v>2</v>
      </c>
      <c r="D3571">
        <v>3571</v>
      </c>
      <c r="E3571" t="s">
        <v>0</v>
      </c>
    </row>
    <row r="3572" spans="1:5" x14ac:dyDescent="0.25">
      <c r="A3572" t="s">
        <v>1</v>
      </c>
      <c r="B3572">
        <f t="shared" si="54"/>
        <v>1189</v>
      </c>
      <c r="C3572" t="s">
        <v>2</v>
      </c>
      <c r="D3572">
        <v>3572</v>
      </c>
      <c r="E3572" t="s">
        <v>0</v>
      </c>
    </row>
    <row r="3573" spans="1:5" x14ac:dyDescent="0.25">
      <c r="A3573" t="s">
        <v>1</v>
      </c>
      <c r="B3573">
        <f t="shared" si="54"/>
        <v>1189</v>
      </c>
      <c r="C3573" t="s">
        <v>2</v>
      </c>
      <c r="D3573">
        <v>3573</v>
      </c>
      <c r="E3573" t="s">
        <v>0</v>
      </c>
    </row>
    <row r="3574" spans="1:5" x14ac:dyDescent="0.25">
      <c r="A3574" t="s">
        <v>1</v>
      </c>
      <c r="B3574">
        <f t="shared" si="54"/>
        <v>1190</v>
      </c>
      <c r="C3574" t="s">
        <v>2</v>
      </c>
      <c r="D3574">
        <v>3574</v>
      </c>
      <c r="E3574" t="s">
        <v>0</v>
      </c>
    </row>
    <row r="3575" spans="1:5" x14ac:dyDescent="0.25">
      <c r="A3575" t="s">
        <v>1</v>
      </c>
      <c r="B3575">
        <f t="shared" si="54"/>
        <v>1190</v>
      </c>
      <c r="C3575" t="s">
        <v>2</v>
      </c>
      <c r="D3575">
        <v>3575</v>
      </c>
      <c r="E3575" t="s">
        <v>0</v>
      </c>
    </row>
    <row r="3576" spans="1:5" x14ac:dyDescent="0.25">
      <c r="A3576" t="s">
        <v>1</v>
      </c>
      <c r="B3576">
        <f t="shared" si="54"/>
        <v>1190</v>
      </c>
      <c r="C3576" t="s">
        <v>2</v>
      </c>
      <c r="D3576">
        <v>3576</v>
      </c>
      <c r="E3576" t="s">
        <v>0</v>
      </c>
    </row>
    <row r="3577" spans="1:5" x14ac:dyDescent="0.25">
      <c r="A3577" t="s">
        <v>1</v>
      </c>
      <c r="B3577">
        <f t="shared" si="54"/>
        <v>1192</v>
      </c>
      <c r="C3577" t="s">
        <v>2</v>
      </c>
      <c r="D3577">
        <v>3577</v>
      </c>
      <c r="E3577" t="s">
        <v>0</v>
      </c>
    </row>
    <row r="3578" spans="1:5" x14ac:dyDescent="0.25">
      <c r="A3578" t="s">
        <v>1</v>
      </c>
      <c r="B3578">
        <f t="shared" si="54"/>
        <v>1192</v>
      </c>
      <c r="C3578" t="s">
        <v>2</v>
      </c>
      <c r="D3578">
        <v>3578</v>
      </c>
      <c r="E3578" t="s">
        <v>0</v>
      </c>
    </row>
    <row r="3579" spans="1:5" x14ac:dyDescent="0.25">
      <c r="A3579" t="s">
        <v>1</v>
      </c>
      <c r="B3579">
        <f t="shared" si="54"/>
        <v>1192</v>
      </c>
      <c r="C3579" t="s">
        <v>2</v>
      </c>
      <c r="D3579">
        <v>3579</v>
      </c>
      <c r="E3579" t="s">
        <v>0</v>
      </c>
    </row>
    <row r="3580" spans="1:5" x14ac:dyDescent="0.25">
      <c r="A3580" t="s">
        <v>1</v>
      </c>
      <c r="B3580">
        <f t="shared" si="54"/>
        <v>1192</v>
      </c>
      <c r="C3580" t="s">
        <v>2</v>
      </c>
      <c r="D3580">
        <v>3580</v>
      </c>
      <c r="E3580" t="s">
        <v>0</v>
      </c>
    </row>
    <row r="3581" spans="1:5" x14ac:dyDescent="0.25">
      <c r="A3581" t="s">
        <v>1</v>
      </c>
      <c r="B3581">
        <f t="shared" si="54"/>
        <v>1192</v>
      </c>
      <c r="C3581" t="s">
        <v>2</v>
      </c>
      <c r="D3581">
        <v>3581</v>
      </c>
      <c r="E3581" t="s">
        <v>0</v>
      </c>
    </row>
    <row r="3582" spans="1:5" x14ac:dyDescent="0.25">
      <c r="A3582" t="s">
        <v>1</v>
      </c>
      <c r="B3582">
        <f t="shared" si="54"/>
        <v>1193</v>
      </c>
      <c r="C3582" t="s">
        <v>2</v>
      </c>
      <c r="D3582">
        <v>3582</v>
      </c>
      <c r="E3582" t="s">
        <v>0</v>
      </c>
    </row>
    <row r="3583" spans="1:5" x14ac:dyDescent="0.25">
      <c r="A3583" t="s">
        <v>1</v>
      </c>
      <c r="B3583">
        <f t="shared" si="54"/>
        <v>1193</v>
      </c>
      <c r="C3583" t="s">
        <v>2</v>
      </c>
      <c r="D3583">
        <v>3583</v>
      </c>
      <c r="E3583" t="s">
        <v>0</v>
      </c>
    </row>
    <row r="3584" spans="1:5" x14ac:dyDescent="0.25">
      <c r="A3584" t="s">
        <v>1</v>
      </c>
      <c r="B3584">
        <f t="shared" si="54"/>
        <v>1193</v>
      </c>
      <c r="C3584" t="s">
        <v>2</v>
      </c>
      <c r="D3584">
        <v>3584</v>
      </c>
      <c r="E3584" t="s">
        <v>0</v>
      </c>
    </row>
    <row r="3585" spans="1:5" x14ac:dyDescent="0.25">
      <c r="A3585" t="s">
        <v>1</v>
      </c>
      <c r="B3585">
        <f t="shared" ref="B3585:B3648" si="55">B3522+21</f>
        <v>1193</v>
      </c>
      <c r="C3585" t="s">
        <v>2</v>
      </c>
      <c r="D3585">
        <v>3585</v>
      </c>
      <c r="E3585" t="s">
        <v>0</v>
      </c>
    </row>
    <row r="3586" spans="1:5" x14ac:dyDescent="0.25">
      <c r="A3586" t="s">
        <v>1</v>
      </c>
      <c r="B3586">
        <f t="shared" si="55"/>
        <v>1194</v>
      </c>
      <c r="C3586" t="s">
        <v>2</v>
      </c>
      <c r="D3586">
        <v>3586</v>
      </c>
      <c r="E3586" t="s">
        <v>0</v>
      </c>
    </row>
    <row r="3587" spans="1:5" x14ac:dyDescent="0.25">
      <c r="A3587" t="s">
        <v>1</v>
      </c>
      <c r="B3587">
        <f t="shared" si="55"/>
        <v>1194</v>
      </c>
      <c r="C3587" t="s">
        <v>2</v>
      </c>
      <c r="D3587">
        <v>3587</v>
      </c>
      <c r="E3587" t="s">
        <v>0</v>
      </c>
    </row>
    <row r="3588" spans="1:5" x14ac:dyDescent="0.25">
      <c r="A3588" t="s">
        <v>1</v>
      </c>
      <c r="B3588">
        <f t="shared" si="55"/>
        <v>1194</v>
      </c>
      <c r="C3588" t="s">
        <v>2</v>
      </c>
      <c r="D3588">
        <v>3588</v>
      </c>
      <c r="E3588" t="s">
        <v>0</v>
      </c>
    </row>
    <row r="3589" spans="1:5" x14ac:dyDescent="0.25">
      <c r="A3589" t="s">
        <v>1</v>
      </c>
      <c r="B3589">
        <f t="shared" si="55"/>
        <v>1194</v>
      </c>
      <c r="C3589" t="s">
        <v>2</v>
      </c>
      <c r="D3589">
        <v>3589</v>
      </c>
      <c r="E3589" t="s">
        <v>0</v>
      </c>
    </row>
    <row r="3590" spans="1:5" x14ac:dyDescent="0.25">
      <c r="A3590" t="s">
        <v>1</v>
      </c>
      <c r="B3590">
        <f t="shared" si="55"/>
        <v>1195</v>
      </c>
      <c r="C3590" t="s">
        <v>2</v>
      </c>
      <c r="D3590">
        <v>3590</v>
      </c>
      <c r="E3590" t="s">
        <v>0</v>
      </c>
    </row>
    <row r="3591" spans="1:5" x14ac:dyDescent="0.25">
      <c r="A3591" t="s">
        <v>1</v>
      </c>
      <c r="B3591">
        <f t="shared" si="55"/>
        <v>1197</v>
      </c>
      <c r="C3591" t="s">
        <v>2</v>
      </c>
      <c r="D3591">
        <v>3591</v>
      </c>
      <c r="E3591" t="s">
        <v>0</v>
      </c>
    </row>
    <row r="3592" spans="1:5" x14ac:dyDescent="0.25">
      <c r="A3592" t="s">
        <v>1</v>
      </c>
      <c r="B3592">
        <f t="shared" si="55"/>
        <v>1198</v>
      </c>
      <c r="C3592" t="s">
        <v>2</v>
      </c>
      <c r="D3592">
        <v>3592</v>
      </c>
      <c r="E3592" t="s">
        <v>0</v>
      </c>
    </row>
    <row r="3593" spans="1:5" x14ac:dyDescent="0.25">
      <c r="A3593" t="s">
        <v>1</v>
      </c>
      <c r="B3593">
        <f t="shared" si="55"/>
        <v>1198</v>
      </c>
      <c r="C3593" t="s">
        <v>2</v>
      </c>
      <c r="D3593">
        <v>3593</v>
      </c>
      <c r="E3593" t="s">
        <v>0</v>
      </c>
    </row>
    <row r="3594" spans="1:5" x14ac:dyDescent="0.25">
      <c r="A3594" t="s">
        <v>1</v>
      </c>
      <c r="B3594">
        <f t="shared" si="55"/>
        <v>1198</v>
      </c>
      <c r="C3594" t="s">
        <v>2</v>
      </c>
      <c r="D3594">
        <v>3594</v>
      </c>
      <c r="E3594" t="s">
        <v>0</v>
      </c>
    </row>
    <row r="3595" spans="1:5" x14ac:dyDescent="0.25">
      <c r="A3595" t="s">
        <v>1</v>
      </c>
      <c r="B3595">
        <f t="shared" si="55"/>
        <v>1199</v>
      </c>
      <c r="C3595" t="s">
        <v>2</v>
      </c>
      <c r="D3595">
        <v>3595</v>
      </c>
      <c r="E3595" t="s">
        <v>0</v>
      </c>
    </row>
    <row r="3596" spans="1:5" x14ac:dyDescent="0.25">
      <c r="A3596" t="s">
        <v>1</v>
      </c>
      <c r="B3596">
        <f t="shared" si="55"/>
        <v>1199</v>
      </c>
      <c r="C3596" t="s">
        <v>2</v>
      </c>
      <c r="D3596">
        <v>3596</v>
      </c>
      <c r="E3596" t="s">
        <v>0</v>
      </c>
    </row>
    <row r="3597" spans="1:5" x14ac:dyDescent="0.25">
      <c r="A3597" t="s">
        <v>1</v>
      </c>
      <c r="B3597">
        <f t="shared" si="55"/>
        <v>1199</v>
      </c>
      <c r="C3597" t="s">
        <v>2</v>
      </c>
      <c r="D3597">
        <v>3597</v>
      </c>
      <c r="E3597" t="s">
        <v>0</v>
      </c>
    </row>
    <row r="3598" spans="1:5" x14ac:dyDescent="0.25">
      <c r="A3598" t="s">
        <v>1</v>
      </c>
      <c r="B3598">
        <f t="shared" si="55"/>
        <v>1199</v>
      </c>
      <c r="C3598" t="s">
        <v>2</v>
      </c>
      <c r="D3598">
        <v>3598</v>
      </c>
      <c r="E3598" t="s">
        <v>0</v>
      </c>
    </row>
    <row r="3599" spans="1:5" x14ac:dyDescent="0.25">
      <c r="A3599" t="s">
        <v>1</v>
      </c>
      <c r="B3599">
        <f t="shared" si="55"/>
        <v>1199</v>
      </c>
      <c r="C3599" t="s">
        <v>2</v>
      </c>
      <c r="D3599">
        <v>3599</v>
      </c>
      <c r="E3599" t="s">
        <v>0</v>
      </c>
    </row>
    <row r="3600" spans="1:5" x14ac:dyDescent="0.25">
      <c r="A3600" t="s">
        <v>1</v>
      </c>
      <c r="B3600">
        <f t="shared" si="55"/>
        <v>1199</v>
      </c>
      <c r="C3600" t="s">
        <v>2</v>
      </c>
      <c r="D3600">
        <v>3600</v>
      </c>
      <c r="E3600" t="s">
        <v>0</v>
      </c>
    </row>
    <row r="3601" spans="1:5" x14ac:dyDescent="0.25">
      <c r="A3601" t="s">
        <v>1</v>
      </c>
      <c r="B3601">
        <f t="shared" si="55"/>
        <v>1199</v>
      </c>
      <c r="C3601" t="s">
        <v>2</v>
      </c>
      <c r="D3601">
        <v>3601</v>
      </c>
      <c r="E3601" t="s">
        <v>0</v>
      </c>
    </row>
    <row r="3602" spans="1:5" x14ac:dyDescent="0.25">
      <c r="A3602" t="s">
        <v>1</v>
      </c>
      <c r="B3602">
        <f t="shared" si="55"/>
        <v>1199</v>
      </c>
      <c r="C3602" t="s">
        <v>2</v>
      </c>
      <c r="D3602">
        <v>3602</v>
      </c>
      <c r="E3602" t="s">
        <v>0</v>
      </c>
    </row>
    <row r="3603" spans="1:5" x14ac:dyDescent="0.25">
      <c r="A3603" t="s">
        <v>1</v>
      </c>
      <c r="B3603">
        <f t="shared" si="55"/>
        <v>1199</v>
      </c>
      <c r="C3603" t="s">
        <v>2</v>
      </c>
      <c r="D3603">
        <v>3603</v>
      </c>
      <c r="E3603" t="s">
        <v>0</v>
      </c>
    </row>
    <row r="3604" spans="1:5" x14ac:dyDescent="0.25">
      <c r="A3604" t="s">
        <v>1</v>
      </c>
      <c r="B3604">
        <f t="shared" si="55"/>
        <v>1201</v>
      </c>
      <c r="C3604" t="s">
        <v>2</v>
      </c>
      <c r="D3604">
        <v>3604</v>
      </c>
      <c r="E3604" t="s">
        <v>0</v>
      </c>
    </row>
    <row r="3605" spans="1:5" x14ac:dyDescent="0.25">
      <c r="A3605" t="s">
        <v>1</v>
      </c>
      <c r="B3605">
        <f t="shared" si="55"/>
        <v>1201</v>
      </c>
      <c r="C3605" t="s">
        <v>2</v>
      </c>
      <c r="D3605">
        <v>3605</v>
      </c>
      <c r="E3605" t="s">
        <v>0</v>
      </c>
    </row>
    <row r="3606" spans="1:5" x14ac:dyDescent="0.25">
      <c r="A3606" t="s">
        <v>1</v>
      </c>
      <c r="B3606">
        <f t="shared" si="55"/>
        <v>1203</v>
      </c>
      <c r="C3606" t="s">
        <v>2</v>
      </c>
      <c r="D3606">
        <v>3606</v>
      </c>
      <c r="E3606" t="s">
        <v>0</v>
      </c>
    </row>
    <row r="3607" spans="1:5" x14ac:dyDescent="0.25">
      <c r="A3607" t="s">
        <v>1</v>
      </c>
      <c r="B3607">
        <f t="shared" si="55"/>
        <v>1203</v>
      </c>
      <c r="C3607" t="s">
        <v>2</v>
      </c>
      <c r="D3607">
        <v>3607</v>
      </c>
      <c r="E3607" t="s">
        <v>0</v>
      </c>
    </row>
    <row r="3608" spans="1:5" x14ac:dyDescent="0.25">
      <c r="A3608" t="s">
        <v>1</v>
      </c>
      <c r="B3608">
        <f t="shared" si="55"/>
        <v>1204</v>
      </c>
      <c r="C3608" t="s">
        <v>2</v>
      </c>
      <c r="D3608">
        <v>3608</v>
      </c>
      <c r="E3608" t="s">
        <v>0</v>
      </c>
    </row>
    <row r="3609" spans="1:5" x14ac:dyDescent="0.25">
      <c r="A3609" t="s">
        <v>1</v>
      </c>
      <c r="B3609">
        <f t="shared" si="55"/>
        <v>1204</v>
      </c>
      <c r="C3609" t="s">
        <v>2</v>
      </c>
      <c r="D3609">
        <v>3609</v>
      </c>
      <c r="E3609" t="s">
        <v>0</v>
      </c>
    </row>
    <row r="3610" spans="1:5" x14ac:dyDescent="0.25">
      <c r="A3610" t="s">
        <v>1</v>
      </c>
      <c r="B3610">
        <f t="shared" si="55"/>
        <v>1205</v>
      </c>
      <c r="C3610" t="s">
        <v>2</v>
      </c>
      <c r="D3610">
        <v>3610</v>
      </c>
      <c r="E3610" t="s">
        <v>0</v>
      </c>
    </row>
    <row r="3611" spans="1:5" x14ac:dyDescent="0.25">
      <c r="A3611" t="s">
        <v>1</v>
      </c>
      <c r="B3611">
        <f t="shared" si="55"/>
        <v>1205</v>
      </c>
      <c r="C3611" t="s">
        <v>2</v>
      </c>
      <c r="D3611">
        <v>3611</v>
      </c>
      <c r="E3611" t="s">
        <v>0</v>
      </c>
    </row>
    <row r="3612" spans="1:5" x14ac:dyDescent="0.25">
      <c r="A3612" t="s">
        <v>1</v>
      </c>
      <c r="B3612">
        <f t="shared" si="55"/>
        <v>1205</v>
      </c>
      <c r="C3612" t="s">
        <v>2</v>
      </c>
      <c r="D3612">
        <v>3612</v>
      </c>
      <c r="E3612" t="s">
        <v>0</v>
      </c>
    </row>
    <row r="3613" spans="1:5" x14ac:dyDescent="0.25">
      <c r="A3613" t="s">
        <v>1</v>
      </c>
      <c r="B3613">
        <f t="shared" si="55"/>
        <v>1206</v>
      </c>
      <c r="C3613" t="s">
        <v>2</v>
      </c>
      <c r="D3613">
        <v>3613</v>
      </c>
      <c r="E3613" t="s">
        <v>0</v>
      </c>
    </row>
    <row r="3614" spans="1:5" x14ac:dyDescent="0.25">
      <c r="A3614" t="s">
        <v>1</v>
      </c>
      <c r="B3614">
        <f t="shared" si="55"/>
        <v>1206</v>
      </c>
      <c r="C3614" t="s">
        <v>2</v>
      </c>
      <c r="D3614">
        <v>3614</v>
      </c>
      <c r="E3614" t="s">
        <v>0</v>
      </c>
    </row>
    <row r="3615" spans="1:5" x14ac:dyDescent="0.25">
      <c r="A3615" t="s">
        <v>1</v>
      </c>
      <c r="B3615">
        <f t="shared" si="55"/>
        <v>1206</v>
      </c>
      <c r="C3615" t="s">
        <v>2</v>
      </c>
      <c r="D3615">
        <v>3615</v>
      </c>
      <c r="E3615" t="s">
        <v>0</v>
      </c>
    </row>
    <row r="3616" spans="1:5" x14ac:dyDescent="0.25">
      <c r="A3616" t="s">
        <v>1</v>
      </c>
      <c r="B3616">
        <f t="shared" si="55"/>
        <v>1206</v>
      </c>
      <c r="C3616" t="s">
        <v>2</v>
      </c>
      <c r="D3616">
        <v>3616</v>
      </c>
      <c r="E3616" t="s">
        <v>0</v>
      </c>
    </row>
    <row r="3617" spans="1:5" x14ac:dyDescent="0.25">
      <c r="A3617" t="s">
        <v>1</v>
      </c>
      <c r="B3617">
        <f t="shared" si="55"/>
        <v>1206</v>
      </c>
      <c r="C3617" t="s">
        <v>2</v>
      </c>
      <c r="D3617">
        <v>3617</v>
      </c>
      <c r="E3617" t="s">
        <v>0</v>
      </c>
    </row>
    <row r="3618" spans="1:5" x14ac:dyDescent="0.25">
      <c r="A3618" t="s">
        <v>1</v>
      </c>
      <c r="B3618">
        <f t="shared" si="55"/>
        <v>1206</v>
      </c>
      <c r="C3618" t="s">
        <v>2</v>
      </c>
      <c r="D3618">
        <v>3618</v>
      </c>
      <c r="E3618" t="s">
        <v>0</v>
      </c>
    </row>
    <row r="3619" spans="1:5" x14ac:dyDescent="0.25">
      <c r="A3619" t="s">
        <v>1</v>
      </c>
      <c r="B3619">
        <f t="shared" si="55"/>
        <v>1207</v>
      </c>
      <c r="C3619" t="s">
        <v>2</v>
      </c>
      <c r="D3619">
        <v>3619</v>
      </c>
      <c r="E3619" t="s">
        <v>0</v>
      </c>
    </row>
    <row r="3620" spans="1:5" x14ac:dyDescent="0.25">
      <c r="A3620" t="s">
        <v>1</v>
      </c>
      <c r="B3620">
        <f t="shared" si="55"/>
        <v>1207</v>
      </c>
      <c r="C3620" t="s">
        <v>2</v>
      </c>
      <c r="D3620">
        <v>3620</v>
      </c>
      <c r="E3620" t="s">
        <v>0</v>
      </c>
    </row>
    <row r="3621" spans="1:5" x14ac:dyDescent="0.25">
      <c r="A3621" t="s">
        <v>1</v>
      </c>
      <c r="B3621">
        <f t="shared" si="55"/>
        <v>1207</v>
      </c>
      <c r="C3621" t="s">
        <v>2</v>
      </c>
      <c r="D3621">
        <v>3621</v>
      </c>
      <c r="E3621" t="s">
        <v>0</v>
      </c>
    </row>
    <row r="3622" spans="1:5" x14ac:dyDescent="0.25">
      <c r="A3622" t="s">
        <v>1</v>
      </c>
      <c r="B3622">
        <f t="shared" si="55"/>
        <v>1207</v>
      </c>
      <c r="C3622" t="s">
        <v>2</v>
      </c>
      <c r="D3622">
        <v>3622</v>
      </c>
      <c r="E3622" t="s">
        <v>0</v>
      </c>
    </row>
    <row r="3623" spans="1:5" x14ac:dyDescent="0.25">
      <c r="A3623" t="s">
        <v>1</v>
      </c>
      <c r="B3623">
        <f t="shared" si="55"/>
        <v>1207</v>
      </c>
      <c r="C3623" t="s">
        <v>2</v>
      </c>
      <c r="D3623">
        <v>3623</v>
      </c>
      <c r="E3623" t="s">
        <v>0</v>
      </c>
    </row>
    <row r="3624" spans="1:5" x14ac:dyDescent="0.25">
      <c r="A3624" t="s">
        <v>1</v>
      </c>
      <c r="B3624">
        <f t="shared" si="55"/>
        <v>1207</v>
      </c>
      <c r="C3624" t="s">
        <v>2</v>
      </c>
      <c r="D3624">
        <v>3624</v>
      </c>
      <c r="E3624" t="s">
        <v>0</v>
      </c>
    </row>
    <row r="3625" spans="1:5" x14ac:dyDescent="0.25">
      <c r="A3625" t="s">
        <v>1</v>
      </c>
      <c r="B3625">
        <f t="shared" si="55"/>
        <v>1207</v>
      </c>
      <c r="C3625" t="s">
        <v>2</v>
      </c>
      <c r="D3625">
        <v>3625</v>
      </c>
      <c r="E3625" t="s">
        <v>0</v>
      </c>
    </row>
    <row r="3626" spans="1:5" x14ac:dyDescent="0.25">
      <c r="A3626" t="s">
        <v>1</v>
      </c>
      <c r="B3626">
        <f t="shared" si="55"/>
        <v>1208</v>
      </c>
      <c r="C3626" t="s">
        <v>2</v>
      </c>
      <c r="D3626">
        <v>3626</v>
      </c>
      <c r="E3626" t="s">
        <v>0</v>
      </c>
    </row>
    <row r="3627" spans="1:5" x14ac:dyDescent="0.25">
      <c r="A3627" t="s">
        <v>1</v>
      </c>
      <c r="B3627">
        <f t="shared" si="55"/>
        <v>1208</v>
      </c>
      <c r="C3627" t="s">
        <v>2</v>
      </c>
      <c r="D3627">
        <v>3627</v>
      </c>
      <c r="E3627" t="s">
        <v>0</v>
      </c>
    </row>
    <row r="3628" spans="1:5" x14ac:dyDescent="0.25">
      <c r="A3628" t="s">
        <v>1</v>
      </c>
      <c r="B3628">
        <f t="shared" si="55"/>
        <v>1208</v>
      </c>
      <c r="C3628" t="s">
        <v>2</v>
      </c>
      <c r="D3628">
        <v>3628</v>
      </c>
      <c r="E3628" t="s">
        <v>0</v>
      </c>
    </row>
    <row r="3629" spans="1:5" x14ac:dyDescent="0.25">
      <c r="A3629" t="s">
        <v>1</v>
      </c>
      <c r="B3629">
        <f t="shared" si="55"/>
        <v>1208</v>
      </c>
      <c r="C3629" t="s">
        <v>2</v>
      </c>
      <c r="D3629">
        <v>3629</v>
      </c>
      <c r="E3629" t="s">
        <v>0</v>
      </c>
    </row>
    <row r="3630" spans="1:5" x14ac:dyDescent="0.25">
      <c r="A3630" t="s">
        <v>1</v>
      </c>
      <c r="B3630">
        <f t="shared" si="55"/>
        <v>1209</v>
      </c>
      <c r="C3630" t="s">
        <v>2</v>
      </c>
      <c r="D3630">
        <v>3630</v>
      </c>
      <c r="E3630" t="s">
        <v>0</v>
      </c>
    </row>
    <row r="3631" spans="1:5" x14ac:dyDescent="0.25">
      <c r="A3631" t="s">
        <v>1</v>
      </c>
      <c r="B3631">
        <f t="shared" si="55"/>
        <v>1209</v>
      </c>
      <c r="C3631" t="s">
        <v>2</v>
      </c>
      <c r="D3631">
        <v>3631</v>
      </c>
      <c r="E3631" t="s">
        <v>0</v>
      </c>
    </row>
    <row r="3632" spans="1:5" x14ac:dyDescent="0.25">
      <c r="A3632" t="s">
        <v>1</v>
      </c>
      <c r="B3632">
        <f t="shared" si="55"/>
        <v>1209</v>
      </c>
      <c r="C3632" t="s">
        <v>2</v>
      </c>
      <c r="D3632">
        <v>3632</v>
      </c>
      <c r="E3632" t="s">
        <v>0</v>
      </c>
    </row>
    <row r="3633" spans="1:5" x14ac:dyDescent="0.25">
      <c r="A3633" t="s">
        <v>1</v>
      </c>
      <c r="B3633">
        <f t="shared" si="55"/>
        <v>1209</v>
      </c>
      <c r="C3633" t="s">
        <v>2</v>
      </c>
      <c r="D3633">
        <v>3633</v>
      </c>
      <c r="E3633" t="s">
        <v>0</v>
      </c>
    </row>
    <row r="3634" spans="1:5" x14ac:dyDescent="0.25">
      <c r="A3634" t="s">
        <v>1</v>
      </c>
      <c r="B3634">
        <f t="shared" si="55"/>
        <v>1210</v>
      </c>
      <c r="C3634" t="s">
        <v>2</v>
      </c>
      <c r="D3634">
        <v>3634</v>
      </c>
      <c r="E3634" t="s">
        <v>0</v>
      </c>
    </row>
    <row r="3635" spans="1:5" x14ac:dyDescent="0.25">
      <c r="A3635" t="s">
        <v>1</v>
      </c>
      <c r="B3635">
        <f t="shared" si="55"/>
        <v>1210</v>
      </c>
      <c r="C3635" t="s">
        <v>2</v>
      </c>
      <c r="D3635">
        <v>3635</v>
      </c>
      <c r="E3635" t="s">
        <v>0</v>
      </c>
    </row>
    <row r="3636" spans="1:5" x14ac:dyDescent="0.25">
      <c r="A3636" t="s">
        <v>1</v>
      </c>
      <c r="B3636">
        <f t="shared" si="55"/>
        <v>1210</v>
      </c>
      <c r="C3636" t="s">
        <v>2</v>
      </c>
      <c r="D3636">
        <v>3636</v>
      </c>
      <c r="E3636" t="s">
        <v>0</v>
      </c>
    </row>
    <row r="3637" spans="1:5" x14ac:dyDescent="0.25">
      <c r="A3637" t="s">
        <v>1</v>
      </c>
      <c r="B3637">
        <f t="shared" si="55"/>
        <v>1211</v>
      </c>
      <c r="C3637" t="s">
        <v>2</v>
      </c>
      <c r="D3637">
        <v>3637</v>
      </c>
      <c r="E3637" t="s">
        <v>0</v>
      </c>
    </row>
    <row r="3638" spans="1:5" x14ac:dyDescent="0.25">
      <c r="A3638" t="s">
        <v>1</v>
      </c>
      <c r="B3638">
        <f t="shared" si="55"/>
        <v>1211</v>
      </c>
      <c r="C3638" t="s">
        <v>2</v>
      </c>
      <c r="D3638">
        <v>3638</v>
      </c>
      <c r="E3638" t="s">
        <v>0</v>
      </c>
    </row>
    <row r="3639" spans="1:5" x14ac:dyDescent="0.25">
      <c r="A3639" t="s">
        <v>1</v>
      </c>
      <c r="B3639">
        <f t="shared" si="55"/>
        <v>1211</v>
      </c>
      <c r="C3639" t="s">
        <v>2</v>
      </c>
      <c r="D3639">
        <v>3639</v>
      </c>
      <c r="E3639" t="s">
        <v>0</v>
      </c>
    </row>
    <row r="3640" spans="1:5" x14ac:dyDescent="0.25">
      <c r="A3640" t="s">
        <v>1</v>
      </c>
      <c r="B3640">
        <f t="shared" si="55"/>
        <v>1213</v>
      </c>
      <c r="C3640" t="s">
        <v>2</v>
      </c>
      <c r="D3640">
        <v>3640</v>
      </c>
      <c r="E3640" t="s">
        <v>0</v>
      </c>
    </row>
    <row r="3641" spans="1:5" x14ac:dyDescent="0.25">
      <c r="A3641" t="s">
        <v>1</v>
      </c>
      <c r="B3641">
        <f t="shared" si="55"/>
        <v>1213</v>
      </c>
      <c r="C3641" t="s">
        <v>2</v>
      </c>
      <c r="D3641">
        <v>3641</v>
      </c>
      <c r="E3641" t="s">
        <v>0</v>
      </c>
    </row>
    <row r="3642" spans="1:5" x14ac:dyDescent="0.25">
      <c r="A3642" t="s">
        <v>1</v>
      </c>
      <c r="B3642">
        <f t="shared" si="55"/>
        <v>1213</v>
      </c>
      <c r="C3642" t="s">
        <v>2</v>
      </c>
      <c r="D3642">
        <v>3642</v>
      </c>
      <c r="E3642" t="s">
        <v>0</v>
      </c>
    </row>
    <row r="3643" spans="1:5" x14ac:dyDescent="0.25">
      <c r="A3643" t="s">
        <v>1</v>
      </c>
      <c r="B3643">
        <f t="shared" si="55"/>
        <v>1213</v>
      </c>
      <c r="C3643" t="s">
        <v>2</v>
      </c>
      <c r="D3643">
        <v>3643</v>
      </c>
      <c r="E3643" t="s">
        <v>0</v>
      </c>
    </row>
    <row r="3644" spans="1:5" x14ac:dyDescent="0.25">
      <c r="A3644" t="s">
        <v>1</v>
      </c>
      <c r="B3644">
        <f t="shared" si="55"/>
        <v>1213</v>
      </c>
      <c r="C3644" t="s">
        <v>2</v>
      </c>
      <c r="D3644">
        <v>3644</v>
      </c>
      <c r="E3644" t="s">
        <v>0</v>
      </c>
    </row>
    <row r="3645" spans="1:5" x14ac:dyDescent="0.25">
      <c r="A3645" t="s">
        <v>1</v>
      </c>
      <c r="B3645">
        <f t="shared" si="55"/>
        <v>1214</v>
      </c>
      <c r="C3645" t="s">
        <v>2</v>
      </c>
      <c r="D3645">
        <v>3645</v>
      </c>
      <c r="E3645" t="s">
        <v>0</v>
      </c>
    </row>
    <row r="3646" spans="1:5" x14ac:dyDescent="0.25">
      <c r="A3646" t="s">
        <v>1</v>
      </c>
      <c r="B3646">
        <f t="shared" si="55"/>
        <v>1214</v>
      </c>
      <c r="C3646" t="s">
        <v>2</v>
      </c>
      <c r="D3646">
        <v>3646</v>
      </c>
      <c r="E3646" t="s">
        <v>0</v>
      </c>
    </row>
    <row r="3647" spans="1:5" x14ac:dyDescent="0.25">
      <c r="A3647" t="s">
        <v>1</v>
      </c>
      <c r="B3647">
        <f t="shared" si="55"/>
        <v>1214</v>
      </c>
      <c r="C3647" t="s">
        <v>2</v>
      </c>
      <c r="D3647">
        <v>3647</v>
      </c>
      <c r="E3647" t="s">
        <v>0</v>
      </c>
    </row>
    <row r="3648" spans="1:5" x14ac:dyDescent="0.25">
      <c r="A3648" t="s">
        <v>1</v>
      </c>
      <c r="B3648">
        <f t="shared" si="55"/>
        <v>1214</v>
      </c>
      <c r="C3648" t="s">
        <v>2</v>
      </c>
      <c r="D3648">
        <v>3648</v>
      </c>
      <c r="E3648" t="s">
        <v>0</v>
      </c>
    </row>
    <row r="3649" spans="1:5" x14ac:dyDescent="0.25">
      <c r="A3649" t="s">
        <v>1</v>
      </c>
      <c r="B3649">
        <f t="shared" ref="B3649:B3712" si="56">B3586+21</f>
        <v>1215</v>
      </c>
      <c r="C3649" t="s">
        <v>2</v>
      </c>
      <c r="D3649">
        <v>3649</v>
      </c>
      <c r="E3649" t="s">
        <v>0</v>
      </c>
    </row>
    <row r="3650" spans="1:5" x14ac:dyDescent="0.25">
      <c r="A3650" t="s">
        <v>1</v>
      </c>
      <c r="B3650">
        <f t="shared" si="56"/>
        <v>1215</v>
      </c>
      <c r="C3650" t="s">
        <v>2</v>
      </c>
      <c r="D3650">
        <v>3650</v>
      </c>
      <c r="E3650" t="s">
        <v>0</v>
      </c>
    </row>
    <row r="3651" spans="1:5" x14ac:dyDescent="0.25">
      <c r="A3651" t="s">
        <v>1</v>
      </c>
      <c r="B3651">
        <f t="shared" si="56"/>
        <v>1215</v>
      </c>
      <c r="C3651" t="s">
        <v>2</v>
      </c>
      <c r="D3651">
        <v>3651</v>
      </c>
      <c r="E3651" t="s">
        <v>0</v>
      </c>
    </row>
    <row r="3652" spans="1:5" x14ac:dyDescent="0.25">
      <c r="A3652" t="s">
        <v>1</v>
      </c>
      <c r="B3652">
        <f t="shared" si="56"/>
        <v>1215</v>
      </c>
      <c r="C3652" t="s">
        <v>2</v>
      </c>
      <c r="D3652">
        <v>3652</v>
      </c>
      <c r="E3652" t="s">
        <v>0</v>
      </c>
    </row>
    <row r="3653" spans="1:5" x14ac:dyDescent="0.25">
      <c r="A3653" t="s">
        <v>1</v>
      </c>
      <c r="B3653">
        <f t="shared" si="56"/>
        <v>1216</v>
      </c>
      <c r="C3653" t="s">
        <v>2</v>
      </c>
      <c r="D3653">
        <v>3653</v>
      </c>
      <c r="E3653" t="s">
        <v>0</v>
      </c>
    </row>
    <row r="3654" spans="1:5" x14ac:dyDescent="0.25">
      <c r="A3654" t="s">
        <v>1</v>
      </c>
      <c r="B3654">
        <f t="shared" si="56"/>
        <v>1218</v>
      </c>
      <c r="C3654" t="s">
        <v>2</v>
      </c>
      <c r="D3654">
        <v>3654</v>
      </c>
      <c r="E3654" t="s">
        <v>0</v>
      </c>
    </row>
    <row r="3655" spans="1:5" x14ac:dyDescent="0.25">
      <c r="A3655" t="s">
        <v>1</v>
      </c>
      <c r="B3655">
        <f t="shared" si="56"/>
        <v>1219</v>
      </c>
      <c r="C3655" t="s">
        <v>2</v>
      </c>
      <c r="D3655">
        <v>3655</v>
      </c>
      <c r="E3655" t="s">
        <v>0</v>
      </c>
    </row>
    <row r="3656" spans="1:5" x14ac:dyDescent="0.25">
      <c r="A3656" t="s">
        <v>1</v>
      </c>
      <c r="B3656">
        <f t="shared" si="56"/>
        <v>1219</v>
      </c>
      <c r="C3656" t="s">
        <v>2</v>
      </c>
      <c r="D3656">
        <v>3656</v>
      </c>
      <c r="E3656" t="s">
        <v>0</v>
      </c>
    </row>
    <row r="3657" spans="1:5" x14ac:dyDescent="0.25">
      <c r="A3657" t="s">
        <v>1</v>
      </c>
      <c r="B3657">
        <f t="shared" si="56"/>
        <v>1219</v>
      </c>
      <c r="C3657" t="s">
        <v>2</v>
      </c>
      <c r="D3657">
        <v>3657</v>
      </c>
      <c r="E3657" t="s">
        <v>0</v>
      </c>
    </row>
    <row r="3658" spans="1:5" x14ac:dyDescent="0.25">
      <c r="A3658" t="s">
        <v>1</v>
      </c>
      <c r="B3658">
        <f t="shared" si="56"/>
        <v>1220</v>
      </c>
      <c r="C3658" t="s">
        <v>2</v>
      </c>
      <c r="D3658">
        <v>3658</v>
      </c>
      <c r="E3658" t="s">
        <v>0</v>
      </c>
    </row>
    <row r="3659" spans="1:5" x14ac:dyDescent="0.25">
      <c r="A3659" t="s">
        <v>1</v>
      </c>
      <c r="B3659">
        <f t="shared" si="56"/>
        <v>1220</v>
      </c>
      <c r="C3659" t="s">
        <v>2</v>
      </c>
      <c r="D3659">
        <v>3659</v>
      </c>
      <c r="E3659" t="s">
        <v>0</v>
      </c>
    </row>
    <row r="3660" spans="1:5" x14ac:dyDescent="0.25">
      <c r="A3660" t="s">
        <v>1</v>
      </c>
      <c r="B3660">
        <f t="shared" si="56"/>
        <v>1220</v>
      </c>
      <c r="C3660" t="s">
        <v>2</v>
      </c>
      <c r="D3660">
        <v>3660</v>
      </c>
      <c r="E3660" t="s">
        <v>0</v>
      </c>
    </row>
    <row r="3661" spans="1:5" x14ac:dyDescent="0.25">
      <c r="A3661" t="s">
        <v>1</v>
      </c>
      <c r="B3661">
        <f t="shared" si="56"/>
        <v>1220</v>
      </c>
      <c r="C3661" t="s">
        <v>2</v>
      </c>
      <c r="D3661">
        <v>3661</v>
      </c>
      <c r="E3661" t="s">
        <v>0</v>
      </c>
    </row>
    <row r="3662" spans="1:5" x14ac:dyDescent="0.25">
      <c r="A3662" t="s">
        <v>1</v>
      </c>
      <c r="B3662">
        <f t="shared" si="56"/>
        <v>1220</v>
      </c>
      <c r="C3662" t="s">
        <v>2</v>
      </c>
      <c r="D3662">
        <v>3662</v>
      </c>
      <c r="E3662" t="s">
        <v>0</v>
      </c>
    </row>
    <row r="3663" spans="1:5" x14ac:dyDescent="0.25">
      <c r="A3663" t="s">
        <v>1</v>
      </c>
      <c r="B3663">
        <f t="shared" si="56"/>
        <v>1220</v>
      </c>
      <c r="C3663" t="s">
        <v>2</v>
      </c>
      <c r="D3663">
        <v>3663</v>
      </c>
      <c r="E3663" t="s">
        <v>0</v>
      </c>
    </row>
    <row r="3664" spans="1:5" x14ac:dyDescent="0.25">
      <c r="A3664" t="s">
        <v>1</v>
      </c>
      <c r="B3664">
        <f t="shared" si="56"/>
        <v>1220</v>
      </c>
      <c r="C3664" t="s">
        <v>2</v>
      </c>
      <c r="D3664">
        <v>3664</v>
      </c>
      <c r="E3664" t="s">
        <v>0</v>
      </c>
    </row>
    <row r="3665" spans="1:5" x14ac:dyDescent="0.25">
      <c r="A3665" t="s">
        <v>1</v>
      </c>
      <c r="B3665">
        <f t="shared" si="56"/>
        <v>1220</v>
      </c>
      <c r="C3665" t="s">
        <v>2</v>
      </c>
      <c r="D3665">
        <v>3665</v>
      </c>
      <c r="E3665" t="s">
        <v>0</v>
      </c>
    </row>
    <row r="3666" spans="1:5" x14ac:dyDescent="0.25">
      <c r="A3666" t="s">
        <v>1</v>
      </c>
      <c r="B3666">
        <f t="shared" si="56"/>
        <v>1220</v>
      </c>
      <c r="C3666" t="s">
        <v>2</v>
      </c>
      <c r="D3666">
        <v>3666</v>
      </c>
      <c r="E3666" t="s">
        <v>0</v>
      </c>
    </row>
    <row r="3667" spans="1:5" x14ac:dyDescent="0.25">
      <c r="A3667" t="s">
        <v>1</v>
      </c>
      <c r="B3667">
        <f t="shared" si="56"/>
        <v>1222</v>
      </c>
      <c r="C3667" t="s">
        <v>2</v>
      </c>
      <c r="D3667">
        <v>3667</v>
      </c>
      <c r="E3667" t="s">
        <v>0</v>
      </c>
    </row>
    <row r="3668" spans="1:5" x14ac:dyDescent="0.25">
      <c r="A3668" t="s">
        <v>1</v>
      </c>
      <c r="B3668">
        <f t="shared" si="56"/>
        <v>1222</v>
      </c>
      <c r="C3668" t="s">
        <v>2</v>
      </c>
      <c r="D3668">
        <v>3668</v>
      </c>
      <c r="E3668" t="s">
        <v>0</v>
      </c>
    </row>
    <row r="3669" spans="1:5" x14ac:dyDescent="0.25">
      <c r="A3669" t="s">
        <v>1</v>
      </c>
      <c r="B3669">
        <f t="shared" si="56"/>
        <v>1224</v>
      </c>
      <c r="C3669" t="s">
        <v>2</v>
      </c>
      <c r="D3669">
        <v>3669</v>
      </c>
      <c r="E3669" t="s">
        <v>0</v>
      </c>
    </row>
    <row r="3670" spans="1:5" x14ac:dyDescent="0.25">
      <c r="A3670" t="s">
        <v>1</v>
      </c>
      <c r="B3670">
        <f t="shared" si="56"/>
        <v>1224</v>
      </c>
      <c r="C3670" t="s">
        <v>2</v>
      </c>
      <c r="D3670">
        <v>3670</v>
      </c>
      <c r="E3670" t="s">
        <v>0</v>
      </c>
    </row>
    <row r="3671" spans="1:5" x14ac:dyDescent="0.25">
      <c r="A3671" t="s">
        <v>1</v>
      </c>
      <c r="B3671">
        <f t="shared" si="56"/>
        <v>1225</v>
      </c>
      <c r="C3671" t="s">
        <v>2</v>
      </c>
      <c r="D3671">
        <v>3671</v>
      </c>
      <c r="E3671" t="s">
        <v>0</v>
      </c>
    </row>
    <row r="3672" spans="1:5" x14ac:dyDescent="0.25">
      <c r="A3672" t="s">
        <v>1</v>
      </c>
      <c r="B3672">
        <f t="shared" si="56"/>
        <v>1225</v>
      </c>
      <c r="C3672" t="s">
        <v>2</v>
      </c>
      <c r="D3672">
        <v>3672</v>
      </c>
      <c r="E3672" t="s">
        <v>0</v>
      </c>
    </row>
    <row r="3673" spans="1:5" x14ac:dyDescent="0.25">
      <c r="A3673" t="s">
        <v>1</v>
      </c>
      <c r="B3673">
        <f t="shared" si="56"/>
        <v>1226</v>
      </c>
      <c r="C3673" t="s">
        <v>2</v>
      </c>
      <c r="D3673">
        <v>3673</v>
      </c>
      <c r="E3673" t="s">
        <v>0</v>
      </c>
    </row>
    <row r="3674" spans="1:5" x14ac:dyDescent="0.25">
      <c r="A3674" t="s">
        <v>1</v>
      </c>
      <c r="B3674">
        <f t="shared" si="56"/>
        <v>1226</v>
      </c>
      <c r="C3674" t="s">
        <v>2</v>
      </c>
      <c r="D3674">
        <v>3674</v>
      </c>
      <c r="E3674" t="s">
        <v>0</v>
      </c>
    </row>
    <row r="3675" spans="1:5" x14ac:dyDescent="0.25">
      <c r="A3675" t="s">
        <v>1</v>
      </c>
      <c r="B3675">
        <f t="shared" si="56"/>
        <v>1226</v>
      </c>
      <c r="C3675" t="s">
        <v>2</v>
      </c>
      <c r="D3675">
        <v>3675</v>
      </c>
      <c r="E3675" t="s">
        <v>0</v>
      </c>
    </row>
    <row r="3676" spans="1:5" x14ac:dyDescent="0.25">
      <c r="A3676" t="s">
        <v>1</v>
      </c>
      <c r="B3676">
        <f t="shared" si="56"/>
        <v>1227</v>
      </c>
      <c r="C3676" t="s">
        <v>2</v>
      </c>
      <c r="D3676">
        <v>3676</v>
      </c>
      <c r="E3676" t="s">
        <v>0</v>
      </c>
    </row>
    <row r="3677" spans="1:5" x14ac:dyDescent="0.25">
      <c r="A3677" t="s">
        <v>1</v>
      </c>
      <c r="B3677">
        <f t="shared" si="56"/>
        <v>1227</v>
      </c>
      <c r="C3677" t="s">
        <v>2</v>
      </c>
      <c r="D3677">
        <v>3677</v>
      </c>
      <c r="E3677" t="s">
        <v>0</v>
      </c>
    </row>
    <row r="3678" spans="1:5" x14ac:dyDescent="0.25">
      <c r="A3678" t="s">
        <v>1</v>
      </c>
      <c r="B3678">
        <f t="shared" si="56"/>
        <v>1227</v>
      </c>
      <c r="C3678" t="s">
        <v>2</v>
      </c>
      <c r="D3678">
        <v>3678</v>
      </c>
      <c r="E3678" t="s">
        <v>0</v>
      </c>
    </row>
    <row r="3679" spans="1:5" x14ac:dyDescent="0.25">
      <c r="A3679" t="s">
        <v>1</v>
      </c>
      <c r="B3679">
        <f t="shared" si="56"/>
        <v>1227</v>
      </c>
      <c r="C3679" t="s">
        <v>2</v>
      </c>
      <c r="D3679">
        <v>3679</v>
      </c>
      <c r="E3679" t="s">
        <v>0</v>
      </c>
    </row>
    <row r="3680" spans="1:5" x14ac:dyDescent="0.25">
      <c r="A3680" t="s">
        <v>1</v>
      </c>
      <c r="B3680">
        <f t="shared" si="56"/>
        <v>1227</v>
      </c>
      <c r="C3680" t="s">
        <v>2</v>
      </c>
      <c r="D3680">
        <v>3680</v>
      </c>
      <c r="E3680" t="s">
        <v>0</v>
      </c>
    </row>
    <row r="3681" spans="1:5" x14ac:dyDescent="0.25">
      <c r="A3681" t="s">
        <v>1</v>
      </c>
      <c r="B3681">
        <f t="shared" si="56"/>
        <v>1227</v>
      </c>
      <c r="C3681" t="s">
        <v>2</v>
      </c>
      <c r="D3681">
        <v>3681</v>
      </c>
      <c r="E3681" t="s">
        <v>0</v>
      </c>
    </row>
    <row r="3682" spans="1:5" x14ac:dyDescent="0.25">
      <c r="A3682" t="s">
        <v>1</v>
      </c>
      <c r="B3682">
        <f t="shared" si="56"/>
        <v>1228</v>
      </c>
      <c r="C3682" t="s">
        <v>2</v>
      </c>
      <c r="D3682">
        <v>3682</v>
      </c>
      <c r="E3682" t="s">
        <v>0</v>
      </c>
    </row>
    <row r="3683" spans="1:5" x14ac:dyDescent="0.25">
      <c r="A3683" t="s">
        <v>1</v>
      </c>
      <c r="B3683">
        <f t="shared" si="56"/>
        <v>1228</v>
      </c>
      <c r="C3683" t="s">
        <v>2</v>
      </c>
      <c r="D3683">
        <v>3683</v>
      </c>
      <c r="E3683" t="s">
        <v>0</v>
      </c>
    </row>
    <row r="3684" spans="1:5" x14ac:dyDescent="0.25">
      <c r="A3684" t="s">
        <v>1</v>
      </c>
      <c r="B3684">
        <f t="shared" si="56"/>
        <v>1228</v>
      </c>
      <c r="C3684" t="s">
        <v>2</v>
      </c>
      <c r="D3684">
        <v>3684</v>
      </c>
      <c r="E3684" t="s">
        <v>0</v>
      </c>
    </row>
    <row r="3685" spans="1:5" x14ac:dyDescent="0.25">
      <c r="A3685" t="s">
        <v>1</v>
      </c>
      <c r="B3685">
        <f t="shared" si="56"/>
        <v>1228</v>
      </c>
      <c r="C3685" t="s">
        <v>2</v>
      </c>
      <c r="D3685">
        <v>3685</v>
      </c>
      <c r="E3685" t="s">
        <v>0</v>
      </c>
    </row>
    <row r="3686" spans="1:5" x14ac:dyDescent="0.25">
      <c r="A3686" t="s">
        <v>1</v>
      </c>
      <c r="B3686">
        <f t="shared" si="56"/>
        <v>1228</v>
      </c>
      <c r="C3686" t="s">
        <v>2</v>
      </c>
      <c r="D3686">
        <v>3686</v>
      </c>
      <c r="E3686" t="s">
        <v>0</v>
      </c>
    </row>
    <row r="3687" spans="1:5" x14ac:dyDescent="0.25">
      <c r="A3687" t="s">
        <v>1</v>
      </c>
      <c r="B3687">
        <f t="shared" si="56"/>
        <v>1228</v>
      </c>
      <c r="C3687" t="s">
        <v>2</v>
      </c>
      <c r="D3687">
        <v>3687</v>
      </c>
      <c r="E3687" t="s">
        <v>0</v>
      </c>
    </row>
    <row r="3688" spans="1:5" x14ac:dyDescent="0.25">
      <c r="A3688" t="s">
        <v>1</v>
      </c>
      <c r="B3688">
        <f t="shared" si="56"/>
        <v>1228</v>
      </c>
      <c r="C3688" t="s">
        <v>2</v>
      </c>
      <c r="D3688">
        <v>3688</v>
      </c>
      <c r="E3688" t="s">
        <v>0</v>
      </c>
    </row>
    <row r="3689" spans="1:5" x14ac:dyDescent="0.25">
      <c r="A3689" t="s">
        <v>1</v>
      </c>
      <c r="B3689">
        <f t="shared" si="56"/>
        <v>1229</v>
      </c>
      <c r="C3689" t="s">
        <v>2</v>
      </c>
      <c r="D3689">
        <v>3689</v>
      </c>
      <c r="E3689" t="s">
        <v>0</v>
      </c>
    </row>
    <row r="3690" spans="1:5" x14ac:dyDescent="0.25">
      <c r="A3690" t="s">
        <v>1</v>
      </c>
      <c r="B3690">
        <f t="shared" si="56"/>
        <v>1229</v>
      </c>
      <c r="C3690" t="s">
        <v>2</v>
      </c>
      <c r="D3690">
        <v>3690</v>
      </c>
      <c r="E3690" t="s">
        <v>0</v>
      </c>
    </row>
    <row r="3691" spans="1:5" x14ac:dyDescent="0.25">
      <c r="A3691" t="s">
        <v>1</v>
      </c>
      <c r="B3691">
        <f t="shared" si="56"/>
        <v>1229</v>
      </c>
      <c r="C3691" t="s">
        <v>2</v>
      </c>
      <c r="D3691">
        <v>3691</v>
      </c>
      <c r="E3691" t="s">
        <v>0</v>
      </c>
    </row>
    <row r="3692" spans="1:5" x14ac:dyDescent="0.25">
      <c r="A3692" t="s">
        <v>1</v>
      </c>
      <c r="B3692">
        <f t="shared" si="56"/>
        <v>1229</v>
      </c>
      <c r="C3692" t="s">
        <v>2</v>
      </c>
      <c r="D3692">
        <v>3692</v>
      </c>
      <c r="E3692" t="s">
        <v>0</v>
      </c>
    </row>
    <row r="3693" spans="1:5" x14ac:dyDescent="0.25">
      <c r="A3693" t="s">
        <v>1</v>
      </c>
      <c r="B3693">
        <f t="shared" si="56"/>
        <v>1230</v>
      </c>
      <c r="C3693" t="s">
        <v>2</v>
      </c>
      <c r="D3693">
        <v>3693</v>
      </c>
      <c r="E3693" t="s">
        <v>0</v>
      </c>
    </row>
    <row r="3694" spans="1:5" x14ac:dyDescent="0.25">
      <c r="A3694" t="s">
        <v>1</v>
      </c>
      <c r="B3694">
        <f t="shared" si="56"/>
        <v>1230</v>
      </c>
      <c r="C3694" t="s">
        <v>2</v>
      </c>
      <c r="D3694">
        <v>3694</v>
      </c>
      <c r="E3694" t="s">
        <v>0</v>
      </c>
    </row>
    <row r="3695" spans="1:5" x14ac:dyDescent="0.25">
      <c r="A3695" t="s">
        <v>1</v>
      </c>
      <c r="B3695">
        <f t="shared" si="56"/>
        <v>1230</v>
      </c>
      <c r="C3695" t="s">
        <v>2</v>
      </c>
      <c r="D3695">
        <v>3695</v>
      </c>
      <c r="E3695" t="s">
        <v>0</v>
      </c>
    </row>
    <row r="3696" spans="1:5" x14ac:dyDescent="0.25">
      <c r="A3696" t="s">
        <v>1</v>
      </c>
      <c r="B3696">
        <f t="shared" si="56"/>
        <v>1230</v>
      </c>
      <c r="C3696" t="s">
        <v>2</v>
      </c>
      <c r="D3696">
        <v>3696</v>
      </c>
      <c r="E3696" t="s">
        <v>0</v>
      </c>
    </row>
    <row r="3697" spans="1:5" x14ac:dyDescent="0.25">
      <c r="A3697" t="s">
        <v>1</v>
      </c>
      <c r="B3697">
        <f t="shared" si="56"/>
        <v>1231</v>
      </c>
      <c r="C3697" t="s">
        <v>2</v>
      </c>
      <c r="D3697">
        <v>3697</v>
      </c>
      <c r="E3697" t="s">
        <v>0</v>
      </c>
    </row>
    <row r="3698" spans="1:5" x14ac:dyDescent="0.25">
      <c r="A3698" t="s">
        <v>1</v>
      </c>
      <c r="B3698">
        <f t="shared" si="56"/>
        <v>1231</v>
      </c>
      <c r="C3698" t="s">
        <v>2</v>
      </c>
      <c r="D3698">
        <v>3698</v>
      </c>
      <c r="E3698" t="s">
        <v>0</v>
      </c>
    </row>
    <row r="3699" spans="1:5" x14ac:dyDescent="0.25">
      <c r="A3699" t="s">
        <v>1</v>
      </c>
      <c r="B3699">
        <f t="shared" si="56"/>
        <v>1231</v>
      </c>
      <c r="C3699" t="s">
        <v>2</v>
      </c>
      <c r="D3699">
        <v>3699</v>
      </c>
      <c r="E3699" t="s">
        <v>0</v>
      </c>
    </row>
    <row r="3700" spans="1:5" x14ac:dyDescent="0.25">
      <c r="A3700" t="s">
        <v>1</v>
      </c>
      <c r="B3700">
        <f t="shared" si="56"/>
        <v>1232</v>
      </c>
      <c r="C3700" t="s">
        <v>2</v>
      </c>
      <c r="D3700">
        <v>3700</v>
      </c>
      <c r="E3700" t="s">
        <v>0</v>
      </c>
    </row>
    <row r="3701" spans="1:5" x14ac:dyDescent="0.25">
      <c r="A3701" t="s">
        <v>1</v>
      </c>
      <c r="B3701">
        <f t="shared" si="56"/>
        <v>1232</v>
      </c>
      <c r="C3701" t="s">
        <v>2</v>
      </c>
      <c r="D3701">
        <v>3701</v>
      </c>
      <c r="E3701" t="s">
        <v>0</v>
      </c>
    </row>
    <row r="3702" spans="1:5" x14ac:dyDescent="0.25">
      <c r="A3702" t="s">
        <v>1</v>
      </c>
      <c r="B3702">
        <f t="shared" si="56"/>
        <v>1232</v>
      </c>
      <c r="C3702" t="s">
        <v>2</v>
      </c>
      <c r="D3702">
        <v>3702</v>
      </c>
      <c r="E3702" t="s">
        <v>0</v>
      </c>
    </row>
    <row r="3703" spans="1:5" x14ac:dyDescent="0.25">
      <c r="A3703" t="s">
        <v>1</v>
      </c>
      <c r="B3703">
        <f t="shared" si="56"/>
        <v>1234</v>
      </c>
      <c r="C3703" t="s">
        <v>2</v>
      </c>
      <c r="D3703">
        <v>3703</v>
      </c>
      <c r="E3703" t="s">
        <v>0</v>
      </c>
    </row>
    <row r="3704" spans="1:5" x14ac:dyDescent="0.25">
      <c r="A3704" t="s">
        <v>1</v>
      </c>
      <c r="B3704">
        <f t="shared" si="56"/>
        <v>1234</v>
      </c>
      <c r="C3704" t="s">
        <v>2</v>
      </c>
      <c r="D3704">
        <v>3704</v>
      </c>
      <c r="E3704" t="s">
        <v>0</v>
      </c>
    </row>
    <row r="3705" spans="1:5" x14ac:dyDescent="0.25">
      <c r="A3705" t="s">
        <v>1</v>
      </c>
      <c r="B3705">
        <f t="shared" si="56"/>
        <v>1234</v>
      </c>
      <c r="C3705" t="s">
        <v>2</v>
      </c>
      <c r="D3705">
        <v>3705</v>
      </c>
      <c r="E3705" t="s">
        <v>0</v>
      </c>
    </row>
    <row r="3706" spans="1:5" x14ac:dyDescent="0.25">
      <c r="A3706" t="s">
        <v>1</v>
      </c>
      <c r="B3706">
        <f t="shared" si="56"/>
        <v>1234</v>
      </c>
      <c r="C3706" t="s">
        <v>2</v>
      </c>
      <c r="D3706">
        <v>3706</v>
      </c>
      <c r="E3706" t="s">
        <v>0</v>
      </c>
    </row>
    <row r="3707" spans="1:5" x14ac:dyDescent="0.25">
      <c r="A3707" t="s">
        <v>1</v>
      </c>
      <c r="B3707">
        <f t="shared" si="56"/>
        <v>1234</v>
      </c>
      <c r="C3707" t="s">
        <v>2</v>
      </c>
      <c r="D3707">
        <v>3707</v>
      </c>
      <c r="E3707" t="s">
        <v>0</v>
      </c>
    </row>
    <row r="3708" spans="1:5" x14ac:dyDescent="0.25">
      <c r="A3708" t="s">
        <v>1</v>
      </c>
      <c r="B3708">
        <f t="shared" si="56"/>
        <v>1235</v>
      </c>
      <c r="C3708" t="s">
        <v>2</v>
      </c>
      <c r="D3708">
        <v>3708</v>
      </c>
      <c r="E3708" t="s">
        <v>0</v>
      </c>
    </row>
    <row r="3709" spans="1:5" x14ac:dyDescent="0.25">
      <c r="A3709" t="s">
        <v>1</v>
      </c>
      <c r="B3709">
        <f t="shared" si="56"/>
        <v>1235</v>
      </c>
      <c r="C3709" t="s">
        <v>2</v>
      </c>
      <c r="D3709">
        <v>3709</v>
      </c>
      <c r="E3709" t="s">
        <v>0</v>
      </c>
    </row>
    <row r="3710" spans="1:5" x14ac:dyDescent="0.25">
      <c r="A3710" t="s">
        <v>1</v>
      </c>
      <c r="B3710">
        <f t="shared" si="56"/>
        <v>1235</v>
      </c>
      <c r="C3710" t="s">
        <v>2</v>
      </c>
      <c r="D3710">
        <v>3710</v>
      </c>
      <c r="E3710" t="s">
        <v>0</v>
      </c>
    </row>
    <row r="3711" spans="1:5" x14ac:dyDescent="0.25">
      <c r="A3711" t="s">
        <v>1</v>
      </c>
      <c r="B3711">
        <f t="shared" si="56"/>
        <v>1235</v>
      </c>
      <c r="C3711" t="s">
        <v>2</v>
      </c>
      <c r="D3711">
        <v>3711</v>
      </c>
      <c r="E3711" t="s">
        <v>0</v>
      </c>
    </row>
    <row r="3712" spans="1:5" x14ac:dyDescent="0.25">
      <c r="A3712" t="s">
        <v>1</v>
      </c>
      <c r="B3712">
        <f t="shared" si="56"/>
        <v>1236</v>
      </c>
      <c r="C3712" t="s">
        <v>2</v>
      </c>
      <c r="D3712">
        <v>3712</v>
      </c>
      <c r="E3712" t="s">
        <v>0</v>
      </c>
    </row>
    <row r="3713" spans="1:5" x14ac:dyDescent="0.25">
      <c r="A3713" t="s">
        <v>1</v>
      </c>
      <c r="B3713">
        <f t="shared" ref="B3713:B3776" si="57">B3650+21</f>
        <v>1236</v>
      </c>
      <c r="C3713" t="s">
        <v>2</v>
      </c>
      <c r="D3713">
        <v>3713</v>
      </c>
      <c r="E3713" t="s">
        <v>0</v>
      </c>
    </row>
    <row r="3714" spans="1:5" x14ac:dyDescent="0.25">
      <c r="A3714" t="s">
        <v>1</v>
      </c>
      <c r="B3714">
        <f t="shared" si="57"/>
        <v>1236</v>
      </c>
      <c r="C3714" t="s">
        <v>2</v>
      </c>
      <c r="D3714">
        <v>3714</v>
      </c>
      <c r="E3714" t="s">
        <v>0</v>
      </c>
    </row>
    <row r="3715" spans="1:5" x14ac:dyDescent="0.25">
      <c r="A3715" t="s">
        <v>1</v>
      </c>
      <c r="B3715">
        <f t="shared" si="57"/>
        <v>1236</v>
      </c>
      <c r="C3715" t="s">
        <v>2</v>
      </c>
      <c r="D3715">
        <v>3715</v>
      </c>
      <c r="E3715" t="s">
        <v>0</v>
      </c>
    </row>
    <row r="3716" spans="1:5" x14ac:dyDescent="0.25">
      <c r="A3716" t="s">
        <v>1</v>
      </c>
      <c r="B3716">
        <f t="shared" si="57"/>
        <v>1237</v>
      </c>
      <c r="C3716" t="s">
        <v>2</v>
      </c>
      <c r="D3716">
        <v>3716</v>
      </c>
      <c r="E3716" t="s">
        <v>0</v>
      </c>
    </row>
    <row r="3717" spans="1:5" x14ac:dyDescent="0.25">
      <c r="A3717" t="s">
        <v>1</v>
      </c>
      <c r="B3717">
        <f t="shared" si="57"/>
        <v>1239</v>
      </c>
      <c r="C3717" t="s">
        <v>2</v>
      </c>
      <c r="D3717">
        <v>3717</v>
      </c>
      <c r="E3717" t="s">
        <v>0</v>
      </c>
    </row>
    <row r="3718" spans="1:5" x14ac:dyDescent="0.25">
      <c r="A3718" t="s">
        <v>1</v>
      </c>
      <c r="B3718">
        <f t="shared" si="57"/>
        <v>1240</v>
      </c>
      <c r="C3718" t="s">
        <v>2</v>
      </c>
      <c r="D3718">
        <v>3718</v>
      </c>
      <c r="E3718" t="s">
        <v>0</v>
      </c>
    </row>
    <row r="3719" spans="1:5" x14ac:dyDescent="0.25">
      <c r="A3719" t="s">
        <v>1</v>
      </c>
      <c r="B3719">
        <f t="shared" si="57"/>
        <v>1240</v>
      </c>
      <c r="C3719" t="s">
        <v>2</v>
      </c>
      <c r="D3719">
        <v>3719</v>
      </c>
      <c r="E3719" t="s">
        <v>0</v>
      </c>
    </row>
    <row r="3720" spans="1:5" x14ac:dyDescent="0.25">
      <c r="A3720" t="s">
        <v>1</v>
      </c>
      <c r="B3720">
        <f t="shared" si="57"/>
        <v>1240</v>
      </c>
      <c r="C3720" t="s">
        <v>2</v>
      </c>
      <c r="D3720">
        <v>3720</v>
      </c>
      <c r="E3720" t="s">
        <v>0</v>
      </c>
    </row>
    <row r="3721" spans="1:5" x14ac:dyDescent="0.25">
      <c r="A3721" t="s">
        <v>1</v>
      </c>
      <c r="B3721">
        <f t="shared" si="57"/>
        <v>1241</v>
      </c>
      <c r="C3721" t="s">
        <v>2</v>
      </c>
      <c r="D3721">
        <v>3721</v>
      </c>
      <c r="E3721" t="s">
        <v>0</v>
      </c>
    </row>
    <row r="3722" spans="1:5" x14ac:dyDescent="0.25">
      <c r="A3722" t="s">
        <v>1</v>
      </c>
      <c r="B3722">
        <f t="shared" si="57"/>
        <v>1241</v>
      </c>
      <c r="C3722" t="s">
        <v>2</v>
      </c>
      <c r="D3722">
        <v>3722</v>
      </c>
      <c r="E3722" t="s">
        <v>0</v>
      </c>
    </row>
    <row r="3723" spans="1:5" x14ac:dyDescent="0.25">
      <c r="A3723" t="s">
        <v>1</v>
      </c>
      <c r="B3723">
        <f t="shared" si="57"/>
        <v>1241</v>
      </c>
      <c r="C3723" t="s">
        <v>2</v>
      </c>
      <c r="D3723">
        <v>3723</v>
      </c>
      <c r="E3723" t="s">
        <v>0</v>
      </c>
    </row>
    <row r="3724" spans="1:5" x14ac:dyDescent="0.25">
      <c r="A3724" t="s">
        <v>1</v>
      </c>
      <c r="B3724">
        <f t="shared" si="57"/>
        <v>1241</v>
      </c>
      <c r="C3724" t="s">
        <v>2</v>
      </c>
      <c r="D3724">
        <v>3724</v>
      </c>
      <c r="E3724" t="s">
        <v>0</v>
      </c>
    </row>
    <row r="3725" spans="1:5" x14ac:dyDescent="0.25">
      <c r="A3725" t="s">
        <v>1</v>
      </c>
      <c r="B3725">
        <f t="shared" si="57"/>
        <v>1241</v>
      </c>
      <c r="C3725" t="s">
        <v>2</v>
      </c>
      <c r="D3725">
        <v>3725</v>
      </c>
      <c r="E3725" t="s">
        <v>0</v>
      </c>
    </row>
    <row r="3726" spans="1:5" x14ac:dyDescent="0.25">
      <c r="A3726" t="s">
        <v>1</v>
      </c>
      <c r="B3726">
        <f t="shared" si="57"/>
        <v>1241</v>
      </c>
      <c r="C3726" t="s">
        <v>2</v>
      </c>
      <c r="D3726">
        <v>3726</v>
      </c>
      <c r="E3726" t="s">
        <v>0</v>
      </c>
    </row>
    <row r="3727" spans="1:5" x14ac:dyDescent="0.25">
      <c r="A3727" t="s">
        <v>1</v>
      </c>
      <c r="B3727">
        <f t="shared" si="57"/>
        <v>1241</v>
      </c>
      <c r="C3727" t="s">
        <v>2</v>
      </c>
      <c r="D3727">
        <v>3727</v>
      </c>
      <c r="E3727" t="s">
        <v>0</v>
      </c>
    </row>
    <row r="3728" spans="1:5" x14ac:dyDescent="0.25">
      <c r="A3728" t="s">
        <v>1</v>
      </c>
      <c r="B3728">
        <f t="shared" si="57"/>
        <v>1241</v>
      </c>
      <c r="C3728" t="s">
        <v>2</v>
      </c>
      <c r="D3728">
        <v>3728</v>
      </c>
      <c r="E3728" t="s">
        <v>0</v>
      </c>
    </row>
    <row r="3729" spans="1:5" x14ac:dyDescent="0.25">
      <c r="A3729" t="s">
        <v>1</v>
      </c>
      <c r="B3729">
        <f t="shared" si="57"/>
        <v>1241</v>
      </c>
      <c r="C3729" t="s">
        <v>2</v>
      </c>
      <c r="D3729">
        <v>3729</v>
      </c>
      <c r="E3729" t="s">
        <v>0</v>
      </c>
    </row>
    <row r="3730" spans="1:5" x14ac:dyDescent="0.25">
      <c r="A3730" t="s">
        <v>1</v>
      </c>
      <c r="B3730">
        <f t="shared" si="57"/>
        <v>1243</v>
      </c>
      <c r="C3730" t="s">
        <v>2</v>
      </c>
      <c r="D3730">
        <v>3730</v>
      </c>
      <c r="E3730" t="s">
        <v>0</v>
      </c>
    </row>
    <row r="3731" spans="1:5" x14ac:dyDescent="0.25">
      <c r="A3731" t="s">
        <v>1</v>
      </c>
      <c r="B3731">
        <f t="shared" si="57"/>
        <v>1243</v>
      </c>
      <c r="C3731" t="s">
        <v>2</v>
      </c>
      <c r="D3731">
        <v>3731</v>
      </c>
      <c r="E3731" t="s">
        <v>0</v>
      </c>
    </row>
    <row r="3732" spans="1:5" x14ac:dyDescent="0.25">
      <c r="A3732" t="s">
        <v>1</v>
      </c>
      <c r="B3732">
        <f t="shared" si="57"/>
        <v>1245</v>
      </c>
      <c r="C3732" t="s">
        <v>2</v>
      </c>
      <c r="D3732">
        <v>3732</v>
      </c>
      <c r="E3732" t="s">
        <v>0</v>
      </c>
    </row>
    <row r="3733" spans="1:5" x14ac:dyDescent="0.25">
      <c r="A3733" t="s">
        <v>1</v>
      </c>
      <c r="B3733">
        <f t="shared" si="57"/>
        <v>1245</v>
      </c>
      <c r="C3733" t="s">
        <v>2</v>
      </c>
      <c r="D3733">
        <v>3733</v>
      </c>
      <c r="E3733" t="s">
        <v>0</v>
      </c>
    </row>
    <row r="3734" spans="1:5" x14ac:dyDescent="0.25">
      <c r="A3734" t="s">
        <v>1</v>
      </c>
      <c r="B3734">
        <f t="shared" si="57"/>
        <v>1246</v>
      </c>
      <c r="C3734" t="s">
        <v>2</v>
      </c>
      <c r="D3734">
        <v>3734</v>
      </c>
      <c r="E3734" t="s">
        <v>0</v>
      </c>
    </row>
    <row r="3735" spans="1:5" x14ac:dyDescent="0.25">
      <c r="A3735" t="s">
        <v>1</v>
      </c>
      <c r="B3735">
        <f t="shared" si="57"/>
        <v>1246</v>
      </c>
      <c r="C3735" t="s">
        <v>2</v>
      </c>
      <c r="D3735">
        <v>3735</v>
      </c>
      <c r="E3735" t="s">
        <v>0</v>
      </c>
    </row>
    <row r="3736" spans="1:5" x14ac:dyDescent="0.25">
      <c r="A3736" t="s">
        <v>1</v>
      </c>
      <c r="B3736">
        <f t="shared" si="57"/>
        <v>1247</v>
      </c>
      <c r="C3736" t="s">
        <v>2</v>
      </c>
      <c r="D3736">
        <v>3736</v>
      </c>
      <c r="E3736" t="s">
        <v>0</v>
      </c>
    </row>
    <row r="3737" spans="1:5" x14ac:dyDescent="0.25">
      <c r="A3737" t="s">
        <v>1</v>
      </c>
      <c r="B3737">
        <f t="shared" si="57"/>
        <v>1247</v>
      </c>
      <c r="C3737" t="s">
        <v>2</v>
      </c>
      <c r="D3737">
        <v>3737</v>
      </c>
      <c r="E3737" t="s">
        <v>0</v>
      </c>
    </row>
    <row r="3738" spans="1:5" x14ac:dyDescent="0.25">
      <c r="A3738" t="s">
        <v>1</v>
      </c>
      <c r="B3738">
        <f t="shared" si="57"/>
        <v>1247</v>
      </c>
      <c r="C3738" t="s">
        <v>2</v>
      </c>
      <c r="D3738">
        <v>3738</v>
      </c>
      <c r="E3738" t="s">
        <v>0</v>
      </c>
    </row>
    <row r="3739" spans="1:5" x14ac:dyDescent="0.25">
      <c r="A3739" t="s">
        <v>1</v>
      </c>
      <c r="B3739">
        <f t="shared" si="57"/>
        <v>1248</v>
      </c>
      <c r="C3739" t="s">
        <v>2</v>
      </c>
      <c r="D3739">
        <v>3739</v>
      </c>
      <c r="E3739" t="s">
        <v>0</v>
      </c>
    </row>
    <row r="3740" spans="1:5" x14ac:dyDescent="0.25">
      <c r="A3740" t="s">
        <v>1</v>
      </c>
      <c r="B3740">
        <f t="shared" si="57"/>
        <v>1248</v>
      </c>
      <c r="C3740" t="s">
        <v>2</v>
      </c>
      <c r="D3740">
        <v>3740</v>
      </c>
      <c r="E3740" t="s">
        <v>0</v>
      </c>
    </row>
    <row r="3741" spans="1:5" x14ac:dyDescent="0.25">
      <c r="A3741" t="s">
        <v>1</v>
      </c>
      <c r="B3741">
        <f t="shared" si="57"/>
        <v>1248</v>
      </c>
      <c r="C3741" t="s">
        <v>2</v>
      </c>
      <c r="D3741">
        <v>3741</v>
      </c>
      <c r="E3741" t="s">
        <v>0</v>
      </c>
    </row>
    <row r="3742" spans="1:5" x14ac:dyDescent="0.25">
      <c r="A3742" t="s">
        <v>1</v>
      </c>
      <c r="B3742">
        <f t="shared" si="57"/>
        <v>1248</v>
      </c>
      <c r="C3742" t="s">
        <v>2</v>
      </c>
      <c r="D3742">
        <v>3742</v>
      </c>
      <c r="E3742" t="s">
        <v>0</v>
      </c>
    </row>
    <row r="3743" spans="1:5" x14ac:dyDescent="0.25">
      <c r="A3743" t="s">
        <v>1</v>
      </c>
      <c r="B3743">
        <f t="shared" si="57"/>
        <v>1248</v>
      </c>
      <c r="C3743" t="s">
        <v>2</v>
      </c>
      <c r="D3743">
        <v>3743</v>
      </c>
      <c r="E3743" t="s">
        <v>0</v>
      </c>
    </row>
    <row r="3744" spans="1:5" x14ac:dyDescent="0.25">
      <c r="A3744" t="s">
        <v>1</v>
      </c>
      <c r="B3744">
        <f t="shared" si="57"/>
        <v>1248</v>
      </c>
      <c r="C3744" t="s">
        <v>2</v>
      </c>
      <c r="D3744">
        <v>3744</v>
      </c>
      <c r="E3744" t="s">
        <v>0</v>
      </c>
    </row>
    <row r="3745" spans="1:5" x14ac:dyDescent="0.25">
      <c r="A3745" t="s">
        <v>1</v>
      </c>
      <c r="B3745">
        <f t="shared" si="57"/>
        <v>1249</v>
      </c>
      <c r="C3745" t="s">
        <v>2</v>
      </c>
      <c r="D3745">
        <v>3745</v>
      </c>
      <c r="E3745" t="s">
        <v>0</v>
      </c>
    </row>
    <row r="3746" spans="1:5" x14ac:dyDescent="0.25">
      <c r="A3746" t="s">
        <v>1</v>
      </c>
      <c r="B3746">
        <f t="shared" si="57"/>
        <v>1249</v>
      </c>
      <c r="C3746" t="s">
        <v>2</v>
      </c>
      <c r="D3746">
        <v>3746</v>
      </c>
      <c r="E3746" t="s">
        <v>0</v>
      </c>
    </row>
    <row r="3747" spans="1:5" x14ac:dyDescent="0.25">
      <c r="A3747" t="s">
        <v>1</v>
      </c>
      <c r="B3747">
        <f t="shared" si="57"/>
        <v>1249</v>
      </c>
      <c r="C3747" t="s">
        <v>2</v>
      </c>
      <c r="D3747">
        <v>3747</v>
      </c>
      <c r="E3747" t="s">
        <v>0</v>
      </c>
    </row>
    <row r="3748" spans="1:5" x14ac:dyDescent="0.25">
      <c r="A3748" t="s">
        <v>1</v>
      </c>
      <c r="B3748">
        <f t="shared" si="57"/>
        <v>1249</v>
      </c>
      <c r="C3748" t="s">
        <v>2</v>
      </c>
      <c r="D3748">
        <v>3748</v>
      </c>
      <c r="E3748" t="s">
        <v>0</v>
      </c>
    </row>
    <row r="3749" spans="1:5" x14ac:dyDescent="0.25">
      <c r="A3749" t="s">
        <v>1</v>
      </c>
      <c r="B3749">
        <f t="shared" si="57"/>
        <v>1249</v>
      </c>
      <c r="C3749" t="s">
        <v>2</v>
      </c>
      <c r="D3749">
        <v>3749</v>
      </c>
      <c r="E3749" t="s">
        <v>0</v>
      </c>
    </row>
    <row r="3750" spans="1:5" x14ac:dyDescent="0.25">
      <c r="A3750" t="s">
        <v>1</v>
      </c>
      <c r="B3750">
        <f t="shared" si="57"/>
        <v>1249</v>
      </c>
      <c r="C3750" t="s">
        <v>2</v>
      </c>
      <c r="D3750">
        <v>3750</v>
      </c>
      <c r="E3750" t="s">
        <v>0</v>
      </c>
    </row>
    <row r="3751" spans="1:5" x14ac:dyDescent="0.25">
      <c r="A3751" t="s">
        <v>1</v>
      </c>
      <c r="B3751">
        <f t="shared" si="57"/>
        <v>1249</v>
      </c>
      <c r="C3751" t="s">
        <v>2</v>
      </c>
      <c r="D3751">
        <v>3751</v>
      </c>
      <c r="E3751" t="s">
        <v>0</v>
      </c>
    </row>
    <row r="3752" spans="1:5" x14ac:dyDescent="0.25">
      <c r="A3752" t="s">
        <v>1</v>
      </c>
      <c r="B3752">
        <f t="shared" si="57"/>
        <v>1250</v>
      </c>
      <c r="C3752" t="s">
        <v>2</v>
      </c>
      <c r="D3752">
        <v>3752</v>
      </c>
      <c r="E3752" t="s">
        <v>0</v>
      </c>
    </row>
    <row r="3753" spans="1:5" x14ac:dyDescent="0.25">
      <c r="A3753" t="s">
        <v>1</v>
      </c>
      <c r="B3753">
        <f t="shared" si="57"/>
        <v>1250</v>
      </c>
      <c r="C3753" t="s">
        <v>2</v>
      </c>
      <c r="D3753">
        <v>3753</v>
      </c>
      <c r="E3753" t="s">
        <v>0</v>
      </c>
    </row>
    <row r="3754" spans="1:5" x14ac:dyDescent="0.25">
      <c r="A3754" t="s">
        <v>1</v>
      </c>
      <c r="B3754">
        <f t="shared" si="57"/>
        <v>1250</v>
      </c>
      <c r="C3754" t="s">
        <v>2</v>
      </c>
      <c r="D3754">
        <v>3754</v>
      </c>
      <c r="E3754" t="s">
        <v>0</v>
      </c>
    </row>
    <row r="3755" spans="1:5" x14ac:dyDescent="0.25">
      <c r="A3755" t="s">
        <v>1</v>
      </c>
      <c r="B3755">
        <f t="shared" si="57"/>
        <v>1250</v>
      </c>
      <c r="C3755" t="s">
        <v>2</v>
      </c>
      <c r="D3755">
        <v>3755</v>
      </c>
      <c r="E3755" t="s">
        <v>0</v>
      </c>
    </row>
    <row r="3756" spans="1:5" x14ac:dyDescent="0.25">
      <c r="A3756" t="s">
        <v>1</v>
      </c>
      <c r="B3756">
        <f t="shared" si="57"/>
        <v>1251</v>
      </c>
      <c r="C3756" t="s">
        <v>2</v>
      </c>
      <c r="D3756">
        <v>3756</v>
      </c>
      <c r="E3756" t="s">
        <v>0</v>
      </c>
    </row>
    <row r="3757" spans="1:5" x14ac:dyDescent="0.25">
      <c r="A3757" t="s">
        <v>1</v>
      </c>
      <c r="B3757">
        <f t="shared" si="57"/>
        <v>1251</v>
      </c>
      <c r="C3757" t="s">
        <v>2</v>
      </c>
      <c r="D3757">
        <v>3757</v>
      </c>
      <c r="E3757" t="s">
        <v>0</v>
      </c>
    </row>
    <row r="3758" spans="1:5" x14ac:dyDescent="0.25">
      <c r="A3758" t="s">
        <v>1</v>
      </c>
      <c r="B3758">
        <f t="shared" si="57"/>
        <v>1251</v>
      </c>
      <c r="C3758" t="s">
        <v>2</v>
      </c>
      <c r="D3758">
        <v>3758</v>
      </c>
      <c r="E3758" t="s">
        <v>0</v>
      </c>
    </row>
    <row r="3759" spans="1:5" x14ac:dyDescent="0.25">
      <c r="A3759" t="s">
        <v>1</v>
      </c>
      <c r="B3759">
        <f t="shared" si="57"/>
        <v>1251</v>
      </c>
      <c r="C3759" t="s">
        <v>2</v>
      </c>
      <c r="D3759">
        <v>3759</v>
      </c>
      <c r="E3759" t="s">
        <v>0</v>
      </c>
    </row>
    <row r="3760" spans="1:5" x14ac:dyDescent="0.25">
      <c r="A3760" t="s">
        <v>1</v>
      </c>
      <c r="B3760">
        <f t="shared" si="57"/>
        <v>1252</v>
      </c>
      <c r="C3760" t="s">
        <v>2</v>
      </c>
      <c r="D3760">
        <v>3760</v>
      </c>
      <c r="E3760" t="s">
        <v>0</v>
      </c>
    </row>
    <row r="3761" spans="1:5" x14ac:dyDescent="0.25">
      <c r="A3761" t="s">
        <v>1</v>
      </c>
      <c r="B3761">
        <f t="shared" si="57"/>
        <v>1252</v>
      </c>
      <c r="C3761" t="s">
        <v>2</v>
      </c>
      <c r="D3761">
        <v>3761</v>
      </c>
      <c r="E3761" t="s">
        <v>0</v>
      </c>
    </row>
    <row r="3762" spans="1:5" x14ac:dyDescent="0.25">
      <c r="A3762" t="s">
        <v>1</v>
      </c>
      <c r="B3762">
        <f t="shared" si="57"/>
        <v>1252</v>
      </c>
      <c r="C3762" t="s">
        <v>2</v>
      </c>
      <c r="D3762">
        <v>3762</v>
      </c>
      <c r="E3762" t="s">
        <v>0</v>
      </c>
    </row>
    <row r="3763" spans="1:5" x14ac:dyDescent="0.25">
      <c r="A3763" t="s">
        <v>1</v>
      </c>
      <c r="B3763">
        <f t="shared" si="57"/>
        <v>1253</v>
      </c>
      <c r="C3763" t="s">
        <v>2</v>
      </c>
      <c r="D3763">
        <v>3763</v>
      </c>
      <c r="E3763" t="s">
        <v>0</v>
      </c>
    </row>
    <row r="3764" spans="1:5" x14ac:dyDescent="0.25">
      <c r="A3764" t="s">
        <v>1</v>
      </c>
      <c r="B3764">
        <f t="shared" si="57"/>
        <v>1253</v>
      </c>
      <c r="C3764" t="s">
        <v>2</v>
      </c>
      <c r="D3764">
        <v>3764</v>
      </c>
      <c r="E3764" t="s">
        <v>0</v>
      </c>
    </row>
    <row r="3765" spans="1:5" x14ac:dyDescent="0.25">
      <c r="A3765" t="s">
        <v>1</v>
      </c>
      <c r="B3765">
        <f t="shared" si="57"/>
        <v>1253</v>
      </c>
      <c r="C3765" t="s">
        <v>2</v>
      </c>
      <c r="D3765">
        <v>3765</v>
      </c>
      <c r="E3765" t="s">
        <v>0</v>
      </c>
    </row>
    <row r="3766" spans="1:5" x14ac:dyDescent="0.25">
      <c r="A3766" t="s">
        <v>1</v>
      </c>
      <c r="B3766">
        <f t="shared" si="57"/>
        <v>1255</v>
      </c>
      <c r="C3766" t="s">
        <v>2</v>
      </c>
      <c r="D3766">
        <v>3766</v>
      </c>
      <c r="E3766" t="s">
        <v>0</v>
      </c>
    </row>
    <row r="3767" spans="1:5" x14ac:dyDescent="0.25">
      <c r="A3767" t="s">
        <v>1</v>
      </c>
      <c r="B3767">
        <f t="shared" si="57"/>
        <v>1255</v>
      </c>
      <c r="C3767" t="s">
        <v>2</v>
      </c>
      <c r="D3767">
        <v>3767</v>
      </c>
      <c r="E3767" t="s">
        <v>0</v>
      </c>
    </row>
    <row r="3768" spans="1:5" x14ac:dyDescent="0.25">
      <c r="A3768" t="s">
        <v>1</v>
      </c>
      <c r="B3768">
        <f t="shared" si="57"/>
        <v>1255</v>
      </c>
      <c r="C3768" t="s">
        <v>2</v>
      </c>
      <c r="D3768">
        <v>3768</v>
      </c>
      <c r="E3768" t="s">
        <v>0</v>
      </c>
    </row>
    <row r="3769" spans="1:5" x14ac:dyDescent="0.25">
      <c r="A3769" t="s">
        <v>1</v>
      </c>
      <c r="B3769">
        <f t="shared" si="57"/>
        <v>1255</v>
      </c>
      <c r="C3769" t="s">
        <v>2</v>
      </c>
      <c r="D3769">
        <v>3769</v>
      </c>
      <c r="E3769" t="s">
        <v>0</v>
      </c>
    </row>
    <row r="3770" spans="1:5" x14ac:dyDescent="0.25">
      <c r="A3770" t="s">
        <v>1</v>
      </c>
      <c r="B3770">
        <f t="shared" si="57"/>
        <v>1255</v>
      </c>
      <c r="C3770" t="s">
        <v>2</v>
      </c>
      <c r="D3770">
        <v>3770</v>
      </c>
      <c r="E3770" t="s">
        <v>0</v>
      </c>
    </row>
    <row r="3771" spans="1:5" x14ac:dyDescent="0.25">
      <c r="A3771" t="s">
        <v>1</v>
      </c>
      <c r="B3771">
        <f t="shared" si="57"/>
        <v>1256</v>
      </c>
      <c r="C3771" t="s">
        <v>2</v>
      </c>
      <c r="D3771">
        <v>3771</v>
      </c>
      <c r="E3771" t="s">
        <v>0</v>
      </c>
    </row>
    <row r="3772" spans="1:5" x14ac:dyDescent="0.25">
      <c r="A3772" t="s">
        <v>1</v>
      </c>
      <c r="B3772">
        <f t="shared" si="57"/>
        <v>1256</v>
      </c>
      <c r="C3772" t="s">
        <v>2</v>
      </c>
      <c r="D3772">
        <v>3772</v>
      </c>
      <c r="E3772" t="s">
        <v>0</v>
      </c>
    </row>
    <row r="3773" spans="1:5" x14ac:dyDescent="0.25">
      <c r="A3773" t="s">
        <v>1</v>
      </c>
      <c r="B3773">
        <f t="shared" si="57"/>
        <v>1256</v>
      </c>
      <c r="C3773" t="s">
        <v>2</v>
      </c>
      <c r="D3773">
        <v>3773</v>
      </c>
      <c r="E3773" t="s">
        <v>0</v>
      </c>
    </row>
    <row r="3774" spans="1:5" x14ac:dyDescent="0.25">
      <c r="A3774" t="s">
        <v>1</v>
      </c>
      <c r="B3774">
        <f t="shared" si="57"/>
        <v>1256</v>
      </c>
      <c r="C3774" t="s">
        <v>2</v>
      </c>
      <c r="D3774">
        <v>3774</v>
      </c>
      <c r="E3774" t="s">
        <v>0</v>
      </c>
    </row>
    <row r="3775" spans="1:5" x14ac:dyDescent="0.25">
      <c r="A3775" t="s">
        <v>1</v>
      </c>
      <c r="B3775">
        <f t="shared" si="57"/>
        <v>1257</v>
      </c>
      <c r="C3775" t="s">
        <v>2</v>
      </c>
      <c r="D3775">
        <v>3775</v>
      </c>
      <c r="E3775" t="s">
        <v>0</v>
      </c>
    </row>
    <row r="3776" spans="1:5" x14ac:dyDescent="0.25">
      <c r="A3776" t="s">
        <v>1</v>
      </c>
      <c r="B3776">
        <f t="shared" si="57"/>
        <v>1257</v>
      </c>
      <c r="C3776" t="s">
        <v>2</v>
      </c>
      <c r="D3776">
        <v>3776</v>
      </c>
      <c r="E3776" t="s">
        <v>0</v>
      </c>
    </row>
    <row r="3777" spans="1:5" x14ac:dyDescent="0.25">
      <c r="A3777" t="s">
        <v>1</v>
      </c>
      <c r="B3777">
        <f t="shared" ref="B3777:B3840" si="58">B3714+21</f>
        <v>1257</v>
      </c>
      <c r="C3777" t="s">
        <v>2</v>
      </c>
      <c r="D3777">
        <v>3777</v>
      </c>
      <c r="E3777" t="s">
        <v>0</v>
      </c>
    </row>
    <row r="3778" spans="1:5" x14ac:dyDescent="0.25">
      <c r="A3778" t="s">
        <v>1</v>
      </c>
      <c r="B3778">
        <f t="shared" si="58"/>
        <v>1257</v>
      </c>
      <c r="C3778" t="s">
        <v>2</v>
      </c>
      <c r="D3778">
        <v>3778</v>
      </c>
      <c r="E3778" t="s">
        <v>0</v>
      </c>
    </row>
    <row r="3779" spans="1:5" x14ac:dyDescent="0.25">
      <c r="A3779" t="s">
        <v>1</v>
      </c>
      <c r="B3779">
        <f t="shared" si="58"/>
        <v>1258</v>
      </c>
      <c r="C3779" t="s">
        <v>2</v>
      </c>
      <c r="D3779">
        <v>3779</v>
      </c>
      <c r="E3779" t="s">
        <v>0</v>
      </c>
    </row>
    <row r="3780" spans="1:5" x14ac:dyDescent="0.25">
      <c r="A3780" t="s">
        <v>1</v>
      </c>
      <c r="B3780">
        <f t="shared" si="58"/>
        <v>1260</v>
      </c>
      <c r="C3780" t="s">
        <v>2</v>
      </c>
      <c r="D3780">
        <v>3780</v>
      </c>
      <c r="E3780" t="s">
        <v>0</v>
      </c>
    </row>
    <row r="3781" spans="1:5" x14ac:dyDescent="0.25">
      <c r="A3781" t="s">
        <v>1</v>
      </c>
      <c r="B3781">
        <f t="shared" si="58"/>
        <v>1261</v>
      </c>
      <c r="C3781" t="s">
        <v>2</v>
      </c>
      <c r="D3781">
        <v>3781</v>
      </c>
      <c r="E3781" t="s">
        <v>0</v>
      </c>
    </row>
    <row r="3782" spans="1:5" x14ac:dyDescent="0.25">
      <c r="A3782" t="s">
        <v>1</v>
      </c>
      <c r="B3782">
        <f t="shared" si="58"/>
        <v>1261</v>
      </c>
      <c r="C3782" t="s">
        <v>2</v>
      </c>
      <c r="D3782">
        <v>3782</v>
      </c>
      <c r="E3782" t="s">
        <v>0</v>
      </c>
    </row>
    <row r="3783" spans="1:5" x14ac:dyDescent="0.25">
      <c r="A3783" t="s">
        <v>1</v>
      </c>
      <c r="B3783">
        <f t="shared" si="58"/>
        <v>1261</v>
      </c>
      <c r="C3783" t="s">
        <v>2</v>
      </c>
      <c r="D3783">
        <v>3783</v>
      </c>
      <c r="E3783" t="s">
        <v>0</v>
      </c>
    </row>
    <row r="3784" spans="1:5" x14ac:dyDescent="0.25">
      <c r="A3784" t="s">
        <v>1</v>
      </c>
      <c r="B3784">
        <f t="shared" si="58"/>
        <v>1262</v>
      </c>
      <c r="C3784" t="s">
        <v>2</v>
      </c>
      <c r="D3784">
        <v>3784</v>
      </c>
      <c r="E3784" t="s">
        <v>0</v>
      </c>
    </row>
    <row r="3785" spans="1:5" x14ac:dyDescent="0.25">
      <c r="A3785" t="s">
        <v>1</v>
      </c>
      <c r="B3785">
        <f t="shared" si="58"/>
        <v>1262</v>
      </c>
      <c r="C3785" t="s">
        <v>2</v>
      </c>
      <c r="D3785">
        <v>3785</v>
      </c>
      <c r="E3785" t="s">
        <v>0</v>
      </c>
    </row>
    <row r="3786" spans="1:5" x14ac:dyDescent="0.25">
      <c r="A3786" t="s">
        <v>1</v>
      </c>
      <c r="B3786">
        <f t="shared" si="58"/>
        <v>1262</v>
      </c>
      <c r="C3786" t="s">
        <v>2</v>
      </c>
      <c r="D3786">
        <v>3786</v>
      </c>
      <c r="E3786" t="s">
        <v>0</v>
      </c>
    </row>
    <row r="3787" spans="1:5" x14ac:dyDescent="0.25">
      <c r="A3787" t="s">
        <v>1</v>
      </c>
      <c r="B3787">
        <f t="shared" si="58"/>
        <v>1262</v>
      </c>
      <c r="C3787" t="s">
        <v>2</v>
      </c>
      <c r="D3787">
        <v>3787</v>
      </c>
      <c r="E3787" t="s">
        <v>0</v>
      </c>
    </row>
    <row r="3788" spans="1:5" x14ac:dyDescent="0.25">
      <c r="A3788" t="s">
        <v>1</v>
      </c>
      <c r="B3788">
        <f t="shared" si="58"/>
        <v>1262</v>
      </c>
      <c r="C3788" t="s">
        <v>2</v>
      </c>
      <c r="D3788">
        <v>3788</v>
      </c>
      <c r="E3788" t="s">
        <v>0</v>
      </c>
    </row>
    <row r="3789" spans="1:5" x14ac:dyDescent="0.25">
      <c r="A3789" t="s">
        <v>1</v>
      </c>
      <c r="B3789">
        <f t="shared" si="58"/>
        <v>1262</v>
      </c>
      <c r="C3789" t="s">
        <v>2</v>
      </c>
      <c r="D3789">
        <v>3789</v>
      </c>
      <c r="E3789" t="s">
        <v>0</v>
      </c>
    </row>
    <row r="3790" spans="1:5" x14ac:dyDescent="0.25">
      <c r="A3790" t="s">
        <v>1</v>
      </c>
      <c r="B3790">
        <f t="shared" si="58"/>
        <v>1262</v>
      </c>
      <c r="C3790" t="s">
        <v>2</v>
      </c>
      <c r="D3790">
        <v>3790</v>
      </c>
      <c r="E3790" t="s">
        <v>0</v>
      </c>
    </row>
    <row r="3791" spans="1:5" x14ac:dyDescent="0.25">
      <c r="A3791" t="s">
        <v>1</v>
      </c>
      <c r="B3791">
        <f t="shared" si="58"/>
        <v>1262</v>
      </c>
      <c r="C3791" t="s">
        <v>2</v>
      </c>
      <c r="D3791">
        <v>3791</v>
      </c>
      <c r="E3791" t="s">
        <v>0</v>
      </c>
    </row>
    <row r="3792" spans="1:5" x14ac:dyDescent="0.25">
      <c r="A3792" t="s">
        <v>1</v>
      </c>
      <c r="B3792">
        <f t="shared" si="58"/>
        <v>1262</v>
      </c>
      <c r="C3792" t="s">
        <v>2</v>
      </c>
      <c r="D3792">
        <v>3792</v>
      </c>
      <c r="E3792" t="s">
        <v>0</v>
      </c>
    </row>
    <row r="3793" spans="1:5" x14ac:dyDescent="0.25">
      <c r="A3793" t="s">
        <v>1</v>
      </c>
      <c r="B3793">
        <f t="shared" si="58"/>
        <v>1264</v>
      </c>
      <c r="C3793" t="s">
        <v>2</v>
      </c>
      <c r="D3793">
        <v>3793</v>
      </c>
      <c r="E3793" t="s">
        <v>0</v>
      </c>
    </row>
    <row r="3794" spans="1:5" x14ac:dyDescent="0.25">
      <c r="A3794" t="s">
        <v>1</v>
      </c>
      <c r="B3794">
        <f t="shared" si="58"/>
        <v>1264</v>
      </c>
      <c r="C3794" t="s">
        <v>2</v>
      </c>
      <c r="D3794">
        <v>3794</v>
      </c>
      <c r="E3794" t="s">
        <v>0</v>
      </c>
    </row>
    <row r="3795" spans="1:5" x14ac:dyDescent="0.25">
      <c r="A3795" t="s">
        <v>1</v>
      </c>
      <c r="B3795">
        <f t="shared" si="58"/>
        <v>1266</v>
      </c>
      <c r="C3795" t="s">
        <v>2</v>
      </c>
      <c r="D3795">
        <v>3795</v>
      </c>
      <c r="E3795" t="s">
        <v>0</v>
      </c>
    </row>
    <row r="3796" spans="1:5" x14ac:dyDescent="0.25">
      <c r="A3796" t="s">
        <v>1</v>
      </c>
      <c r="B3796">
        <f t="shared" si="58"/>
        <v>1266</v>
      </c>
      <c r="C3796" t="s">
        <v>2</v>
      </c>
      <c r="D3796">
        <v>3796</v>
      </c>
      <c r="E3796" t="s">
        <v>0</v>
      </c>
    </row>
    <row r="3797" spans="1:5" x14ac:dyDescent="0.25">
      <c r="A3797" t="s">
        <v>1</v>
      </c>
      <c r="B3797">
        <f t="shared" si="58"/>
        <v>1267</v>
      </c>
      <c r="C3797" t="s">
        <v>2</v>
      </c>
      <c r="D3797">
        <v>3797</v>
      </c>
      <c r="E3797" t="s">
        <v>0</v>
      </c>
    </row>
    <row r="3798" spans="1:5" x14ac:dyDescent="0.25">
      <c r="A3798" t="s">
        <v>1</v>
      </c>
      <c r="B3798">
        <f t="shared" si="58"/>
        <v>1267</v>
      </c>
      <c r="C3798" t="s">
        <v>2</v>
      </c>
      <c r="D3798">
        <v>3798</v>
      </c>
      <c r="E3798" t="s">
        <v>0</v>
      </c>
    </row>
    <row r="3799" spans="1:5" x14ac:dyDescent="0.25">
      <c r="A3799" t="s">
        <v>1</v>
      </c>
      <c r="B3799">
        <f t="shared" si="58"/>
        <v>1268</v>
      </c>
      <c r="C3799" t="s">
        <v>2</v>
      </c>
      <c r="D3799">
        <v>3799</v>
      </c>
      <c r="E3799" t="s">
        <v>0</v>
      </c>
    </row>
    <row r="3800" spans="1:5" x14ac:dyDescent="0.25">
      <c r="A3800" t="s">
        <v>1</v>
      </c>
      <c r="B3800">
        <f t="shared" si="58"/>
        <v>1268</v>
      </c>
      <c r="C3800" t="s">
        <v>2</v>
      </c>
      <c r="D3800">
        <v>3800</v>
      </c>
      <c r="E3800" t="s">
        <v>0</v>
      </c>
    </row>
    <row r="3801" spans="1:5" x14ac:dyDescent="0.25">
      <c r="A3801" t="s">
        <v>1</v>
      </c>
      <c r="B3801">
        <f t="shared" si="58"/>
        <v>1268</v>
      </c>
      <c r="C3801" t="s">
        <v>2</v>
      </c>
      <c r="D3801">
        <v>3801</v>
      </c>
      <c r="E3801" t="s">
        <v>0</v>
      </c>
    </row>
    <row r="3802" spans="1:5" x14ac:dyDescent="0.25">
      <c r="A3802" t="s">
        <v>1</v>
      </c>
      <c r="B3802">
        <f t="shared" si="58"/>
        <v>1269</v>
      </c>
      <c r="C3802" t="s">
        <v>2</v>
      </c>
      <c r="D3802">
        <v>3802</v>
      </c>
      <c r="E3802" t="s">
        <v>0</v>
      </c>
    </row>
    <row r="3803" spans="1:5" x14ac:dyDescent="0.25">
      <c r="A3803" t="s">
        <v>1</v>
      </c>
      <c r="B3803">
        <f t="shared" si="58"/>
        <v>1269</v>
      </c>
      <c r="C3803" t="s">
        <v>2</v>
      </c>
      <c r="D3803">
        <v>3803</v>
      </c>
      <c r="E3803" t="s">
        <v>0</v>
      </c>
    </row>
    <row r="3804" spans="1:5" x14ac:dyDescent="0.25">
      <c r="A3804" t="s">
        <v>1</v>
      </c>
      <c r="B3804">
        <f t="shared" si="58"/>
        <v>1269</v>
      </c>
      <c r="C3804" t="s">
        <v>2</v>
      </c>
      <c r="D3804">
        <v>3804</v>
      </c>
      <c r="E3804" t="s">
        <v>0</v>
      </c>
    </row>
    <row r="3805" spans="1:5" x14ac:dyDescent="0.25">
      <c r="A3805" t="s">
        <v>1</v>
      </c>
      <c r="B3805">
        <f t="shared" si="58"/>
        <v>1269</v>
      </c>
      <c r="C3805" t="s">
        <v>2</v>
      </c>
      <c r="D3805">
        <v>3805</v>
      </c>
      <c r="E3805" t="s">
        <v>0</v>
      </c>
    </row>
    <row r="3806" spans="1:5" x14ac:dyDescent="0.25">
      <c r="A3806" t="s">
        <v>1</v>
      </c>
      <c r="B3806">
        <f t="shared" si="58"/>
        <v>1269</v>
      </c>
      <c r="C3806" t="s">
        <v>2</v>
      </c>
      <c r="D3806">
        <v>3806</v>
      </c>
      <c r="E3806" t="s">
        <v>0</v>
      </c>
    </row>
    <row r="3807" spans="1:5" x14ac:dyDescent="0.25">
      <c r="A3807" t="s">
        <v>1</v>
      </c>
      <c r="B3807">
        <f t="shared" si="58"/>
        <v>1269</v>
      </c>
      <c r="C3807" t="s">
        <v>2</v>
      </c>
      <c r="D3807">
        <v>3807</v>
      </c>
      <c r="E3807" t="s">
        <v>0</v>
      </c>
    </row>
    <row r="3808" spans="1:5" x14ac:dyDescent="0.25">
      <c r="A3808" t="s">
        <v>1</v>
      </c>
      <c r="B3808">
        <f t="shared" si="58"/>
        <v>1270</v>
      </c>
      <c r="C3808" t="s">
        <v>2</v>
      </c>
      <c r="D3808">
        <v>3808</v>
      </c>
      <c r="E3808" t="s">
        <v>0</v>
      </c>
    </row>
    <row r="3809" spans="1:5" x14ac:dyDescent="0.25">
      <c r="A3809" t="s">
        <v>1</v>
      </c>
      <c r="B3809">
        <f t="shared" si="58"/>
        <v>1270</v>
      </c>
      <c r="C3809" t="s">
        <v>2</v>
      </c>
      <c r="D3809">
        <v>3809</v>
      </c>
      <c r="E3809" t="s">
        <v>0</v>
      </c>
    </row>
    <row r="3810" spans="1:5" x14ac:dyDescent="0.25">
      <c r="A3810" t="s">
        <v>1</v>
      </c>
      <c r="B3810">
        <f t="shared" si="58"/>
        <v>1270</v>
      </c>
      <c r="C3810" t="s">
        <v>2</v>
      </c>
      <c r="D3810">
        <v>3810</v>
      </c>
      <c r="E3810" t="s">
        <v>0</v>
      </c>
    </row>
    <row r="3811" spans="1:5" x14ac:dyDescent="0.25">
      <c r="A3811" t="s">
        <v>1</v>
      </c>
      <c r="B3811">
        <f t="shared" si="58"/>
        <v>1270</v>
      </c>
      <c r="C3811" t="s">
        <v>2</v>
      </c>
      <c r="D3811">
        <v>3811</v>
      </c>
      <c r="E3811" t="s">
        <v>0</v>
      </c>
    </row>
    <row r="3812" spans="1:5" x14ac:dyDescent="0.25">
      <c r="A3812" t="s">
        <v>1</v>
      </c>
      <c r="B3812">
        <f t="shared" si="58"/>
        <v>1270</v>
      </c>
      <c r="C3812" t="s">
        <v>2</v>
      </c>
      <c r="D3812">
        <v>3812</v>
      </c>
      <c r="E3812" t="s">
        <v>0</v>
      </c>
    </row>
    <row r="3813" spans="1:5" x14ac:dyDescent="0.25">
      <c r="A3813" t="s">
        <v>1</v>
      </c>
      <c r="B3813">
        <f t="shared" si="58"/>
        <v>1270</v>
      </c>
      <c r="C3813" t="s">
        <v>2</v>
      </c>
      <c r="D3813">
        <v>3813</v>
      </c>
      <c r="E3813" t="s">
        <v>0</v>
      </c>
    </row>
    <row r="3814" spans="1:5" x14ac:dyDescent="0.25">
      <c r="A3814" t="s">
        <v>1</v>
      </c>
      <c r="B3814">
        <f t="shared" si="58"/>
        <v>1270</v>
      </c>
      <c r="C3814" t="s">
        <v>2</v>
      </c>
      <c r="D3814">
        <v>3814</v>
      </c>
      <c r="E3814" t="s">
        <v>0</v>
      </c>
    </row>
    <row r="3815" spans="1:5" x14ac:dyDescent="0.25">
      <c r="A3815" t="s">
        <v>1</v>
      </c>
      <c r="B3815">
        <f t="shared" si="58"/>
        <v>1271</v>
      </c>
      <c r="C3815" t="s">
        <v>2</v>
      </c>
      <c r="D3815">
        <v>3815</v>
      </c>
      <c r="E3815" t="s">
        <v>0</v>
      </c>
    </row>
    <row r="3816" spans="1:5" x14ac:dyDescent="0.25">
      <c r="A3816" t="s">
        <v>1</v>
      </c>
      <c r="B3816">
        <f t="shared" si="58"/>
        <v>1271</v>
      </c>
      <c r="C3816" t="s">
        <v>2</v>
      </c>
      <c r="D3816">
        <v>3816</v>
      </c>
      <c r="E3816" t="s">
        <v>0</v>
      </c>
    </row>
    <row r="3817" spans="1:5" x14ac:dyDescent="0.25">
      <c r="A3817" t="s">
        <v>1</v>
      </c>
      <c r="B3817">
        <f t="shared" si="58"/>
        <v>1271</v>
      </c>
      <c r="C3817" t="s">
        <v>2</v>
      </c>
      <c r="D3817">
        <v>3817</v>
      </c>
      <c r="E3817" t="s">
        <v>0</v>
      </c>
    </row>
    <row r="3818" spans="1:5" x14ac:dyDescent="0.25">
      <c r="A3818" t="s">
        <v>1</v>
      </c>
      <c r="B3818">
        <f t="shared" si="58"/>
        <v>1271</v>
      </c>
      <c r="C3818" t="s">
        <v>2</v>
      </c>
      <c r="D3818">
        <v>3818</v>
      </c>
      <c r="E3818" t="s">
        <v>0</v>
      </c>
    </row>
    <row r="3819" spans="1:5" x14ac:dyDescent="0.25">
      <c r="A3819" t="s">
        <v>1</v>
      </c>
      <c r="B3819">
        <f t="shared" si="58"/>
        <v>1272</v>
      </c>
      <c r="C3819" t="s">
        <v>2</v>
      </c>
      <c r="D3819">
        <v>3819</v>
      </c>
      <c r="E3819" t="s">
        <v>0</v>
      </c>
    </row>
    <row r="3820" spans="1:5" x14ac:dyDescent="0.25">
      <c r="A3820" t="s">
        <v>1</v>
      </c>
      <c r="B3820">
        <f t="shared" si="58"/>
        <v>1272</v>
      </c>
      <c r="C3820" t="s">
        <v>2</v>
      </c>
      <c r="D3820">
        <v>3820</v>
      </c>
      <c r="E3820" t="s">
        <v>0</v>
      </c>
    </row>
    <row r="3821" spans="1:5" x14ac:dyDescent="0.25">
      <c r="A3821" t="s">
        <v>1</v>
      </c>
      <c r="B3821">
        <f t="shared" si="58"/>
        <v>1272</v>
      </c>
      <c r="C3821" t="s">
        <v>2</v>
      </c>
      <c r="D3821">
        <v>3821</v>
      </c>
      <c r="E3821" t="s">
        <v>0</v>
      </c>
    </row>
    <row r="3822" spans="1:5" x14ac:dyDescent="0.25">
      <c r="A3822" t="s">
        <v>1</v>
      </c>
      <c r="B3822">
        <f t="shared" si="58"/>
        <v>1272</v>
      </c>
      <c r="C3822" t="s">
        <v>2</v>
      </c>
      <c r="D3822">
        <v>3822</v>
      </c>
      <c r="E3822" t="s">
        <v>0</v>
      </c>
    </row>
    <row r="3823" spans="1:5" x14ac:dyDescent="0.25">
      <c r="A3823" t="s">
        <v>1</v>
      </c>
      <c r="B3823">
        <f t="shared" si="58"/>
        <v>1273</v>
      </c>
      <c r="C3823" t="s">
        <v>2</v>
      </c>
      <c r="D3823">
        <v>3823</v>
      </c>
      <c r="E3823" t="s">
        <v>0</v>
      </c>
    </row>
    <row r="3824" spans="1:5" x14ac:dyDescent="0.25">
      <c r="A3824" t="s">
        <v>1</v>
      </c>
      <c r="B3824">
        <f t="shared" si="58"/>
        <v>1273</v>
      </c>
      <c r="C3824" t="s">
        <v>2</v>
      </c>
      <c r="D3824">
        <v>3824</v>
      </c>
      <c r="E3824" t="s">
        <v>0</v>
      </c>
    </row>
    <row r="3825" spans="1:5" x14ac:dyDescent="0.25">
      <c r="A3825" t="s">
        <v>1</v>
      </c>
      <c r="B3825">
        <f t="shared" si="58"/>
        <v>1273</v>
      </c>
      <c r="C3825" t="s">
        <v>2</v>
      </c>
      <c r="D3825">
        <v>3825</v>
      </c>
      <c r="E3825" t="s">
        <v>0</v>
      </c>
    </row>
    <row r="3826" spans="1:5" x14ac:dyDescent="0.25">
      <c r="A3826" t="s">
        <v>1</v>
      </c>
      <c r="B3826">
        <f t="shared" si="58"/>
        <v>1274</v>
      </c>
      <c r="C3826" t="s">
        <v>2</v>
      </c>
      <c r="D3826">
        <v>3826</v>
      </c>
      <c r="E3826" t="s">
        <v>0</v>
      </c>
    </row>
    <row r="3827" spans="1:5" x14ac:dyDescent="0.25">
      <c r="A3827" t="s">
        <v>1</v>
      </c>
      <c r="B3827">
        <f t="shared" si="58"/>
        <v>1274</v>
      </c>
      <c r="C3827" t="s">
        <v>2</v>
      </c>
      <c r="D3827">
        <v>3827</v>
      </c>
      <c r="E3827" t="s">
        <v>0</v>
      </c>
    </row>
    <row r="3828" spans="1:5" x14ac:dyDescent="0.25">
      <c r="A3828" t="s">
        <v>1</v>
      </c>
      <c r="B3828">
        <f t="shared" si="58"/>
        <v>1274</v>
      </c>
      <c r="C3828" t="s">
        <v>2</v>
      </c>
      <c r="D3828">
        <v>3828</v>
      </c>
      <c r="E3828" t="s">
        <v>0</v>
      </c>
    </row>
    <row r="3829" spans="1:5" x14ac:dyDescent="0.25">
      <c r="A3829" t="s">
        <v>1</v>
      </c>
      <c r="B3829">
        <f t="shared" si="58"/>
        <v>1276</v>
      </c>
      <c r="C3829" t="s">
        <v>2</v>
      </c>
      <c r="D3829">
        <v>3829</v>
      </c>
      <c r="E3829" t="s">
        <v>0</v>
      </c>
    </row>
    <row r="3830" spans="1:5" x14ac:dyDescent="0.25">
      <c r="A3830" t="s">
        <v>1</v>
      </c>
      <c r="B3830">
        <f t="shared" si="58"/>
        <v>1276</v>
      </c>
      <c r="C3830" t="s">
        <v>2</v>
      </c>
      <c r="D3830">
        <v>3830</v>
      </c>
      <c r="E3830" t="s">
        <v>0</v>
      </c>
    </row>
    <row r="3831" spans="1:5" x14ac:dyDescent="0.25">
      <c r="A3831" t="s">
        <v>1</v>
      </c>
      <c r="B3831">
        <f t="shared" si="58"/>
        <v>1276</v>
      </c>
      <c r="C3831" t="s">
        <v>2</v>
      </c>
      <c r="D3831">
        <v>3831</v>
      </c>
      <c r="E3831" t="s">
        <v>0</v>
      </c>
    </row>
    <row r="3832" spans="1:5" x14ac:dyDescent="0.25">
      <c r="A3832" t="s">
        <v>1</v>
      </c>
      <c r="B3832">
        <f t="shared" si="58"/>
        <v>1276</v>
      </c>
      <c r="C3832" t="s">
        <v>2</v>
      </c>
      <c r="D3832">
        <v>3832</v>
      </c>
      <c r="E3832" t="s">
        <v>0</v>
      </c>
    </row>
    <row r="3833" spans="1:5" x14ac:dyDescent="0.25">
      <c r="A3833" t="s">
        <v>1</v>
      </c>
      <c r="B3833">
        <f t="shared" si="58"/>
        <v>1276</v>
      </c>
      <c r="C3833" t="s">
        <v>2</v>
      </c>
      <c r="D3833">
        <v>3833</v>
      </c>
      <c r="E3833" t="s">
        <v>0</v>
      </c>
    </row>
    <row r="3834" spans="1:5" x14ac:dyDescent="0.25">
      <c r="A3834" t="s">
        <v>1</v>
      </c>
      <c r="B3834">
        <f t="shared" si="58"/>
        <v>1277</v>
      </c>
      <c r="C3834" t="s">
        <v>2</v>
      </c>
      <c r="D3834">
        <v>3834</v>
      </c>
      <c r="E3834" t="s">
        <v>0</v>
      </c>
    </row>
    <row r="3835" spans="1:5" x14ac:dyDescent="0.25">
      <c r="A3835" t="s">
        <v>1</v>
      </c>
      <c r="B3835">
        <f t="shared" si="58"/>
        <v>1277</v>
      </c>
      <c r="C3835" t="s">
        <v>2</v>
      </c>
      <c r="D3835">
        <v>3835</v>
      </c>
      <c r="E3835" t="s">
        <v>0</v>
      </c>
    </row>
    <row r="3836" spans="1:5" x14ac:dyDescent="0.25">
      <c r="A3836" t="s">
        <v>1</v>
      </c>
      <c r="B3836">
        <f t="shared" si="58"/>
        <v>1277</v>
      </c>
      <c r="C3836" t="s">
        <v>2</v>
      </c>
      <c r="D3836">
        <v>3836</v>
      </c>
      <c r="E3836" t="s">
        <v>0</v>
      </c>
    </row>
    <row r="3837" spans="1:5" x14ac:dyDescent="0.25">
      <c r="A3837" t="s">
        <v>1</v>
      </c>
      <c r="B3837">
        <f t="shared" si="58"/>
        <v>1277</v>
      </c>
      <c r="C3837" t="s">
        <v>2</v>
      </c>
      <c r="D3837">
        <v>3837</v>
      </c>
      <c r="E3837" t="s">
        <v>0</v>
      </c>
    </row>
    <row r="3838" spans="1:5" x14ac:dyDescent="0.25">
      <c r="A3838" t="s">
        <v>1</v>
      </c>
      <c r="B3838">
        <f t="shared" si="58"/>
        <v>1278</v>
      </c>
      <c r="C3838" t="s">
        <v>2</v>
      </c>
      <c r="D3838">
        <v>3838</v>
      </c>
      <c r="E3838" t="s">
        <v>0</v>
      </c>
    </row>
    <row r="3839" spans="1:5" x14ac:dyDescent="0.25">
      <c r="A3839" t="s">
        <v>1</v>
      </c>
      <c r="B3839">
        <f t="shared" si="58"/>
        <v>1278</v>
      </c>
      <c r="C3839" t="s">
        <v>2</v>
      </c>
      <c r="D3839">
        <v>3839</v>
      </c>
      <c r="E3839" t="s">
        <v>0</v>
      </c>
    </row>
    <row r="3840" spans="1:5" x14ac:dyDescent="0.25">
      <c r="A3840" t="s">
        <v>1</v>
      </c>
      <c r="B3840">
        <f t="shared" si="58"/>
        <v>1278</v>
      </c>
      <c r="C3840" t="s">
        <v>2</v>
      </c>
      <c r="D3840">
        <v>3840</v>
      </c>
      <c r="E3840" t="s">
        <v>0</v>
      </c>
    </row>
    <row r="3841" spans="1:5" x14ac:dyDescent="0.25">
      <c r="A3841" t="s">
        <v>1</v>
      </c>
      <c r="B3841">
        <f t="shared" ref="B3841:B3904" si="59">B3778+21</f>
        <v>1278</v>
      </c>
      <c r="C3841" t="s">
        <v>2</v>
      </c>
      <c r="D3841">
        <v>3841</v>
      </c>
      <c r="E3841" t="s">
        <v>0</v>
      </c>
    </row>
    <row r="3842" spans="1:5" x14ac:dyDescent="0.25">
      <c r="A3842" t="s">
        <v>1</v>
      </c>
      <c r="B3842">
        <f t="shared" si="59"/>
        <v>1279</v>
      </c>
      <c r="C3842" t="s">
        <v>2</v>
      </c>
      <c r="D3842">
        <v>3842</v>
      </c>
      <c r="E3842" t="s">
        <v>0</v>
      </c>
    </row>
    <row r="3843" spans="1:5" x14ac:dyDescent="0.25">
      <c r="A3843" t="s">
        <v>1</v>
      </c>
      <c r="B3843">
        <f t="shared" si="59"/>
        <v>1281</v>
      </c>
      <c r="C3843" t="s">
        <v>2</v>
      </c>
      <c r="D3843">
        <v>3843</v>
      </c>
      <c r="E3843" t="s">
        <v>0</v>
      </c>
    </row>
    <row r="3844" spans="1:5" x14ac:dyDescent="0.25">
      <c r="A3844" t="s">
        <v>1</v>
      </c>
      <c r="B3844">
        <f t="shared" si="59"/>
        <v>1282</v>
      </c>
      <c r="C3844" t="s">
        <v>2</v>
      </c>
      <c r="D3844">
        <v>3844</v>
      </c>
      <c r="E3844" t="s">
        <v>0</v>
      </c>
    </row>
    <row r="3845" spans="1:5" x14ac:dyDescent="0.25">
      <c r="A3845" t="s">
        <v>1</v>
      </c>
      <c r="B3845">
        <f t="shared" si="59"/>
        <v>1282</v>
      </c>
      <c r="C3845" t="s">
        <v>2</v>
      </c>
      <c r="D3845">
        <v>3845</v>
      </c>
      <c r="E3845" t="s">
        <v>0</v>
      </c>
    </row>
    <row r="3846" spans="1:5" x14ac:dyDescent="0.25">
      <c r="A3846" t="s">
        <v>1</v>
      </c>
      <c r="B3846">
        <f t="shared" si="59"/>
        <v>1282</v>
      </c>
      <c r="C3846" t="s">
        <v>2</v>
      </c>
      <c r="D3846">
        <v>3846</v>
      </c>
      <c r="E3846" t="s">
        <v>0</v>
      </c>
    </row>
    <row r="3847" spans="1:5" x14ac:dyDescent="0.25">
      <c r="A3847" t="s">
        <v>1</v>
      </c>
      <c r="B3847">
        <f t="shared" si="59"/>
        <v>1283</v>
      </c>
      <c r="C3847" t="s">
        <v>2</v>
      </c>
      <c r="D3847">
        <v>3847</v>
      </c>
      <c r="E3847" t="s">
        <v>0</v>
      </c>
    </row>
    <row r="3848" spans="1:5" x14ac:dyDescent="0.25">
      <c r="A3848" t="s">
        <v>1</v>
      </c>
      <c r="B3848">
        <f t="shared" si="59"/>
        <v>1283</v>
      </c>
      <c r="C3848" t="s">
        <v>2</v>
      </c>
      <c r="D3848">
        <v>3848</v>
      </c>
      <c r="E3848" t="s">
        <v>0</v>
      </c>
    </row>
    <row r="3849" spans="1:5" x14ac:dyDescent="0.25">
      <c r="A3849" t="s">
        <v>1</v>
      </c>
      <c r="B3849">
        <f t="shared" si="59"/>
        <v>1283</v>
      </c>
      <c r="C3849" t="s">
        <v>2</v>
      </c>
      <c r="D3849">
        <v>3849</v>
      </c>
      <c r="E3849" t="s">
        <v>0</v>
      </c>
    </row>
    <row r="3850" spans="1:5" x14ac:dyDescent="0.25">
      <c r="A3850" t="s">
        <v>1</v>
      </c>
      <c r="B3850">
        <f t="shared" si="59"/>
        <v>1283</v>
      </c>
      <c r="C3850" t="s">
        <v>2</v>
      </c>
      <c r="D3850">
        <v>3850</v>
      </c>
      <c r="E3850" t="s">
        <v>0</v>
      </c>
    </row>
    <row r="3851" spans="1:5" x14ac:dyDescent="0.25">
      <c r="A3851" t="s">
        <v>1</v>
      </c>
      <c r="B3851">
        <f t="shared" si="59"/>
        <v>1283</v>
      </c>
      <c r="C3851" t="s">
        <v>2</v>
      </c>
      <c r="D3851">
        <v>3851</v>
      </c>
      <c r="E3851" t="s">
        <v>0</v>
      </c>
    </row>
    <row r="3852" spans="1:5" x14ac:dyDescent="0.25">
      <c r="A3852" t="s">
        <v>1</v>
      </c>
      <c r="B3852">
        <f t="shared" si="59"/>
        <v>1283</v>
      </c>
      <c r="C3852" t="s">
        <v>2</v>
      </c>
      <c r="D3852">
        <v>3852</v>
      </c>
      <c r="E3852" t="s">
        <v>0</v>
      </c>
    </row>
    <row r="3853" spans="1:5" x14ac:dyDescent="0.25">
      <c r="A3853" t="s">
        <v>1</v>
      </c>
      <c r="B3853">
        <f t="shared" si="59"/>
        <v>1283</v>
      </c>
      <c r="C3853" t="s">
        <v>2</v>
      </c>
      <c r="D3853">
        <v>3853</v>
      </c>
      <c r="E3853" t="s">
        <v>0</v>
      </c>
    </row>
    <row r="3854" spans="1:5" x14ac:dyDescent="0.25">
      <c r="A3854" t="s">
        <v>1</v>
      </c>
      <c r="B3854">
        <f t="shared" si="59"/>
        <v>1283</v>
      </c>
      <c r="C3854" t="s">
        <v>2</v>
      </c>
      <c r="D3854">
        <v>3854</v>
      </c>
      <c r="E3854" t="s">
        <v>0</v>
      </c>
    </row>
    <row r="3855" spans="1:5" x14ac:dyDescent="0.25">
      <c r="A3855" t="s">
        <v>1</v>
      </c>
      <c r="B3855">
        <f t="shared" si="59"/>
        <v>1283</v>
      </c>
      <c r="C3855" t="s">
        <v>2</v>
      </c>
      <c r="D3855">
        <v>3855</v>
      </c>
      <c r="E3855" t="s">
        <v>0</v>
      </c>
    </row>
    <row r="3856" spans="1:5" x14ac:dyDescent="0.25">
      <c r="A3856" t="s">
        <v>1</v>
      </c>
      <c r="B3856">
        <f t="shared" si="59"/>
        <v>1285</v>
      </c>
      <c r="C3856" t="s">
        <v>2</v>
      </c>
      <c r="D3856">
        <v>3856</v>
      </c>
      <c r="E3856" t="s">
        <v>0</v>
      </c>
    </row>
    <row r="3857" spans="1:5" x14ac:dyDescent="0.25">
      <c r="A3857" t="s">
        <v>1</v>
      </c>
      <c r="B3857">
        <f t="shared" si="59"/>
        <v>1285</v>
      </c>
      <c r="C3857" t="s">
        <v>2</v>
      </c>
      <c r="D3857">
        <v>3857</v>
      </c>
      <c r="E3857" t="s">
        <v>0</v>
      </c>
    </row>
    <row r="3858" spans="1:5" x14ac:dyDescent="0.25">
      <c r="A3858" t="s">
        <v>1</v>
      </c>
      <c r="B3858">
        <f t="shared" si="59"/>
        <v>1287</v>
      </c>
      <c r="C3858" t="s">
        <v>2</v>
      </c>
      <c r="D3858">
        <v>3858</v>
      </c>
      <c r="E3858" t="s">
        <v>0</v>
      </c>
    </row>
    <row r="3859" spans="1:5" x14ac:dyDescent="0.25">
      <c r="A3859" t="s">
        <v>1</v>
      </c>
      <c r="B3859">
        <f t="shared" si="59"/>
        <v>1287</v>
      </c>
      <c r="C3859" t="s">
        <v>2</v>
      </c>
      <c r="D3859">
        <v>3859</v>
      </c>
      <c r="E3859" t="s">
        <v>0</v>
      </c>
    </row>
    <row r="3860" spans="1:5" x14ac:dyDescent="0.25">
      <c r="A3860" t="s">
        <v>1</v>
      </c>
      <c r="B3860">
        <f t="shared" si="59"/>
        <v>1288</v>
      </c>
      <c r="C3860" t="s">
        <v>2</v>
      </c>
      <c r="D3860">
        <v>3860</v>
      </c>
      <c r="E3860" t="s">
        <v>0</v>
      </c>
    </row>
    <row r="3861" spans="1:5" x14ac:dyDescent="0.25">
      <c r="A3861" t="s">
        <v>1</v>
      </c>
      <c r="B3861">
        <f t="shared" si="59"/>
        <v>1288</v>
      </c>
      <c r="C3861" t="s">
        <v>2</v>
      </c>
      <c r="D3861">
        <v>3861</v>
      </c>
      <c r="E3861" t="s">
        <v>0</v>
      </c>
    </row>
    <row r="3862" spans="1:5" x14ac:dyDescent="0.25">
      <c r="A3862" t="s">
        <v>1</v>
      </c>
      <c r="B3862">
        <f t="shared" si="59"/>
        <v>1289</v>
      </c>
      <c r="C3862" t="s">
        <v>2</v>
      </c>
      <c r="D3862">
        <v>3862</v>
      </c>
      <c r="E3862" t="s">
        <v>0</v>
      </c>
    </row>
    <row r="3863" spans="1:5" x14ac:dyDescent="0.25">
      <c r="A3863" t="s">
        <v>1</v>
      </c>
      <c r="B3863">
        <f t="shared" si="59"/>
        <v>1289</v>
      </c>
      <c r="C3863" t="s">
        <v>2</v>
      </c>
      <c r="D3863">
        <v>3863</v>
      </c>
      <c r="E3863" t="s">
        <v>0</v>
      </c>
    </row>
    <row r="3864" spans="1:5" x14ac:dyDescent="0.25">
      <c r="A3864" t="s">
        <v>1</v>
      </c>
      <c r="B3864">
        <f t="shared" si="59"/>
        <v>1289</v>
      </c>
      <c r="C3864" t="s">
        <v>2</v>
      </c>
      <c r="D3864">
        <v>3864</v>
      </c>
      <c r="E3864" t="s">
        <v>0</v>
      </c>
    </row>
    <row r="3865" spans="1:5" x14ac:dyDescent="0.25">
      <c r="A3865" t="s">
        <v>1</v>
      </c>
      <c r="B3865">
        <f t="shared" si="59"/>
        <v>1290</v>
      </c>
      <c r="C3865" t="s">
        <v>2</v>
      </c>
      <c r="D3865">
        <v>3865</v>
      </c>
      <c r="E3865" t="s">
        <v>0</v>
      </c>
    </row>
    <row r="3866" spans="1:5" x14ac:dyDescent="0.25">
      <c r="A3866" t="s">
        <v>1</v>
      </c>
      <c r="B3866">
        <f t="shared" si="59"/>
        <v>1290</v>
      </c>
      <c r="C3866" t="s">
        <v>2</v>
      </c>
      <c r="D3866">
        <v>3866</v>
      </c>
      <c r="E3866" t="s">
        <v>0</v>
      </c>
    </row>
    <row r="3867" spans="1:5" x14ac:dyDescent="0.25">
      <c r="A3867" t="s">
        <v>1</v>
      </c>
      <c r="B3867">
        <f t="shared" si="59"/>
        <v>1290</v>
      </c>
      <c r="C3867" t="s">
        <v>2</v>
      </c>
      <c r="D3867">
        <v>3867</v>
      </c>
      <c r="E3867" t="s">
        <v>0</v>
      </c>
    </row>
    <row r="3868" spans="1:5" x14ac:dyDescent="0.25">
      <c r="A3868" t="s">
        <v>1</v>
      </c>
      <c r="B3868">
        <f t="shared" si="59"/>
        <v>1290</v>
      </c>
      <c r="C3868" t="s">
        <v>2</v>
      </c>
      <c r="D3868">
        <v>3868</v>
      </c>
      <c r="E3868" t="s">
        <v>0</v>
      </c>
    </row>
    <row r="3869" spans="1:5" x14ac:dyDescent="0.25">
      <c r="A3869" t="s">
        <v>1</v>
      </c>
      <c r="B3869">
        <f t="shared" si="59"/>
        <v>1290</v>
      </c>
      <c r="C3869" t="s">
        <v>2</v>
      </c>
      <c r="D3869">
        <v>3869</v>
      </c>
      <c r="E3869" t="s">
        <v>0</v>
      </c>
    </row>
    <row r="3870" spans="1:5" x14ac:dyDescent="0.25">
      <c r="A3870" t="s">
        <v>1</v>
      </c>
      <c r="B3870">
        <f t="shared" si="59"/>
        <v>1290</v>
      </c>
      <c r="C3870" t="s">
        <v>2</v>
      </c>
      <c r="D3870">
        <v>3870</v>
      </c>
      <c r="E3870" t="s">
        <v>0</v>
      </c>
    </row>
    <row r="3871" spans="1:5" x14ac:dyDescent="0.25">
      <c r="A3871" t="s">
        <v>1</v>
      </c>
      <c r="B3871">
        <f t="shared" si="59"/>
        <v>1291</v>
      </c>
      <c r="C3871" t="s">
        <v>2</v>
      </c>
      <c r="D3871">
        <v>3871</v>
      </c>
      <c r="E3871" t="s">
        <v>0</v>
      </c>
    </row>
    <row r="3872" spans="1:5" x14ac:dyDescent="0.25">
      <c r="A3872" t="s">
        <v>1</v>
      </c>
      <c r="B3872">
        <f t="shared" si="59"/>
        <v>1291</v>
      </c>
      <c r="C3872" t="s">
        <v>2</v>
      </c>
      <c r="D3872">
        <v>3872</v>
      </c>
      <c r="E3872" t="s">
        <v>0</v>
      </c>
    </row>
    <row r="3873" spans="1:5" x14ac:dyDescent="0.25">
      <c r="A3873" t="s">
        <v>1</v>
      </c>
      <c r="B3873">
        <f t="shared" si="59"/>
        <v>1291</v>
      </c>
      <c r="C3873" t="s">
        <v>2</v>
      </c>
      <c r="D3873">
        <v>3873</v>
      </c>
      <c r="E3873" t="s">
        <v>0</v>
      </c>
    </row>
    <row r="3874" spans="1:5" x14ac:dyDescent="0.25">
      <c r="A3874" t="s">
        <v>1</v>
      </c>
      <c r="B3874">
        <f t="shared" si="59"/>
        <v>1291</v>
      </c>
      <c r="C3874" t="s">
        <v>2</v>
      </c>
      <c r="D3874">
        <v>3874</v>
      </c>
      <c r="E3874" t="s">
        <v>0</v>
      </c>
    </row>
    <row r="3875" spans="1:5" x14ac:dyDescent="0.25">
      <c r="A3875" t="s">
        <v>1</v>
      </c>
      <c r="B3875">
        <f t="shared" si="59"/>
        <v>1291</v>
      </c>
      <c r="C3875" t="s">
        <v>2</v>
      </c>
      <c r="D3875">
        <v>3875</v>
      </c>
      <c r="E3875" t="s">
        <v>0</v>
      </c>
    </row>
    <row r="3876" spans="1:5" x14ac:dyDescent="0.25">
      <c r="A3876" t="s">
        <v>1</v>
      </c>
      <c r="B3876">
        <f t="shared" si="59"/>
        <v>1291</v>
      </c>
      <c r="C3876" t="s">
        <v>2</v>
      </c>
      <c r="D3876">
        <v>3876</v>
      </c>
      <c r="E3876" t="s">
        <v>0</v>
      </c>
    </row>
    <row r="3877" spans="1:5" x14ac:dyDescent="0.25">
      <c r="A3877" t="s">
        <v>1</v>
      </c>
      <c r="B3877">
        <f t="shared" si="59"/>
        <v>1291</v>
      </c>
      <c r="C3877" t="s">
        <v>2</v>
      </c>
      <c r="D3877">
        <v>3877</v>
      </c>
      <c r="E3877" t="s">
        <v>0</v>
      </c>
    </row>
    <row r="3878" spans="1:5" x14ac:dyDescent="0.25">
      <c r="A3878" t="s">
        <v>1</v>
      </c>
      <c r="B3878">
        <f t="shared" si="59"/>
        <v>1292</v>
      </c>
      <c r="C3878" t="s">
        <v>2</v>
      </c>
      <c r="D3878">
        <v>3878</v>
      </c>
      <c r="E3878" t="s">
        <v>0</v>
      </c>
    </row>
    <row r="3879" spans="1:5" x14ac:dyDescent="0.25">
      <c r="A3879" t="s">
        <v>1</v>
      </c>
      <c r="B3879">
        <f t="shared" si="59"/>
        <v>1292</v>
      </c>
      <c r="C3879" t="s">
        <v>2</v>
      </c>
      <c r="D3879">
        <v>3879</v>
      </c>
      <c r="E3879" t="s">
        <v>0</v>
      </c>
    </row>
    <row r="3880" spans="1:5" x14ac:dyDescent="0.25">
      <c r="A3880" t="s">
        <v>1</v>
      </c>
      <c r="B3880">
        <f t="shared" si="59"/>
        <v>1292</v>
      </c>
      <c r="C3880" t="s">
        <v>2</v>
      </c>
      <c r="D3880">
        <v>3880</v>
      </c>
      <c r="E3880" t="s">
        <v>0</v>
      </c>
    </row>
    <row r="3881" spans="1:5" x14ac:dyDescent="0.25">
      <c r="A3881" t="s">
        <v>1</v>
      </c>
      <c r="B3881">
        <f t="shared" si="59"/>
        <v>1292</v>
      </c>
      <c r="C3881" t="s">
        <v>2</v>
      </c>
      <c r="D3881">
        <v>3881</v>
      </c>
      <c r="E3881" t="s">
        <v>0</v>
      </c>
    </row>
    <row r="3882" spans="1:5" x14ac:dyDescent="0.25">
      <c r="A3882" t="s">
        <v>1</v>
      </c>
      <c r="B3882">
        <f t="shared" si="59"/>
        <v>1293</v>
      </c>
      <c r="C3882" t="s">
        <v>2</v>
      </c>
      <c r="D3882">
        <v>3882</v>
      </c>
      <c r="E3882" t="s">
        <v>0</v>
      </c>
    </row>
    <row r="3883" spans="1:5" x14ac:dyDescent="0.25">
      <c r="A3883" t="s">
        <v>1</v>
      </c>
      <c r="B3883">
        <f t="shared" si="59"/>
        <v>1293</v>
      </c>
      <c r="C3883" t="s">
        <v>2</v>
      </c>
      <c r="D3883">
        <v>3883</v>
      </c>
      <c r="E3883" t="s">
        <v>0</v>
      </c>
    </row>
    <row r="3884" spans="1:5" x14ac:dyDescent="0.25">
      <c r="A3884" t="s">
        <v>1</v>
      </c>
      <c r="B3884">
        <f t="shared" si="59"/>
        <v>1293</v>
      </c>
      <c r="C3884" t="s">
        <v>2</v>
      </c>
      <c r="D3884">
        <v>3884</v>
      </c>
      <c r="E3884" t="s">
        <v>0</v>
      </c>
    </row>
    <row r="3885" spans="1:5" x14ac:dyDescent="0.25">
      <c r="A3885" t="s">
        <v>1</v>
      </c>
      <c r="B3885">
        <f t="shared" si="59"/>
        <v>1293</v>
      </c>
      <c r="C3885" t="s">
        <v>2</v>
      </c>
      <c r="D3885">
        <v>3885</v>
      </c>
      <c r="E3885" t="s">
        <v>0</v>
      </c>
    </row>
    <row r="3886" spans="1:5" x14ac:dyDescent="0.25">
      <c r="A3886" t="s">
        <v>1</v>
      </c>
      <c r="B3886">
        <f t="shared" si="59"/>
        <v>1294</v>
      </c>
      <c r="C3886" t="s">
        <v>2</v>
      </c>
      <c r="D3886">
        <v>3886</v>
      </c>
      <c r="E3886" t="s">
        <v>0</v>
      </c>
    </row>
    <row r="3887" spans="1:5" x14ac:dyDescent="0.25">
      <c r="A3887" t="s">
        <v>1</v>
      </c>
      <c r="B3887">
        <f t="shared" si="59"/>
        <v>1294</v>
      </c>
      <c r="C3887" t="s">
        <v>2</v>
      </c>
      <c r="D3887">
        <v>3887</v>
      </c>
      <c r="E3887" t="s">
        <v>0</v>
      </c>
    </row>
    <row r="3888" spans="1:5" x14ac:dyDescent="0.25">
      <c r="A3888" t="s">
        <v>1</v>
      </c>
      <c r="B3888">
        <f t="shared" si="59"/>
        <v>1294</v>
      </c>
      <c r="C3888" t="s">
        <v>2</v>
      </c>
      <c r="D3888">
        <v>3888</v>
      </c>
      <c r="E3888" t="s">
        <v>0</v>
      </c>
    </row>
    <row r="3889" spans="1:5" x14ac:dyDescent="0.25">
      <c r="A3889" t="s">
        <v>1</v>
      </c>
      <c r="B3889">
        <f t="shared" si="59"/>
        <v>1295</v>
      </c>
      <c r="C3889" t="s">
        <v>2</v>
      </c>
      <c r="D3889">
        <v>3889</v>
      </c>
      <c r="E3889" t="s">
        <v>0</v>
      </c>
    </row>
    <row r="3890" spans="1:5" x14ac:dyDescent="0.25">
      <c r="A3890" t="s">
        <v>1</v>
      </c>
      <c r="B3890">
        <f t="shared" si="59"/>
        <v>1295</v>
      </c>
      <c r="C3890" t="s">
        <v>2</v>
      </c>
      <c r="D3890">
        <v>3890</v>
      </c>
      <c r="E3890" t="s">
        <v>0</v>
      </c>
    </row>
    <row r="3891" spans="1:5" x14ac:dyDescent="0.25">
      <c r="A3891" t="s">
        <v>1</v>
      </c>
      <c r="B3891">
        <f t="shared" si="59"/>
        <v>1295</v>
      </c>
      <c r="C3891" t="s">
        <v>2</v>
      </c>
      <c r="D3891">
        <v>3891</v>
      </c>
      <c r="E3891" t="s">
        <v>0</v>
      </c>
    </row>
    <row r="3892" spans="1:5" x14ac:dyDescent="0.25">
      <c r="A3892" t="s">
        <v>1</v>
      </c>
      <c r="B3892">
        <f t="shared" si="59"/>
        <v>1297</v>
      </c>
      <c r="C3892" t="s">
        <v>2</v>
      </c>
      <c r="D3892">
        <v>3892</v>
      </c>
      <c r="E3892" t="s">
        <v>0</v>
      </c>
    </row>
    <row r="3893" spans="1:5" x14ac:dyDescent="0.25">
      <c r="A3893" t="s">
        <v>1</v>
      </c>
      <c r="B3893">
        <f t="shared" si="59"/>
        <v>1297</v>
      </c>
      <c r="C3893" t="s">
        <v>2</v>
      </c>
      <c r="D3893">
        <v>3893</v>
      </c>
      <c r="E3893" t="s">
        <v>0</v>
      </c>
    </row>
    <row r="3894" spans="1:5" x14ac:dyDescent="0.25">
      <c r="A3894" t="s">
        <v>1</v>
      </c>
      <c r="B3894">
        <f t="shared" si="59"/>
        <v>1297</v>
      </c>
      <c r="C3894" t="s">
        <v>2</v>
      </c>
      <c r="D3894">
        <v>3894</v>
      </c>
      <c r="E3894" t="s">
        <v>0</v>
      </c>
    </row>
    <row r="3895" spans="1:5" x14ac:dyDescent="0.25">
      <c r="A3895" t="s">
        <v>1</v>
      </c>
      <c r="B3895">
        <f t="shared" si="59"/>
        <v>1297</v>
      </c>
      <c r="C3895" t="s">
        <v>2</v>
      </c>
      <c r="D3895">
        <v>3895</v>
      </c>
      <c r="E3895" t="s">
        <v>0</v>
      </c>
    </row>
    <row r="3896" spans="1:5" x14ac:dyDescent="0.25">
      <c r="A3896" t="s">
        <v>1</v>
      </c>
      <c r="B3896">
        <f t="shared" si="59"/>
        <v>1297</v>
      </c>
      <c r="C3896" t="s">
        <v>2</v>
      </c>
      <c r="D3896">
        <v>3896</v>
      </c>
      <c r="E3896" t="s">
        <v>0</v>
      </c>
    </row>
    <row r="3897" spans="1:5" x14ac:dyDescent="0.25">
      <c r="A3897" t="s">
        <v>1</v>
      </c>
      <c r="B3897">
        <f t="shared" si="59"/>
        <v>1298</v>
      </c>
      <c r="C3897" t="s">
        <v>2</v>
      </c>
      <c r="D3897">
        <v>3897</v>
      </c>
      <c r="E3897" t="s">
        <v>0</v>
      </c>
    </row>
    <row r="3898" spans="1:5" x14ac:dyDescent="0.25">
      <c r="A3898" t="s">
        <v>1</v>
      </c>
      <c r="B3898">
        <f t="shared" si="59"/>
        <v>1298</v>
      </c>
      <c r="C3898" t="s">
        <v>2</v>
      </c>
      <c r="D3898">
        <v>3898</v>
      </c>
      <c r="E3898" t="s">
        <v>0</v>
      </c>
    </row>
    <row r="3899" spans="1:5" x14ac:dyDescent="0.25">
      <c r="A3899" t="s">
        <v>1</v>
      </c>
      <c r="B3899">
        <f t="shared" si="59"/>
        <v>1298</v>
      </c>
      <c r="C3899" t="s">
        <v>2</v>
      </c>
      <c r="D3899">
        <v>3899</v>
      </c>
      <c r="E3899" t="s">
        <v>0</v>
      </c>
    </row>
    <row r="3900" spans="1:5" x14ac:dyDescent="0.25">
      <c r="A3900" t="s">
        <v>1</v>
      </c>
      <c r="B3900">
        <f t="shared" si="59"/>
        <v>1298</v>
      </c>
      <c r="C3900" t="s">
        <v>2</v>
      </c>
      <c r="D3900">
        <v>3900</v>
      </c>
      <c r="E3900" t="s">
        <v>0</v>
      </c>
    </row>
    <row r="3901" spans="1:5" x14ac:dyDescent="0.25">
      <c r="A3901" t="s">
        <v>1</v>
      </c>
      <c r="B3901">
        <f t="shared" si="59"/>
        <v>1299</v>
      </c>
      <c r="C3901" t="s">
        <v>2</v>
      </c>
      <c r="D3901">
        <v>3901</v>
      </c>
      <c r="E3901" t="s">
        <v>0</v>
      </c>
    </row>
    <row r="3902" spans="1:5" x14ac:dyDescent="0.25">
      <c r="A3902" t="s">
        <v>1</v>
      </c>
      <c r="B3902">
        <f t="shared" si="59"/>
        <v>1299</v>
      </c>
      <c r="C3902" t="s">
        <v>2</v>
      </c>
      <c r="D3902">
        <v>3902</v>
      </c>
      <c r="E3902" t="s">
        <v>0</v>
      </c>
    </row>
    <row r="3903" spans="1:5" x14ac:dyDescent="0.25">
      <c r="A3903" t="s">
        <v>1</v>
      </c>
      <c r="B3903">
        <f t="shared" si="59"/>
        <v>1299</v>
      </c>
      <c r="C3903" t="s">
        <v>2</v>
      </c>
      <c r="D3903">
        <v>3903</v>
      </c>
      <c r="E3903" t="s">
        <v>0</v>
      </c>
    </row>
    <row r="3904" spans="1:5" x14ac:dyDescent="0.25">
      <c r="A3904" t="s">
        <v>1</v>
      </c>
      <c r="B3904">
        <f t="shared" si="59"/>
        <v>1299</v>
      </c>
      <c r="C3904" t="s">
        <v>2</v>
      </c>
      <c r="D3904">
        <v>3904</v>
      </c>
      <c r="E3904" t="s">
        <v>0</v>
      </c>
    </row>
    <row r="3905" spans="1:5" x14ac:dyDescent="0.25">
      <c r="A3905" t="s">
        <v>1</v>
      </c>
      <c r="B3905">
        <f t="shared" ref="B3905:B3968" si="60">B3842+21</f>
        <v>1300</v>
      </c>
      <c r="C3905" t="s">
        <v>2</v>
      </c>
      <c r="D3905">
        <v>3905</v>
      </c>
      <c r="E3905" t="s">
        <v>0</v>
      </c>
    </row>
    <row r="3906" spans="1:5" x14ac:dyDescent="0.25">
      <c r="A3906" t="s">
        <v>1</v>
      </c>
      <c r="B3906">
        <f t="shared" si="60"/>
        <v>1302</v>
      </c>
      <c r="C3906" t="s">
        <v>2</v>
      </c>
      <c r="D3906">
        <v>3906</v>
      </c>
      <c r="E3906" t="s">
        <v>0</v>
      </c>
    </row>
    <row r="3907" spans="1:5" x14ac:dyDescent="0.25">
      <c r="A3907" t="s">
        <v>1</v>
      </c>
      <c r="B3907">
        <f t="shared" si="60"/>
        <v>1303</v>
      </c>
      <c r="C3907" t="s">
        <v>2</v>
      </c>
      <c r="D3907">
        <v>3907</v>
      </c>
      <c r="E3907" t="s">
        <v>0</v>
      </c>
    </row>
    <row r="3908" spans="1:5" x14ac:dyDescent="0.25">
      <c r="A3908" t="s">
        <v>1</v>
      </c>
      <c r="B3908">
        <f t="shared" si="60"/>
        <v>1303</v>
      </c>
      <c r="C3908" t="s">
        <v>2</v>
      </c>
      <c r="D3908">
        <v>3908</v>
      </c>
      <c r="E3908" t="s">
        <v>0</v>
      </c>
    </row>
    <row r="3909" spans="1:5" x14ac:dyDescent="0.25">
      <c r="A3909" t="s">
        <v>1</v>
      </c>
      <c r="B3909">
        <f t="shared" si="60"/>
        <v>1303</v>
      </c>
      <c r="C3909" t="s">
        <v>2</v>
      </c>
      <c r="D3909">
        <v>3909</v>
      </c>
      <c r="E3909" t="s">
        <v>0</v>
      </c>
    </row>
    <row r="3910" spans="1:5" x14ac:dyDescent="0.25">
      <c r="A3910" t="s">
        <v>1</v>
      </c>
      <c r="B3910">
        <f t="shared" si="60"/>
        <v>1304</v>
      </c>
      <c r="C3910" t="s">
        <v>2</v>
      </c>
      <c r="D3910">
        <v>3910</v>
      </c>
      <c r="E3910" t="s">
        <v>0</v>
      </c>
    </row>
    <row r="3911" spans="1:5" x14ac:dyDescent="0.25">
      <c r="A3911" t="s">
        <v>1</v>
      </c>
      <c r="B3911">
        <f t="shared" si="60"/>
        <v>1304</v>
      </c>
      <c r="C3911" t="s">
        <v>2</v>
      </c>
      <c r="D3911">
        <v>3911</v>
      </c>
      <c r="E3911" t="s">
        <v>0</v>
      </c>
    </row>
    <row r="3912" spans="1:5" x14ac:dyDescent="0.25">
      <c r="A3912" t="s">
        <v>1</v>
      </c>
      <c r="B3912">
        <f t="shared" si="60"/>
        <v>1304</v>
      </c>
      <c r="C3912" t="s">
        <v>2</v>
      </c>
      <c r="D3912">
        <v>3912</v>
      </c>
      <c r="E3912" t="s">
        <v>0</v>
      </c>
    </row>
    <row r="3913" spans="1:5" x14ac:dyDescent="0.25">
      <c r="A3913" t="s">
        <v>1</v>
      </c>
      <c r="B3913">
        <f t="shared" si="60"/>
        <v>1304</v>
      </c>
      <c r="C3913" t="s">
        <v>2</v>
      </c>
      <c r="D3913">
        <v>3913</v>
      </c>
      <c r="E3913" t="s">
        <v>0</v>
      </c>
    </row>
    <row r="3914" spans="1:5" x14ac:dyDescent="0.25">
      <c r="A3914" t="s">
        <v>1</v>
      </c>
      <c r="B3914">
        <f t="shared" si="60"/>
        <v>1304</v>
      </c>
      <c r="C3914" t="s">
        <v>2</v>
      </c>
      <c r="D3914">
        <v>3914</v>
      </c>
      <c r="E3914" t="s">
        <v>0</v>
      </c>
    </row>
    <row r="3915" spans="1:5" x14ac:dyDescent="0.25">
      <c r="A3915" t="s">
        <v>1</v>
      </c>
      <c r="B3915">
        <f t="shared" si="60"/>
        <v>1304</v>
      </c>
      <c r="C3915" t="s">
        <v>2</v>
      </c>
      <c r="D3915">
        <v>3915</v>
      </c>
      <c r="E3915" t="s">
        <v>0</v>
      </c>
    </row>
    <row r="3916" spans="1:5" x14ac:dyDescent="0.25">
      <c r="A3916" t="s">
        <v>1</v>
      </c>
      <c r="B3916">
        <f t="shared" si="60"/>
        <v>1304</v>
      </c>
      <c r="C3916" t="s">
        <v>2</v>
      </c>
      <c r="D3916">
        <v>3916</v>
      </c>
      <c r="E3916" t="s">
        <v>0</v>
      </c>
    </row>
    <row r="3917" spans="1:5" x14ac:dyDescent="0.25">
      <c r="A3917" t="s">
        <v>1</v>
      </c>
      <c r="B3917">
        <f t="shared" si="60"/>
        <v>1304</v>
      </c>
      <c r="C3917" t="s">
        <v>2</v>
      </c>
      <c r="D3917">
        <v>3917</v>
      </c>
      <c r="E3917" t="s">
        <v>0</v>
      </c>
    </row>
    <row r="3918" spans="1:5" x14ac:dyDescent="0.25">
      <c r="A3918" t="s">
        <v>1</v>
      </c>
      <c r="B3918">
        <f t="shared" si="60"/>
        <v>1304</v>
      </c>
      <c r="C3918" t="s">
        <v>2</v>
      </c>
      <c r="D3918">
        <v>3918</v>
      </c>
      <c r="E3918" t="s">
        <v>0</v>
      </c>
    </row>
    <row r="3919" spans="1:5" x14ac:dyDescent="0.25">
      <c r="A3919" t="s">
        <v>1</v>
      </c>
      <c r="B3919">
        <f t="shared" si="60"/>
        <v>1306</v>
      </c>
      <c r="C3919" t="s">
        <v>2</v>
      </c>
      <c r="D3919">
        <v>3919</v>
      </c>
      <c r="E3919" t="s">
        <v>0</v>
      </c>
    </row>
    <row r="3920" spans="1:5" x14ac:dyDescent="0.25">
      <c r="A3920" t="s">
        <v>1</v>
      </c>
      <c r="B3920">
        <f t="shared" si="60"/>
        <v>1306</v>
      </c>
      <c r="C3920" t="s">
        <v>2</v>
      </c>
      <c r="D3920">
        <v>3920</v>
      </c>
      <c r="E3920" t="s">
        <v>0</v>
      </c>
    </row>
    <row r="3921" spans="1:5" x14ac:dyDescent="0.25">
      <c r="A3921" t="s">
        <v>1</v>
      </c>
      <c r="B3921">
        <f t="shared" si="60"/>
        <v>1308</v>
      </c>
      <c r="C3921" t="s">
        <v>2</v>
      </c>
      <c r="D3921">
        <v>3921</v>
      </c>
      <c r="E3921" t="s">
        <v>0</v>
      </c>
    </row>
    <row r="3922" spans="1:5" x14ac:dyDescent="0.25">
      <c r="A3922" t="s">
        <v>1</v>
      </c>
      <c r="B3922">
        <f t="shared" si="60"/>
        <v>1308</v>
      </c>
      <c r="C3922" t="s">
        <v>2</v>
      </c>
      <c r="D3922">
        <v>3922</v>
      </c>
      <c r="E3922" t="s">
        <v>0</v>
      </c>
    </row>
    <row r="3923" spans="1:5" x14ac:dyDescent="0.25">
      <c r="A3923" t="s">
        <v>1</v>
      </c>
      <c r="B3923">
        <f t="shared" si="60"/>
        <v>1309</v>
      </c>
      <c r="C3923" t="s">
        <v>2</v>
      </c>
      <c r="D3923">
        <v>3923</v>
      </c>
      <c r="E3923" t="s">
        <v>0</v>
      </c>
    </row>
    <row r="3924" spans="1:5" x14ac:dyDescent="0.25">
      <c r="A3924" t="s">
        <v>1</v>
      </c>
      <c r="B3924">
        <f t="shared" si="60"/>
        <v>1309</v>
      </c>
      <c r="C3924" t="s">
        <v>2</v>
      </c>
      <c r="D3924">
        <v>3924</v>
      </c>
      <c r="E3924" t="s">
        <v>0</v>
      </c>
    </row>
    <row r="3925" spans="1:5" x14ac:dyDescent="0.25">
      <c r="A3925" t="s">
        <v>1</v>
      </c>
      <c r="B3925">
        <f t="shared" si="60"/>
        <v>1310</v>
      </c>
      <c r="C3925" t="s">
        <v>2</v>
      </c>
      <c r="D3925">
        <v>3925</v>
      </c>
      <c r="E3925" t="s">
        <v>0</v>
      </c>
    </row>
    <row r="3926" spans="1:5" x14ac:dyDescent="0.25">
      <c r="A3926" t="s">
        <v>1</v>
      </c>
      <c r="B3926">
        <f t="shared" si="60"/>
        <v>1310</v>
      </c>
      <c r="C3926" t="s">
        <v>2</v>
      </c>
      <c r="D3926">
        <v>3926</v>
      </c>
      <c r="E3926" t="s">
        <v>0</v>
      </c>
    </row>
    <row r="3927" spans="1:5" x14ac:dyDescent="0.25">
      <c r="A3927" t="s">
        <v>1</v>
      </c>
      <c r="B3927">
        <f t="shared" si="60"/>
        <v>1310</v>
      </c>
      <c r="C3927" t="s">
        <v>2</v>
      </c>
      <c r="D3927">
        <v>3927</v>
      </c>
      <c r="E3927" t="s">
        <v>0</v>
      </c>
    </row>
    <row r="3928" spans="1:5" x14ac:dyDescent="0.25">
      <c r="A3928" t="s">
        <v>1</v>
      </c>
      <c r="B3928">
        <f t="shared" si="60"/>
        <v>1311</v>
      </c>
      <c r="C3928" t="s">
        <v>2</v>
      </c>
      <c r="D3928">
        <v>3928</v>
      </c>
      <c r="E3928" t="s">
        <v>0</v>
      </c>
    </row>
    <row r="3929" spans="1:5" x14ac:dyDescent="0.25">
      <c r="A3929" t="s">
        <v>1</v>
      </c>
      <c r="B3929">
        <f t="shared" si="60"/>
        <v>1311</v>
      </c>
      <c r="C3929" t="s">
        <v>2</v>
      </c>
      <c r="D3929">
        <v>3929</v>
      </c>
      <c r="E3929" t="s">
        <v>0</v>
      </c>
    </row>
    <row r="3930" spans="1:5" x14ac:dyDescent="0.25">
      <c r="A3930" t="s">
        <v>1</v>
      </c>
      <c r="B3930">
        <f t="shared" si="60"/>
        <v>1311</v>
      </c>
      <c r="C3930" t="s">
        <v>2</v>
      </c>
      <c r="D3930">
        <v>3930</v>
      </c>
      <c r="E3930" t="s">
        <v>0</v>
      </c>
    </row>
    <row r="3931" spans="1:5" x14ac:dyDescent="0.25">
      <c r="A3931" t="s">
        <v>1</v>
      </c>
      <c r="B3931">
        <f t="shared" si="60"/>
        <v>1311</v>
      </c>
      <c r="C3931" t="s">
        <v>2</v>
      </c>
      <c r="D3931">
        <v>3931</v>
      </c>
      <c r="E3931" t="s">
        <v>0</v>
      </c>
    </row>
    <row r="3932" spans="1:5" x14ac:dyDescent="0.25">
      <c r="A3932" t="s">
        <v>1</v>
      </c>
      <c r="B3932">
        <f t="shared" si="60"/>
        <v>1311</v>
      </c>
      <c r="C3932" t="s">
        <v>2</v>
      </c>
      <c r="D3932">
        <v>3932</v>
      </c>
      <c r="E3932" t="s">
        <v>0</v>
      </c>
    </row>
    <row r="3933" spans="1:5" x14ac:dyDescent="0.25">
      <c r="A3933" t="s">
        <v>1</v>
      </c>
      <c r="B3933">
        <f t="shared" si="60"/>
        <v>1311</v>
      </c>
      <c r="C3933" t="s">
        <v>2</v>
      </c>
      <c r="D3933">
        <v>3933</v>
      </c>
      <c r="E3933" t="s">
        <v>0</v>
      </c>
    </row>
    <row r="3934" spans="1:5" x14ac:dyDescent="0.25">
      <c r="A3934" t="s">
        <v>1</v>
      </c>
      <c r="B3934">
        <f t="shared" si="60"/>
        <v>1312</v>
      </c>
      <c r="C3934" t="s">
        <v>2</v>
      </c>
      <c r="D3934">
        <v>3934</v>
      </c>
      <c r="E3934" t="s">
        <v>0</v>
      </c>
    </row>
    <row r="3935" spans="1:5" x14ac:dyDescent="0.25">
      <c r="A3935" t="s">
        <v>1</v>
      </c>
      <c r="B3935">
        <f t="shared" si="60"/>
        <v>1312</v>
      </c>
      <c r="C3935" t="s">
        <v>2</v>
      </c>
      <c r="D3935">
        <v>3935</v>
      </c>
      <c r="E3935" t="s">
        <v>0</v>
      </c>
    </row>
    <row r="3936" spans="1:5" x14ac:dyDescent="0.25">
      <c r="A3936" t="s">
        <v>1</v>
      </c>
      <c r="B3936">
        <f t="shared" si="60"/>
        <v>1312</v>
      </c>
      <c r="C3936" t="s">
        <v>2</v>
      </c>
      <c r="D3936">
        <v>3936</v>
      </c>
      <c r="E3936" t="s">
        <v>0</v>
      </c>
    </row>
    <row r="3937" spans="1:5" x14ac:dyDescent="0.25">
      <c r="A3937" t="s">
        <v>1</v>
      </c>
      <c r="B3937">
        <f t="shared" si="60"/>
        <v>1312</v>
      </c>
      <c r="C3937" t="s">
        <v>2</v>
      </c>
      <c r="D3937">
        <v>3937</v>
      </c>
      <c r="E3937" t="s">
        <v>0</v>
      </c>
    </row>
    <row r="3938" spans="1:5" x14ac:dyDescent="0.25">
      <c r="A3938" t="s">
        <v>1</v>
      </c>
      <c r="B3938">
        <f t="shared" si="60"/>
        <v>1312</v>
      </c>
      <c r="C3938" t="s">
        <v>2</v>
      </c>
      <c r="D3938">
        <v>3938</v>
      </c>
      <c r="E3938" t="s">
        <v>0</v>
      </c>
    </row>
    <row r="3939" spans="1:5" x14ac:dyDescent="0.25">
      <c r="A3939" t="s">
        <v>1</v>
      </c>
      <c r="B3939">
        <f t="shared" si="60"/>
        <v>1312</v>
      </c>
      <c r="C3939" t="s">
        <v>2</v>
      </c>
      <c r="D3939">
        <v>3939</v>
      </c>
      <c r="E3939" t="s">
        <v>0</v>
      </c>
    </row>
    <row r="3940" spans="1:5" x14ac:dyDescent="0.25">
      <c r="A3940" t="s">
        <v>1</v>
      </c>
      <c r="B3940">
        <f t="shared" si="60"/>
        <v>1312</v>
      </c>
      <c r="C3940" t="s">
        <v>2</v>
      </c>
      <c r="D3940">
        <v>3940</v>
      </c>
      <c r="E3940" t="s">
        <v>0</v>
      </c>
    </row>
    <row r="3941" spans="1:5" x14ac:dyDescent="0.25">
      <c r="A3941" t="s">
        <v>1</v>
      </c>
      <c r="B3941">
        <f t="shared" si="60"/>
        <v>1313</v>
      </c>
      <c r="C3941" t="s">
        <v>2</v>
      </c>
      <c r="D3941">
        <v>3941</v>
      </c>
      <c r="E3941" t="s">
        <v>0</v>
      </c>
    </row>
    <row r="3942" spans="1:5" x14ac:dyDescent="0.25">
      <c r="A3942" t="s">
        <v>1</v>
      </c>
      <c r="B3942">
        <f t="shared" si="60"/>
        <v>1313</v>
      </c>
      <c r="C3942" t="s">
        <v>2</v>
      </c>
      <c r="D3942">
        <v>3942</v>
      </c>
      <c r="E3942" t="s">
        <v>0</v>
      </c>
    </row>
    <row r="3943" spans="1:5" x14ac:dyDescent="0.25">
      <c r="A3943" t="s">
        <v>1</v>
      </c>
      <c r="B3943">
        <f t="shared" si="60"/>
        <v>1313</v>
      </c>
      <c r="C3943" t="s">
        <v>2</v>
      </c>
      <c r="D3943">
        <v>3943</v>
      </c>
      <c r="E3943" t="s">
        <v>0</v>
      </c>
    </row>
    <row r="3944" spans="1:5" x14ac:dyDescent="0.25">
      <c r="A3944" t="s">
        <v>1</v>
      </c>
      <c r="B3944">
        <f t="shared" si="60"/>
        <v>1313</v>
      </c>
      <c r="C3944" t="s">
        <v>2</v>
      </c>
      <c r="D3944">
        <v>3944</v>
      </c>
      <c r="E3944" t="s">
        <v>0</v>
      </c>
    </row>
    <row r="3945" spans="1:5" x14ac:dyDescent="0.25">
      <c r="A3945" t="s">
        <v>1</v>
      </c>
      <c r="B3945">
        <f t="shared" si="60"/>
        <v>1314</v>
      </c>
      <c r="C3945" t="s">
        <v>2</v>
      </c>
      <c r="D3945">
        <v>3945</v>
      </c>
      <c r="E3945" t="s">
        <v>0</v>
      </c>
    </row>
    <row r="3946" spans="1:5" x14ac:dyDescent="0.25">
      <c r="A3946" t="s">
        <v>1</v>
      </c>
      <c r="B3946">
        <f t="shared" si="60"/>
        <v>1314</v>
      </c>
      <c r="C3946" t="s">
        <v>2</v>
      </c>
      <c r="D3946">
        <v>3946</v>
      </c>
      <c r="E3946" t="s">
        <v>0</v>
      </c>
    </row>
    <row r="3947" spans="1:5" x14ac:dyDescent="0.25">
      <c r="A3947" t="s">
        <v>1</v>
      </c>
      <c r="B3947">
        <f t="shared" si="60"/>
        <v>1314</v>
      </c>
      <c r="C3947" t="s">
        <v>2</v>
      </c>
      <c r="D3947">
        <v>3947</v>
      </c>
      <c r="E3947" t="s">
        <v>0</v>
      </c>
    </row>
    <row r="3948" spans="1:5" x14ac:dyDescent="0.25">
      <c r="A3948" t="s">
        <v>1</v>
      </c>
      <c r="B3948">
        <f t="shared" si="60"/>
        <v>1314</v>
      </c>
      <c r="C3948" t="s">
        <v>2</v>
      </c>
      <c r="D3948">
        <v>3948</v>
      </c>
      <c r="E3948" t="s">
        <v>0</v>
      </c>
    </row>
    <row r="3949" spans="1:5" x14ac:dyDescent="0.25">
      <c r="A3949" t="s">
        <v>1</v>
      </c>
      <c r="B3949">
        <f t="shared" si="60"/>
        <v>1315</v>
      </c>
      <c r="C3949" t="s">
        <v>2</v>
      </c>
      <c r="D3949">
        <v>3949</v>
      </c>
      <c r="E3949" t="s">
        <v>0</v>
      </c>
    </row>
    <row r="3950" spans="1:5" x14ac:dyDescent="0.25">
      <c r="A3950" t="s">
        <v>1</v>
      </c>
      <c r="B3950">
        <f t="shared" si="60"/>
        <v>1315</v>
      </c>
      <c r="C3950" t="s">
        <v>2</v>
      </c>
      <c r="D3950">
        <v>3950</v>
      </c>
      <c r="E3950" t="s">
        <v>0</v>
      </c>
    </row>
    <row r="3951" spans="1:5" x14ac:dyDescent="0.25">
      <c r="A3951" t="s">
        <v>1</v>
      </c>
      <c r="B3951">
        <f t="shared" si="60"/>
        <v>1315</v>
      </c>
      <c r="C3951" t="s">
        <v>2</v>
      </c>
      <c r="D3951">
        <v>3951</v>
      </c>
      <c r="E3951" t="s">
        <v>0</v>
      </c>
    </row>
    <row r="3952" spans="1:5" x14ac:dyDescent="0.25">
      <c r="A3952" t="s">
        <v>1</v>
      </c>
      <c r="B3952">
        <f t="shared" si="60"/>
        <v>1316</v>
      </c>
      <c r="C3952" t="s">
        <v>2</v>
      </c>
      <c r="D3952">
        <v>3952</v>
      </c>
      <c r="E3952" t="s">
        <v>0</v>
      </c>
    </row>
    <row r="3953" spans="1:5" x14ac:dyDescent="0.25">
      <c r="A3953" t="s">
        <v>1</v>
      </c>
      <c r="B3953">
        <f t="shared" si="60"/>
        <v>1316</v>
      </c>
      <c r="C3953" t="s">
        <v>2</v>
      </c>
      <c r="D3953">
        <v>3953</v>
      </c>
      <c r="E3953" t="s">
        <v>0</v>
      </c>
    </row>
    <row r="3954" spans="1:5" x14ac:dyDescent="0.25">
      <c r="A3954" t="s">
        <v>1</v>
      </c>
      <c r="B3954">
        <f t="shared" si="60"/>
        <v>1316</v>
      </c>
      <c r="C3954" t="s">
        <v>2</v>
      </c>
      <c r="D3954">
        <v>3954</v>
      </c>
      <c r="E3954" t="s">
        <v>0</v>
      </c>
    </row>
    <row r="3955" spans="1:5" x14ac:dyDescent="0.25">
      <c r="A3955" t="s">
        <v>1</v>
      </c>
      <c r="B3955">
        <f t="shared" si="60"/>
        <v>1318</v>
      </c>
      <c r="C3955" t="s">
        <v>2</v>
      </c>
      <c r="D3955">
        <v>3955</v>
      </c>
      <c r="E3955" t="s">
        <v>0</v>
      </c>
    </row>
    <row r="3956" spans="1:5" x14ac:dyDescent="0.25">
      <c r="A3956" t="s">
        <v>1</v>
      </c>
      <c r="B3956">
        <f t="shared" si="60"/>
        <v>1318</v>
      </c>
      <c r="C3956" t="s">
        <v>2</v>
      </c>
      <c r="D3956">
        <v>3956</v>
      </c>
      <c r="E3956" t="s">
        <v>0</v>
      </c>
    </row>
    <row r="3957" spans="1:5" x14ac:dyDescent="0.25">
      <c r="A3957" t="s">
        <v>1</v>
      </c>
      <c r="B3957">
        <f t="shared" si="60"/>
        <v>1318</v>
      </c>
      <c r="C3957" t="s">
        <v>2</v>
      </c>
      <c r="D3957">
        <v>3957</v>
      </c>
      <c r="E3957" t="s">
        <v>0</v>
      </c>
    </row>
    <row r="3958" spans="1:5" x14ac:dyDescent="0.25">
      <c r="A3958" t="s">
        <v>1</v>
      </c>
      <c r="B3958">
        <f t="shared" si="60"/>
        <v>1318</v>
      </c>
      <c r="C3958" t="s">
        <v>2</v>
      </c>
      <c r="D3958">
        <v>3958</v>
      </c>
      <c r="E3958" t="s">
        <v>0</v>
      </c>
    </row>
    <row r="3959" spans="1:5" x14ac:dyDescent="0.25">
      <c r="A3959" t="s">
        <v>1</v>
      </c>
      <c r="B3959">
        <f t="shared" si="60"/>
        <v>1318</v>
      </c>
      <c r="C3959" t="s">
        <v>2</v>
      </c>
      <c r="D3959">
        <v>3959</v>
      </c>
      <c r="E3959" t="s">
        <v>0</v>
      </c>
    </row>
    <row r="3960" spans="1:5" x14ac:dyDescent="0.25">
      <c r="A3960" t="s">
        <v>1</v>
      </c>
      <c r="B3960">
        <f t="shared" si="60"/>
        <v>1319</v>
      </c>
      <c r="C3960" t="s">
        <v>2</v>
      </c>
      <c r="D3960">
        <v>3960</v>
      </c>
      <c r="E3960" t="s">
        <v>0</v>
      </c>
    </row>
    <row r="3961" spans="1:5" x14ac:dyDescent="0.25">
      <c r="A3961" t="s">
        <v>1</v>
      </c>
      <c r="B3961">
        <f t="shared" si="60"/>
        <v>1319</v>
      </c>
      <c r="C3961" t="s">
        <v>2</v>
      </c>
      <c r="D3961">
        <v>3961</v>
      </c>
      <c r="E3961" t="s">
        <v>0</v>
      </c>
    </row>
    <row r="3962" spans="1:5" x14ac:dyDescent="0.25">
      <c r="A3962" t="s">
        <v>1</v>
      </c>
      <c r="B3962">
        <f t="shared" si="60"/>
        <v>1319</v>
      </c>
      <c r="C3962" t="s">
        <v>2</v>
      </c>
      <c r="D3962">
        <v>3962</v>
      </c>
      <c r="E3962" t="s">
        <v>0</v>
      </c>
    </row>
    <row r="3963" spans="1:5" x14ac:dyDescent="0.25">
      <c r="A3963" t="s">
        <v>1</v>
      </c>
      <c r="B3963">
        <f t="shared" si="60"/>
        <v>1319</v>
      </c>
      <c r="C3963" t="s">
        <v>2</v>
      </c>
      <c r="D3963">
        <v>3963</v>
      </c>
      <c r="E3963" t="s">
        <v>0</v>
      </c>
    </row>
    <row r="3964" spans="1:5" x14ac:dyDescent="0.25">
      <c r="A3964" t="s">
        <v>1</v>
      </c>
      <c r="B3964">
        <f t="shared" si="60"/>
        <v>1320</v>
      </c>
      <c r="C3964" t="s">
        <v>2</v>
      </c>
      <c r="D3964">
        <v>3964</v>
      </c>
      <c r="E3964" t="s">
        <v>0</v>
      </c>
    </row>
    <row r="3965" spans="1:5" x14ac:dyDescent="0.25">
      <c r="A3965" t="s">
        <v>1</v>
      </c>
      <c r="B3965">
        <f t="shared" si="60"/>
        <v>1320</v>
      </c>
      <c r="C3965" t="s">
        <v>2</v>
      </c>
      <c r="D3965">
        <v>3965</v>
      </c>
      <c r="E3965" t="s">
        <v>0</v>
      </c>
    </row>
    <row r="3966" spans="1:5" x14ac:dyDescent="0.25">
      <c r="A3966" t="s">
        <v>1</v>
      </c>
      <c r="B3966">
        <f t="shared" si="60"/>
        <v>1320</v>
      </c>
      <c r="C3966" t="s">
        <v>2</v>
      </c>
      <c r="D3966">
        <v>3966</v>
      </c>
      <c r="E3966" t="s">
        <v>0</v>
      </c>
    </row>
    <row r="3967" spans="1:5" x14ac:dyDescent="0.25">
      <c r="A3967" t="s">
        <v>1</v>
      </c>
      <c r="B3967">
        <f t="shared" si="60"/>
        <v>1320</v>
      </c>
      <c r="C3967" t="s">
        <v>2</v>
      </c>
      <c r="D3967">
        <v>3967</v>
      </c>
      <c r="E3967" t="s">
        <v>0</v>
      </c>
    </row>
    <row r="3968" spans="1:5" x14ac:dyDescent="0.25">
      <c r="A3968" t="s">
        <v>1</v>
      </c>
      <c r="B3968">
        <f t="shared" si="60"/>
        <v>1321</v>
      </c>
      <c r="C3968" t="s">
        <v>2</v>
      </c>
      <c r="D3968">
        <v>3968</v>
      </c>
      <c r="E3968" t="s">
        <v>0</v>
      </c>
    </row>
    <row r="3969" spans="1:5" x14ac:dyDescent="0.25">
      <c r="A3969" t="s">
        <v>1</v>
      </c>
      <c r="B3969">
        <f t="shared" ref="B3969:B4032" si="61">B3906+21</f>
        <v>1323</v>
      </c>
      <c r="C3969" t="s">
        <v>2</v>
      </c>
      <c r="D3969">
        <v>3969</v>
      </c>
      <c r="E3969" t="s">
        <v>0</v>
      </c>
    </row>
    <row r="3970" spans="1:5" x14ac:dyDescent="0.25">
      <c r="A3970" t="s">
        <v>1</v>
      </c>
      <c r="B3970">
        <f t="shared" si="61"/>
        <v>1324</v>
      </c>
      <c r="C3970" t="s">
        <v>2</v>
      </c>
      <c r="D3970">
        <v>3970</v>
      </c>
      <c r="E3970" t="s">
        <v>0</v>
      </c>
    </row>
    <row r="3971" spans="1:5" x14ac:dyDescent="0.25">
      <c r="A3971" t="s">
        <v>1</v>
      </c>
      <c r="B3971">
        <f t="shared" si="61"/>
        <v>1324</v>
      </c>
      <c r="C3971" t="s">
        <v>2</v>
      </c>
      <c r="D3971">
        <v>3971</v>
      </c>
      <c r="E3971" t="s">
        <v>0</v>
      </c>
    </row>
    <row r="3972" spans="1:5" x14ac:dyDescent="0.25">
      <c r="A3972" t="s">
        <v>1</v>
      </c>
      <c r="B3972">
        <f t="shared" si="61"/>
        <v>1324</v>
      </c>
      <c r="C3972" t="s">
        <v>2</v>
      </c>
      <c r="D3972">
        <v>3972</v>
      </c>
      <c r="E3972" t="s">
        <v>0</v>
      </c>
    </row>
    <row r="3973" spans="1:5" x14ac:dyDescent="0.25">
      <c r="A3973" t="s">
        <v>1</v>
      </c>
      <c r="B3973">
        <f t="shared" si="61"/>
        <v>1325</v>
      </c>
      <c r="C3973" t="s">
        <v>2</v>
      </c>
      <c r="D3973">
        <v>3973</v>
      </c>
      <c r="E3973" t="s">
        <v>0</v>
      </c>
    </row>
    <row r="3974" spans="1:5" x14ac:dyDescent="0.25">
      <c r="A3974" t="s">
        <v>1</v>
      </c>
      <c r="B3974">
        <f t="shared" si="61"/>
        <v>1325</v>
      </c>
      <c r="C3974" t="s">
        <v>2</v>
      </c>
      <c r="D3974">
        <v>3974</v>
      </c>
      <c r="E3974" t="s">
        <v>0</v>
      </c>
    </row>
    <row r="3975" spans="1:5" x14ac:dyDescent="0.25">
      <c r="A3975" t="s">
        <v>1</v>
      </c>
      <c r="B3975">
        <f t="shared" si="61"/>
        <v>1325</v>
      </c>
      <c r="C3975" t="s">
        <v>2</v>
      </c>
      <c r="D3975">
        <v>3975</v>
      </c>
      <c r="E3975" t="s">
        <v>0</v>
      </c>
    </row>
    <row r="3976" spans="1:5" x14ac:dyDescent="0.25">
      <c r="A3976" t="s">
        <v>1</v>
      </c>
      <c r="B3976">
        <f t="shared" si="61"/>
        <v>1325</v>
      </c>
      <c r="C3976" t="s">
        <v>2</v>
      </c>
      <c r="D3976">
        <v>3976</v>
      </c>
      <c r="E3976" t="s">
        <v>0</v>
      </c>
    </row>
    <row r="3977" spans="1:5" x14ac:dyDescent="0.25">
      <c r="A3977" t="s">
        <v>1</v>
      </c>
      <c r="B3977">
        <f t="shared" si="61"/>
        <v>1325</v>
      </c>
      <c r="C3977" t="s">
        <v>2</v>
      </c>
      <c r="D3977">
        <v>3977</v>
      </c>
      <c r="E3977" t="s">
        <v>0</v>
      </c>
    </row>
    <row r="3978" spans="1:5" x14ac:dyDescent="0.25">
      <c r="A3978" t="s">
        <v>1</v>
      </c>
      <c r="B3978">
        <f t="shared" si="61"/>
        <v>1325</v>
      </c>
      <c r="C3978" t="s">
        <v>2</v>
      </c>
      <c r="D3978">
        <v>3978</v>
      </c>
      <c r="E3978" t="s">
        <v>0</v>
      </c>
    </row>
    <row r="3979" spans="1:5" x14ac:dyDescent="0.25">
      <c r="A3979" t="s">
        <v>1</v>
      </c>
      <c r="B3979">
        <f t="shared" si="61"/>
        <v>1325</v>
      </c>
      <c r="C3979" t="s">
        <v>2</v>
      </c>
      <c r="D3979">
        <v>3979</v>
      </c>
      <c r="E3979" t="s">
        <v>0</v>
      </c>
    </row>
    <row r="3980" spans="1:5" x14ac:dyDescent="0.25">
      <c r="A3980" t="s">
        <v>1</v>
      </c>
      <c r="B3980">
        <f t="shared" si="61"/>
        <v>1325</v>
      </c>
      <c r="C3980" t="s">
        <v>2</v>
      </c>
      <c r="D3980">
        <v>3980</v>
      </c>
      <c r="E3980" t="s">
        <v>0</v>
      </c>
    </row>
    <row r="3981" spans="1:5" x14ac:dyDescent="0.25">
      <c r="A3981" t="s">
        <v>1</v>
      </c>
      <c r="B3981">
        <f t="shared" si="61"/>
        <v>1325</v>
      </c>
      <c r="C3981" t="s">
        <v>2</v>
      </c>
      <c r="D3981">
        <v>3981</v>
      </c>
      <c r="E3981" t="s">
        <v>0</v>
      </c>
    </row>
    <row r="3982" spans="1:5" x14ac:dyDescent="0.25">
      <c r="A3982" t="s">
        <v>1</v>
      </c>
      <c r="B3982">
        <f t="shared" si="61"/>
        <v>1327</v>
      </c>
      <c r="C3982" t="s">
        <v>2</v>
      </c>
      <c r="D3982">
        <v>3982</v>
      </c>
      <c r="E3982" t="s">
        <v>0</v>
      </c>
    </row>
    <row r="3983" spans="1:5" x14ac:dyDescent="0.25">
      <c r="A3983" t="s">
        <v>1</v>
      </c>
      <c r="B3983">
        <f t="shared" si="61"/>
        <v>1327</v>
      </c>
      <c r="C3983" t="s">
        <v>2</v>
      </c>
      <c r="D3983">
        <v>3983</v>
      </c>
      <c r="E3983" t="s">
        <v>0</v>
      </c>
    </row>
    <row r="3984" spans="1:5" x14ac:dyDescent="0.25">
      <c r="A3984" t="s">
        <v>1</v>
      </c>
      <c r="B3984">
        <f t="shared" si="61"/>
        <v>1329</v>
      </c>
      <c r="C3984" t="s">
        <v>2</v>
      </c>
      <c r="D3984">
        <v>3984</v>
      </c>
      <c r="E3984" t="s">
        <v>0</v>
      </c>
    </row>
    <row r="3985" spans="1:5" x14ac:dyDescent="0.25">
      <c r="A3985" t="s">
        <v>1</v>
      </c>
      <c r="B3985">
        <f t="shared" si="61"/>
        <v>1329</v>
      </c>
      <c r="C3985" t="s">
        <v>2</v>
      </c>
      <c r="D3985">
        <v>3985</v>
      </c>
      <c r="E3985" t="s">
        <v>0</v>
      </c>
    </row>
    <row r="3986" spans="1:5" x14ac:dyDescent="0.25">
      <c r="A3986" t="s">
        <v>1</v>
      </c>
      <c r="B3986">
        <f t="shared" si="61"/>
        <v>1330</v>
      </c>
      <c r="C3986" t="s">
        <v>2</v>
      </c>
      <c r="D3986">
        <v>3986</v>
      </c>
      <c r="E3986" t="s">
        <v>0</v>
      </c>
    </row>
    <row r="3987" spans="1:5" x14ac:dyDescent="0.25">
      <c r="A3987" t="s">
        <v>1</v>
      </c>
      <c r="B3987">
        <f t="shared" si="61"/>
        <v>1330</v>
      </c>
      <c r="C3987" t="s">
        <v>2</v>
      </c>
      <c r="D3987">
        <v>3987</v>
      </c>
      <c r="E3987" t="s">
        <v>0</v>
      </c>
    </row>
    <row r="3988" spans="1:5" x14ac:dyDescent="0.25">
      <c r="A3988" t="s">
        <v>1</v>
      </c>
      <c r="B3988">
        <f t="shared" si="61"/>
        <v>1331</v>
      </c>
      <c r="C3988" t="s">
        <v>2</v>
      </c>
      <c r="D3988">
        <v>3988</v>
      </c>
      <c r="E3988" t="s">
        <v>0</v>
      </c>
    </row>
    <row r="3989" spans="1:5" x14ac:dyDescent="0.25">
      <c r="A3989" t="s">
        <v>1</v>
      </c>
      <c r="B3989">
        <f t="shared" si="61"/>
        <v>1331</v>
      </c>
      <c r="C3989" t="s">
        <v>2</v>
      </c>
      <c r="D3989">
        <v>3989</v>
      </c>
      <c r="E3989" t="s">
        <v>0</v>
      </c>
    </row>
    <row r="3990" spans="1:5" x14ac:dyDescent="0.25">
      <c r="A3990" t="s">
        <v>1</v>
      </c>
      <c r="B3990">
        <f t="shared" si="61"/>
        <v>1331</v>
      </c>
      <c r="C3990" t="s">
        <v>2</v>
      </c>
      <c r="D3990">
        <v>3990</v>
      </c>
      <c r="E3990" t="s">
        <v>0</v>
      </c>
    </row>
    <row r="3991" spans="1:5" x14ac:dyDescent="0.25">
      <c r="A3991" t="s">
        <v>1</v>
      </c>
      <c r="B3991">
        <f t="shared" si="61"/>
        <v>1332</v>
      </c>
      <c r="C3991" t="s">
        <v>2</v>
      </c>
      <c r="D3991">
        <v>3991</v>
      </c>
      <c r="E3991" t="s">
        <v>0</v>
      </c>
    </row>
    <row r="3992" spans="1:5" x14ac:dyDescent="0.25">
      <c r="A3992" t="s">
        <v>1</v>
      </c>
      <c r="B3992">
        <f t="shared" si="61"/>
        <v>1332</v>
      </c>
      <c r="C3992" t="s">
        <v>2</v>
      </c>
      <c r="D3992">
        <v>3992</v>
      </c>
      <c r="E3992" t="s">
        <v>0</v>
      </c>
    </row>
    <row r="3993" spans="1:5" x14ac:dyDescent="0.25">
      <c r="A3993" t="s">
        <v>1</v>
      </c>
      <c r="B3993">
        <f t="shared" si="61"/>
        <v>1332</v>
      </c>
      <c r="C3993" t="s">
        <v>2</v>
      </c>
      <c r="D3993">
        <v>3993</v>
      </c>
      <c r="E3993" t="s">
        <v>0</v>
      </c>
    </row>
    <row r="3994" spans="1:5" x14ac:dyDescent="0.25">
      <c r="A3994" t="s">
        <v>1</v>
      </c>
      <c r="B3994">
        <f t="shared" si="61"/>
        <v>1332</v>
      </c>
      <c r="C3994" t="s">
        <v>2</v>
      </c>
      <c r="D3994">
        <v>3994</v>
      </c>
      <c r="E3994" t="s">
        <v>0</v>
      </c>
    </row>
    <row r="3995" spans="1:5" x14ac:dyDescent="0.25">
      <c r="A3995" t="s">
        <v>1</v>
      </c>
      <c r="B3995">
        <f t="shared" si="61"/>
        <v>1332</v>
      </c>
      <c r="C3995" t="s">
        <v>2</v>
      </c>
      <c r="D3995">
        <v>3995</v>
      </c>
      <c r="E3995" t="s">
        <v>0</v>
      </c>
    </row>
    <row r="3996" spans="1:5" x14ac:dyDescent="0.25">
      <c r="A3996" t="s">
        <v>1</v>
      </c>
      <c r="B3996">
        <f t="shared" si="61"/>
        <v>1332</v>
      </c>
      <c r="C3996" t="s">
        <v>2</v>
      </c>
      <c r="D3996">
        <v>3996</v>
      </c>
      <c r="E3996" t="s">
        <v>0</v>
      </c>
    </row>
    <row r="3997" spans="1:5" x14ac:dyDescent="0.25">
      <c r="A3997" t="s">
        <v>1</v>
      </c>
      <c r="B3997">
        <f t="shared" si="61"/>
        <v>1333</v>
      </c>
      <c r="C3997" t="s">
        <v>2</v>
      </c>
      <c r="D3997">
        <v>3997</v>
      </c>
      <c r="E3997" t="s">
        <v>0</v>
      </c>
    </row>
    <row r="3998" spans="1:5" x14ac:dyDescent="0.25">
      <c r="A3998" t="s">
        <v>1</v>
      </c>
      <c r="B3998">
        <f t="shared" si="61"/>
        <v>1333</v>
      </c>
      <c r="C3998" t="s">
        <v>2</v>
      </c>
      <c r="D3998">
        <v>3998</v>
      </c>
      <c r="E3998" t="s">
        <v>0</v>
      </c>
    </row>
    <row r="3999" spans="1:5" x14ac:dyDescent="0.25">
      <c r="A3999" t="s">
        <v>1</v>
      </c>
      <c r="B3999">
        <f t="shared" si="61"/>
        <v>1333</v>
      </c>
      <c r="C3999" t="s">
        <v>2</v>
      </c>
      <c r="D3999">
        <v>3999</v>
      </c>
      <c r="E3999" t="s">
        <v>0</v>
      </c>
    </row>
    <row r="4000" spans="1:5" x14ac:dyDescent="0.25">
      <c r="A4000" t="s">
        <v>1</v>
      </c>
      <c r="B4000">
        <f t="shared" si="61"/>
        <v>1333</v>
      </c>
      <c r="C4000" t="s">
        <v>2</v>
      </c>
      <c r="D4000">
        <v>4000</v>
      </c>
      <c r="E4000" t="s">
        <v>0</v>
      </c>
    </row>
    <row r="4001" spans="1:5" x14ac:dyDescent="0.25">
      <c r="A4001" t="s">
        <v>1</v>
      </c>
      <c r="B4001">
        <f t="shared" si="61"/>
        <v>1333</v>
      </c>
      <c r="C4001" t="s">
        <v>2</v>
      </c>
      <c r="D4001">
        <v>4001</v>
      </c>
      <c r="E4001" t="s">
        <v>0</v>
      </c>
    </row>
    <row r="4002" spans="1:5" x14ac:dyDescent="0.25">
      <c r="A4002" t="s">
        <v>1</v>
      </c>
      <c r="B4002">
        <f t="shared" si="61"/>
        <v>1333</v>
      </c>
      <c r="C4002" t="s">
        <v>2</v>
      </c>
      <c r="D4002">
        <v>4002</v>
      </c>
      <c r="E4002" t="s">
        <v>0</v>
      </c>
    </row>
    <row r="4003" spans="1:5" x14ac:dyDescent="0.25">
      <c r="A4003" t="s">
        <v>1</v>
      </c>
      <c r="B4003">
        <f t="shared" si="61"/>
        <v>1333</v>
      </c>
      <c r="C4003" t="s">
        <v>2</v>
      </c>
      <c r="D4003">
        <v>4003</v>
      </c>
      <c r="E4003" t="s">
        <v>0</v>
      </c>
    </row>
    <row r="4004" spans="1:5" x14ac:dyDescent="0.25">
      <c r="A4004" t="s">
        <v>1</v>
      </c>
      <c r="B4004">
        <f t="shared" si="61"/>
        <v>1334</v>
      </c>
      <c r="C4004" t="s">
        <v>2</v>
      </c>
      <c r="D4004">
        <v>4004</v>
      </c>
      <c r="E4004" t="s">
        <v>0</v>
      </c>
    </row>
    <row r="4005" spans="1:5" x14ac:dyDescent="0.25">
      <c r="A4005" t="s">
        <v>1</v>
      </c>
      <c r="B4005">
        <f t="shared" si="61"/>
        <v>1334</v>
      </c>
      <c r="C4005" t="s">
        <v>2</v>
      </c>
      <c r="D4005">
        <v>4005</v>
      </c>
      <c r="E4005" t="s">
        <v>0</v>
      </c>
    </row>
    <row r="4006" spans="1:5" x14ac:dyDescent="0.25">
      <c r="A4006" t="s">
        <v>1</v>
      </c>
      <c r="B4006">
        <f t="shared" si="61"/>
        <v>1334</v>
      </c>
      <c r="C4006" t="s">
        <v>2</v>
      </c>
      <c r="D4006">
        <v>4006</v>
      </c>
      <c r="E4006" t="s">
        <v>0</v>
      </c>
    </row>
    <row r="4007" spans="1:5" x14ac:dyDescent="0.25">
      <c r="A4007" t="s">
        <v>1</v>
      </c>
      <c r="B4007">
        <f t="shared" si="61"/>
        <v>1334</v>
      </c>
      <c r="C4007" t="s">
        <v>2</v>
      </c>
      <c r="D4007">
        <v>4007</v>
      </c>
      <c r="E4007" t="s">
        <v>0</v>
      </c>
    </row>
    <row r="4008" spans="1:5" x14ac:dyDescent="0.25">
      <c r="A4008" t="s">
        <v>1</v>
      </c>
      <c r="B4008">
        <f t="shared" si="61"/>
        <v>1335</v>
      </c>
      <c r="C4008" t="s">
        <v>2</v>
      </c>
      <c r="D4008">
        <v>4008</v>
      </c>
      <c r="E4008" t="s">
        <v>0</v>
      </c>
    </row>
    <row r="4009" spans="1:5" x14ac:dyDescent="0.25">
      <c r="A4009" t="s">
        <v>1</v>
      </c>
      <c r="B4009">
        <f t="shared" si="61"/>
        <v>1335</v>
      </c>
      <c r="C4009" t="s">
        <v>2</v>
      </c>
      <c r="D4009">
        <v>4009</v>
      </c>
      <c r="E4009" t="s">
        <v>0</v>
      </c>
    </row>
    <row r="4010" spans="1:5" x14ac:dyDescent="0.25">
      <c r="A4010" t="s">
        <v>1</v>
      </c>
      <c r="B4010">
        <f t="shared" si="61"/>
        <v>1335</v>
      </c>
      <c r="C4010" t="s">
        <v>2</v>
      </c>
      <c r="D4010">
        <v>4010</v>
      </c>
      <c r="E4010" t="s">
        <v>0</v>
      </c>
    </row>
    <row r="4011" spans="1:5" x14ac:dyDescent="0.25">
      <c r="A4011" t="s">
        <v>1</v>
      </c>
      <c r="B4011">
        <f t="shared" si="61"/>
        <v>1335</v>
      </c>
      <c r="C4011" t="s">
        <v>2</v>
      </c>
      <c r="D4011">
        <v>4011</v>
      </c>
      <c r="E4011" t="s">
        <v>0</v>
      </c>
    </row>
    <row r="4012" spans="1:5" x14ac:dyDescent="0.25">
      <c r="A4012" t="s">
        <v>1</v>
      </c>
      <c r="B4012">
        <f t="shared" si="61"/>
        <v>1336</v>
      </c>
      <c r="C4012" t="s">
        <v>2</v>
      </c>
      <c r="D4012">
        <v>4012</v>
      </c>
      <c r="E4012" t="s">
        <v>0</v>
      </c>
    </row>
    <row r="4013" spans="1:5" x14ac:dyDescent="0.25">
      <c r="A4013" t="s">
        <v>1</v>
      </c>
      <c r="B4013">
        <f t="shared" si="61"/>
        <v>1336</v>
      </c>
      <c r="C4013" t="s">
        <v>2</v>
      </c>
      <c r="D4013">
        <v>4013</v>
      </c>
      <c r="E4013" t="s">
        <v>0</v>
      </c>
    </row>
    <row r="4014" spans="1:5" x14ac:dyDescent="0.25">
      <c r="A4014" t="s">
        <v>1</v>
      </c>
      <c r="B4014">
        <f t="shared" si="61"/>
        <v>1336</v>
      </c>
      <c r="C4014" t="s">
        <v>2</v>
      </c>
      <c r="D4014">
        <v>4014</v>
      </c>
      <c r="E4014" t="s">
        <v>0</v>
      </c>
    </row>
    <row r="4015" spans="1:5" x14ac:dyDescent="0.25">
      <c r="A4015" t="s">
        <v>1</v>
      </c>
      <c r="B4015">
        <f t="shared" si="61"/>
        <v>1337</v>
      </c>
      <c r="C4015" t="s">
        <v>2</v>
      </c>
      <c r="D4015">
        <v>4015</v>
      </c>
      <c r="E4015" t="s">
        <v>0</v>
      </c>
    </row>
    <row r="4016" spans="1:5" x14ac:dyDescent="0.25">
      <c r="A4016" t="s">
        <v>1</v>
      </c>
      <c r="B4016">
        <f t="shared" si="61"/>
        <v>1337</v>
      </c>
      <c r="C4016" t="s">
        <v>2</v>
      </c>
      <c r="D4016">
        <v>4016</v>
      </c>
      <c r="E4016" t="s">
        <v>0</v>
      </c>
    </row>
    <row r="4017" spans="1:5" x14ac:dyDescent="0.25">
      <c r="A4017" t="s">
        <v>1</v>
      </c>
      <c r="B4017">
        <f t="shared" si="61"/>
        <v>1337</v>
      </c>
      <c r="C4017" t="s">
        <v>2</v>
      </c>
      <c r="D4017">
        <v>4017</v>
      </c>
      <c r="E4017" t="s">
        <v>0</v>
      </c>
    </row>
    <row r="4018" spans="1:5" x14ac:dyDescent="0.25">
      <c r="A4018" t="s">
        <v>1</v>
      </c>
      <c r="B4018">
        <f t="shared" si="61"/>
        <v>1339</v>
      </c>
      <c r="C4018" t="s">
        <v>2</v>
      </c>
      <c r="D4018">
        <v>4018</v>
      </c>
      <c r="E4018" t="s">
        <v>0</v>
      </c>
    </row>
    <row r="4019" spans="1:5" x14ac:dyDescent="0.25">
      <c r="A4019" t="s">
        <v>1</v>
      </c>
      <c r="B4019">
        <f t="shared" si="61"/>
        <v>1339</v>
      </c>
      <c r="C4019" t="s">
        <v>2</v>
      </c>
      <c r="D4019">
        <v>4019</v>
      </c>
      <c r="E4019" t="s">
        <v>0</v>
      </c>
    </row>
    <row r="4020" spans="1:5" x14ac:dyDescent="0.25">
      <c r="A4020" t="s">
        <v>1</v>
      </c>
      <c r="B4020">
        <f t="shared" si="61"/>
        <v>1339</v>
      </c>
      <c r="C4020" t="s">
        <v>2</v>
      </c>
      <c r="D4020">
        <v>4020</v>
      </c>
      <c r="E4020" t="s">
        <v>0</v>
      </c>
    </row>
    <row r="4021" spans="1:5" x14ac:dyDescent="0.25">
      <c r="A4021" t="s">
        <v>1</v>
      </c>
      <c r="B4021">
        <f t="shared" si="61"/>
        <v>1339</v>
      </c>
      <c r="C4021" t="s">
        <v>2</v>
      </c>
      <c r="D4021">
        <v>4021</v>
      </c>
      <c r="E4021" t="s">
        <v>0</v>
      </c>
    </row>
    <row r="4022" spans="1:5" x14ac:dyDescent="0.25">
      <c r="A4022" t="s">
        <v>1</v>
      </c>
      <c r="B4022">
        <f t="shared" si="61"/>
        <v>1339</v>
      </c>
      <c r="C4022" t="s">
        <v>2</v>
      </c>
      <c r="D4022">
        <v>4022</v>
      </c>
      <c r="E4022" t="s">
        <v>0</v>
      </c>
    </row>
    <row r="4023" spans="1:5" x14ac:dyDescent="0.25">
      <c r="A4023" t="s">
        <v>1</v>
      </c>
      <c r="B4023">
        <f t="shared" si="61"/>
        <v>1340</v>
      </c>
      <c r="C4023" t="s">
        <v>2</v>
      </c>
      <c r="D4023">
        <v>4023</v>
      </c>
      <c r="E4023" t="s">
        <v>0</v>
      </c>
    </row>
    <row r="4024" spans="1:5" x14ac:dyDescent="0.25">
      <c r="A4024" t="s">
        <v>1</v>
      </c>
      <c r="B4024">
        <f t="shared" si="61"/>
        <v>1340</v>
      </c>
      <c r="C4024" t="s">
        <v>2</v>
      </c>
      <c r="D4024">
        <v>4024</v>
      </c>
      <c r="E4024" t="s">
        <v>0</v>
      </c>
    </row>
    <row r="4025" spans="1:5" x14ac:dyDescent="0.25">
      <c r="A4025" t="s">
        <v>1</v>
      </c>
      <c r="B4025">
        <f t="shared" si="61"/>
        <v>1340</v>
      </c>
      <c r="C4025" t="s">
        <v>2</v>
      </c>
      <c r="D4025">
        <v>4025</v>
      </c>
      <c r="E4025" t="s">
        <v>0</v>
      </c>
    </row>
    <row r="4026" spans="1:5" x14ac:dyDescent="0.25">
      <c r="A4026" t="s">
        <v>1</v>
      </c>
      <c r="B4026">
        <f t="shared" si="61"/>
        <v>1340</v>
      </c>
      <c r="C4026" t="s">
        <v>2</v>
      </c>
      <c r="D4026">
        <v>4026</v>
      </c>
      <c r="E4026" t="s">
        <v>0</v>
      </c>
    </row>
    <row r="4027" spans="1:5" x14ac:dyDescent="0.25">
      <c r="A4027" t="s">
        <v>1</v>
      </c>
      <c r="B4027">
        <f t="shared" si="61"/>
        <v>1341</v>
      </c>
      <c r="C4027" t="s">
        <v>2</v>
      </c>
      <c r="D4027">
        <v>4027</v>
      </c>
      <c r="E4027" t="s">
        <v>0</v>
      </c>
    </row>
    <row r="4028" spans="1:5" x14ac:dyDescent="0.25">
      <c r="A4028" t="s">
        <v>1</v>
      </c>
      <c r="B4028">
        <f t="shared" si="61"/>
        <v>1341</v>
      </c>
      <c r="C4028" t="s">
        <v>2</v>
      </c>
      <c r="D4028">
        <v>4028</v>
      </c>
      <c r="E4028" t="s">
        <v>0</v>
      </c>
    </row>
    <row r="4029" spans="1:5" x14ac:dyDescent="0.25">
      <c r="A4029" t="s">
        <v>1</v>
      </c>
      <c r="B4029">
        <f t="shared" si="61"/>
        <v>1341</v>
      </c>
      <c r="C4029" t="s">
        <v>2</v>
      </c>
      <c r="D4029">
        <v>4029</v>
      </c>
      <c r="E4029" t="s">
        <v>0</v>
      </c>
    </row>
    <row r="4030" spans="1:5" x14ac:dyDescent="0.25">
      <c r="A4030" t="s">
        <v>1</v>
      </c>
      <c r="B4030">
        <f t="shared" si="61"/>
        <v>1341</v>
      </c>
      <c r="C4030" t="s">
        <v>2</v>
      </c>
      <c r="D4030">
        <v>4030</v>
      </c>
      <c r="E4030" t="s">
        <v>0</v>
      </c>
    </row>
    <row r="4031" spans="1:5" x14ac:dyDescent="0.25">
      <c r="A4031" t="s">
        <v>1</v>
      </c>
      <c r="B4031">
        <f t="shared" si="61"/>
        <v>1342</v>
      </c>
      <c r="C4031" t="s">
        <v>2</v>
      </c>
      <c r="D4031">
        <v>4031</v>
      </c>
      <c r="E4031" t="s">
        <v>0</v>
      </c>
    </row>
    <row r="4032" spans="1:5" x14ac:dyDescent="0.25">
      <c r="A4032" t="s">
        <v>1</v>
      </c>
      <c r="B4032">
        <f t="shared" si="61"/>
        <v>1344</v>
      </c>
      <c r="C4032" t="s">
        <v>2</v>
      </c>
      <c r="D4032">
        <v>4032</v>
      </c>
      <c r="E4032" t="s">
        <v>0</v>
      </c>
    </row>
    <row r="4033" spans="1:5" x14ac:dyDescent="0.25">
      <c r="A4033" t="s">
        <v>1</v>
      </c>
      <c r="B4033">
        <f t="shared" ref="B4033:B4096" si="62">B3970+21</f>
        <v>1345</v>
      </c>
      <c r="C4033" t="s">
        <v>2</v>
      </c>
      <c r="D4033">
        <v>4033</v>
      </c>
      <c r="E4033" t="s">
        <v>0</v>
      </c>
    </row>
    <row r="4034" spans="1:5" x14ac:dyDescent="0.25">
      <c r="A4034" t="s">
        <v>1</v>
      </c>
      <c r="B4034">
        <f t="shared" si="62"/>
        <v>1345</v>
      </c>
      <c r="C4034" t="s">
        <v>2</v>
      </c>
      <c r="D4034">
        <v>4034</v>
      </c>
      <c r="E4034" t="s">
        <v>0</v>
      </c>
    </row>
    <row r="4035" spans="1:5" x14ac:dyDescent="0.25">
      <c r="A4035" t="s">
        <v>1</v>
      </c>
      <c r="B4035">
        <f t="shared" si="62"/>
        <v>1345</v>
      </c>
      <c r="C4035" t="s">
        <v>2</v>
      </c>
      <c r="D4035">
        <v>4035</v>
      </c>
      <c r="E4035" t="s">
        <v>0</v>
      </c>
    </row>
    <row r="4036" spans="1:5" x14ac:dyDescent="0.25">
      <c r="A4036" t="s">
        <v>1</v>
      </c>
      <c r="B4036">
        <f t="shared" si="62"/>
        <v>1346</v>
      </c>
      <c r="C4036" t="s">
        <v>2</v>
      </c>
      <c r="D4036">
        <v>4036</v>
      </c>
      <c r="E4036" t="s">
        <v>0</v>
      </c>
    </row>
    <row r="4037" spans="1:5" x14ac:dyDescent="0.25">
      <c r="A4037" t="s">
        <v>1</v>
      </c>
      <c r="B4037">
        <f t="shared" si="62"/>
        <v>1346</v>
      </c>
      <c r="C4037" t="s">
        <v>2</v>
      </c>
      <c r="D4037">
        <v>4037</v>
      </c>
      <c r="E4037" t="s">
        <v>0</v>
      </c>
    </row>
    <row r="4038" spans="1:5" x14ac:dyDescent="0.25">
      <c r="A4038" t="s">
        <v>1</v>
      </c>
      <c r="B4038">
        <f t="shared" si="62"/>
        <v>1346</v>
      </c>
      <c r="C4038" t="s">
        <v>2</v>
      </c>
      <c r="D4038">
        <v>4038</v>
      </c>
      <c r="E4038" t="s">
        <v>0</v>
      </c>
    </row>
    <row r="4039" spans="1:5" x14ac:dyDescent="0.25">
      <c r="A4039" t="s">
        <v>1</v>
      </c>
      <c r="B4039">
        <f t="shared" si="62"/>
        <v>1346</v>
      </c>
      <c r="C4039" t="s">
        <v>2</v>
      </c>
      <c r="D4039">
        <v>4039</v>
      </c>
      <c r="E4039" t="s">
        <v>0</v>
      </c>
    </row>
    <row r="4040" spans="1:5" x14ac:dyDescent="0.25">
      <c r="A4040" t="s">
        <v>1</v>
      </c>
      <c r="B4040">
        <f t="shared" si="62"/>
        <v>1346</v>
      </c>
      <c r="C4040" t="s">
        <v>2</v>
      </c>
      <c r="D4040">
        <v>4040</v>
      </c>
      <c r="E4040" t="s">
        <v>0</v>
      </c>
    </row>
    <row r="4041" spans="1:5" x14ac:dyDescent="0.25">
      <c r="A4041" t="s">
        <v>1</v>
      </c>
      <c r="B4041">
        <f t="shared" si="62"/>
        <v>1346</v>
      </c>
      <c r="C4041" t="s">
        <v>2</v>
      </c>
      <c r="D4041">
        <v>4041</v>
      </c>
      <c r="E4041" t="s">
        <v>0</v>
      </c>
    </row>
    <row r="4042" spans="1:5" x14ac:dyDescent="0.25">
      <c r="A4042" t="s">
        <v>1</v>
      </c>
      <c r="B4042">
        <f t="shared" si="62"/>
        <v>1346</v>
      </c>
      <c r="C4042" t="s">
        <v>2</v>
      </c>
      <c r="D4042">
        <v>4042</v>
      </c>
      <c r="E4042" t="s">
        <v>0</v>
      </c>
    </row>
    <row r="4043" spans="1:5" x14ac:dyDescent="0.25">
      <c r="A4043" t="s">
        <v>1</v>
      </c>
      <c r="B4043">
        <f t="shared" si="62"/>
        <v>1346</v>
      </c>
      <c r="C4043" t="s">
        <v>2</v>
      </c>
      <c r="D4043">
        <v>4043</v>
      </c>
      <c r="E4043" t="s">
        <v>0</v>
      </c>
    </row>
    <row r="4044" spans="1:5" x14ac:dyDescent="0.25">
      <c r="A4044" t="s">
        <v>1</v>
      </c>
      <c r="B4044">
        <f t="shared" si="62"/>
        <v>1346</v>
      </c>
      <c r="C4044" t="s">
        <v>2</v>
      </c>
      <c r="D4044">
        <v>4044</v>
      </c>
      <c r="E4044" t="s">
        <v>0</v>
      </c>
    </row>
    <row r="4045" spans="1:5" x14ac:dyDescent="0.25">
      <c r="A4045" t="s">
        <v>1</v>
      </c>
      <c r="B4045">
        <f t="shared" si="62"/>
        <v>1348</v>
      </c>
      <c r="C4045" t="s">
        <v>2</v>
      </c>
      <c r="D4045">
        <v>4045</v>
      </c>
      <c r="E4045" t="s">
        <v>0</v>
      </c>
    </row>
    <row r="4046" spans="1:5" x14ac:dyDescent="0.25">
      <c r="A4046" t="s">
        <v>1</v>
      </c>
      <c r="B4046">
        <f t="shared" si="62"/>
        <v>1348</v>
      </c>
      <c r="C4046" t="s">
        <v>2</v>
      </c>
      <c r="D4046">
        <v>4046</v>
      </c>
      <c r="E4046" t="s">
        <v>0</v>
      </c>
    </row>
    <row r="4047" spans="1:5" x14ac:dyDescent="0.25">
      <c r="A4047" t="s">
        <v>1</v>
      </c>
      <c r="B4047">
        <f t="shared" si="62"/>
        <v>1350</v>
      </c>
      <c r="C4047" t="s">
        <v>2</v>
      </c>
      <c r="D4047">
        <v>4047</v>
      </c>
      <c r="E4047" t="s">
        <v>0</v>
      </c>
    </row>
    <row r="4048" spans="1:5" x14ac:dyDescent="0.25">
      <c r="A4048" t="s">
        <v>1</v>
      </c>
      <c r="B4048">
        <f t="shared" si="62"/>
        <v>1350</v>
      </c>
      <c r="C4048" t="s">
        <v>2</v>
      </c>
      <c r="D4048">
        <v>4048</v>
      </c>
      <c r="E4048" t="s">
        <v>0</v>
      </c>
    </row>
    <row r="4049" spans="1:5" x14ac:dyDescent="0.25">
      <c r="A4049" t="s">
        <v>1</v>
      </c>
      <c r="B4049">
        <f t="shared" si="62"/>
        <v>1351</v>
      </c>
      <c r="C4049" t="s">
        <v>2</v>
      </c>
      <c r="D4049">
        <v>4049</v>
      </c>
      <c r="E4049" t="s">
        <v>0</v>
      </c>
    </row>
    <row r="4050" spans="1:5" x14ac:dyDescent="0.25">
      <c r="A4050" t="s">
        <v>1</v>
      </c>
      <c r="B4050">
        <f t="shared" si="62"/>
        <v>1351</v>
      </c>
      <c r="C4050" t="s">
        <v>2</v>
      </c>
      <c r="D4050">
        <v>4050</v>
      </c>
      <c r="E4050" t="s">
        <v>0</v>
      </c>
    </row>
    <row r="4051" spans="1:5" x14ac:dyDescent="0.25">
      <c r="A4051" t="s">
        <v>1</v>
      </c>
      <c r="B4051">
        <f t="shared" si="62"/>
        <v>1352</v>
      </c>
      <c r="C4051" t="s">
        <v>2</v>
      </c>
      <c r="D4051">
        <v>4051</v>
      </c>
      <c r="E4051" t="s">
        <v>0</v>
      </c>
    </row>
    <row r="4052" spans="1:5" x14ac:dyDescent="0.25">
      <c r="A4052" t="s">
        <v>1</v>
      </c>
      <c r="B4052">
        <f t="shared" si="62"/>
        <v>1352</v>
      </c>
      <c r="C4052" t="s">
        <v>2</v>
      </c>
      <c r="D4052">
        <v>4052</v>
      </c>
      <c r="E4052" t="s">
        <v>0</v>
      </c>
    </row>
    <row r="4053" spans="1:5" x14ac:dyDescent="0.25">
      <c r="A4053" t="s">
        <v>1</v>
      </c>
      <c r="B4053">
        <f t="shared" si="62"/>
        <v>1352</v>
      </c>
      <c r="C4053" t="s">
        <v>2</v>
      </c>
      <c r="D4053">
        <v>4053</v>
      </c>
      <c r="E4053" t="s">
        <v>0</v>
      </c>
    </row>
    <row r="4054" spans="1:5" x14ac:dyDescent="0.25">
      <c r="A4054" t="s">
        <v>1</v>
      </c>
      <c r="B4054">
        <f t="shared" si="62"/>
        <v>1353</v>
      </c>
      <c r="C4054" t="s">
        <v>2</v>
      </c>
      <c r="D4054">
        <v>4054</v>
      </c>
      <c r="E4054" t="s">
        <v>0</v>
      </c>
    </row>
    <row r="4055" spans="1:5" x14ac:dyDescent="0.25">
      <c r="A4055" t="s">
        <v>1</v>
      </c>
      <c r="B4055">
        <f t="shared" si="62"/>
        <v>1353</v>
      </c>
      <c r="C4055" t="s">
        <v>2</v>
      </c>
      <c r="D4055">
        <v>4055</v>
      </c>
      <c r="E4055" t="s">
        <v>0</v>
      </c>
    </row>
    <row r="4056" spans="1:5" x14ac:dyDescent="0.25">
      <c r="A4056" t="s">
        <v>1</v>
      </c>
      <c r="B4056">
        <f t="shared" si="62"/>
        <v>1353</v>
      </c>
      <c r="C4056" t="s">
        <v>2</v>
      </c>
      <c r="D4056">
        <v>4056</v>
      </c>
      <c r="E4056" t="s">
        <v>0</v>
      </c>
    </row>
    <row r="4057" spans="1:5" x14ac:dyDescent="0.25">
      <c r="A4057" t="s">
        <v>1</v>
      </c>
      <c r="B4057">
        <f t="shared" si="62"/>
        <v>1353</v>
      </c>
      <c r="C4057" t="s">
        <v>2</v>
      </c>
      <c r="D4057">
        <v>4057</v>
      </c>
      <c r="E4057" t="s">
        <v>0</v>
      </c>
    </row>
    <row r="4058" spans="1:5" x14ac:dyDescent="0.25">
      <c r="A4058" t="s">
        <v>1</v>
      </c>
      <c r="B4058">
        <f t="shared" si="62"/>
        <v>1353</v>
      </c>
      <c r="C4058" t="s">
        <v>2</v>
      </c>
      <c r="D4058">
        <v>4058</v>
      </c>
      <c r="E4058" t="s">
        <v>0</v>
      </c>
    </row>
    <row r="4059" spans="1:5" x14ac:dyDescent="0.25">
      <c r="A4059" t="s">
        <v>1</v>
      </c>
      <c r="B4059">
        <f t="shared" si="62"/>
        <v>1353</v>
      </c>
      <c r="C4059" t="s">
        <v>2</v>
      </c>
      <c r="D4059">
        <v>4059</v>
      </c>
      <c r="E4059" t="s">
        <v>0</v>
      </c>
    </row>
    <row r="4060" spans="1:5" x14ac:dyDescent="0.25">
      <c r="A4060" t="s">
        <v>1</v>
      </c>
      <c r="B4060">
        <f t="shared" si="62"/>
        <v>1354</v>
      </c>
      <c r="C4060" t="s">
        <v>2</v>
      </c>
      <c r="D4060">
        <v>4060</v>
      </c>
      <c r="E4060" t="s">
        <v>0</v>
      </c>
    </row>
    <row r="4061" spans="1:5" x14ac:dyDescent="0.25">
      <c r="A4061" t="s">
        <v>1</v>
      </c>
      <c r="B4061">
        <f t="shared" si="62"/>
        <v>1354</v>
      </c>
      <c r="C4061" t="s">
        <v>2</v>
      </c>
      <c r="D4061">
        <v>4061</v>
      </c>
      <c r="E4061" t="s">
        <v>0</v>
      </c>
    </row>
    <row r="4062" spans="1:5" x14ac:dyDescent="0.25">
      <c r="A4062" t="s">
        <v>1</v>
      </c>
      <c r="B4062">
        <f t="shared" si="62"/>
        <v>1354</v>
      </c>
      <c r="C4062" t="s">
        <v>2</v>
      </c>
      <c r="D4062">
        <v>4062</v>
      </c>
      <c r="E4062" t="s">
        <v>0</v>
      </c>
    </row>
    <row r="4063" spans="1:5" x14ac:dyDescent="0.25">
      <c r="A4063" t="s">
        <v>1</v>
      </c>
      <c r="B4063">
        <f t="shared" si="62"/>
        <v>1354</v>
      </c>
      <c r="C4063" t="s">
        <v>2</v>
      </c>
      <c r="D4063">
        <v>4063</v>
      </c>
      <c r="E4063" t="s">
        <v>0</v>
      </c>
    </row>
    <row r="4064" spans="1:5" x14ac:dyDescent="0.25">
      <c r="A4064" t="s">
        <v>1</v>
      </c>
      <c r="B4064">
        <f t="shared" si="62"/>
        <v>1354</v>
      </c>
      <c r="C4064" t="s">
        <v>2</v>
      </c>
      <c r="D4064">
        <v>4064</v>
      </c>
      <c r="E4064" t="s">
        <v>0</v>
      </c>
    </row>
    <row r="4065" spans="1:5" x14ac:dyDescent="0.25">
      <c r="A4065" t="s">
        <v>1</v>
      </c>
      <c r="B4065">
        <f t="shared" si="62"/>
        <v>1354</v>
      </c>
      <c r="C4065" t="s">
        <v>2</v>
      </c>
      <c r="D4065">
        <v>4065</v>
      </c>
      <c r="E4065" t="s">
        <v>0</v>
      </c>
    </row>
    <row r="4066" spans="1:5" x14ac:dyDescent="0.25">
      <c r="A4066" t="s">
        <v>1</v>
      </c>
      <c r="B4066">
        <f t="shared" si="62"/>
        <v>1354</v>
      </c>
      <c r="C4066" t="s">
        <v>2</v>
      </c>
      <c r="D4066">
        <v>4066</v>
      </c>
      <c r="E4066" t="s">
        <v>0</v>
      </c>
    </row>
    <row r="4067" spans="1:5" x14ac:dyDescent="0.25">
      <c r="A4067" t="s">
        <v>1</v>
      </c>
      <c r="B4067">
        <f t="shared" si="62"/>
        <v>1355</v>
      </c>
      <c r="C4067" t="s">
        <v>2</v>
      </c>
      <c r="D4067">
        <v>4067</v>
      </c>
      <c r="E4067" t="s">
        <v>0</v>
      </c>
    </row>
    <row r="4068" spans="1:5" x14ac:dyDescent="0.25">
      <c r="A4068" t="s">
        <v>1</v>
      </c>
      <c r="B4068">
        <f t="shared" si="62"/>
        <v>1355</v>
      </c>
      <c r="C4068" t="s">
        <v>2</v>
      </c>
      <c r="D4068">
        <v>4068</v>
      </c>
      <c r="E4068" t="s">
        <v>0</v>
      </c>
    </row>
    <row r="4069" spans="1:5" x14ac:dyDescent="0.25">
      <c r="A4069" t="s">
        <v>1</v>
      </c>
      <c r="B4069">
        <f t="shared" si="62"/>
        <v>1355</v>
      </c>
      <c r="C4069" t="s">
        <v>2</v>
      </c>
      <c r="D4069">
        <v>4069</v>
      </c>
      <c r="E4069" t="s">
        <v>0</v>
      </c>
    </row>
    <row r="4070" spans="1:5" x14ac:dyDescent="0.25">
      <c r="A4070" t="s">
        <v>1</v>
      </c>
      <c r="B4070">
        <f t="shared" si="62"/>
        <v>1355</v>
      </c>
      <c r="C4070" t="s">
        <v>2</v>
      </c>
      <c r="D4070">
        <v>4070</v>
      </c>
      <c r="E4070" t="s">
        <v>0</v>
      </c>
    </row>
    <row r="4071" spans="1:5" x14ac:dyDescent="0.25">
      <c r="A4071" t="s">
        <v>1</v>
      </c>
      <c r="B4071">
        <f t="shared" si="62"/>
        <v>1356</v>
      </c>
      <c r="C4071" t="s">
        <v>2</v>
      </c>
      <c r="D4071">
        <v>4071</v>
      </c>
      <c r="E4071" t="s">
        <v>0</v>
      </c>
    </row>
    <row r="4072" spans="1:5" x14ac:dyDescent="0.25">
      <c r="A4072" t="s">
        <v>1</v>
      </c>
      <c r="B4072">
        <f t="shared" si="62"/>
        <v>1356</v>
      </c>
      <c r="C4072" t="s">
        <v>2</v>
      </c>
      <c r="D4072">
        <v>4072</v>
      </c>
      <c r="E4072" t="s">
        <v>0</v>
      </c>
    </row>
    <row r="4073" spans="1:5" x14ac:dyDescent="0.25">
      <c r="A4073" t="s">
        <v>1</v>
      </c>
      <c r="B4073">
        <f t="shared" si="62"/>
        <v>1356</v>
      </c>
      <c r="C4073" t="s">
        <v>2</v>
      </c>
      <c r="D4073">
        <v>4073</v>
      </c>
      <c r="E4073" t="s">
        <v>0</v>
      </c>
    </row>
    <row r="4074" spans="1:5" x14ac:dyDescent="0.25">
      <c r="A4074" t="s">
        <v>1</v>
      </c>
      <c r="B4074">
        <f t="shared" si="62"/>
        <v>1356</v>
      </c>
      <c r="C4074" t="s">
        <v>2</v>
      </c>
      <c r="D4074">
        <v>4074</v>
      </c>
      <c r="E4074" t="s">
        <v>0</v>
      </c>
    </row>
    <row r="4075" spans="1:5" x14ac:dyDescent="0.25">
      <c r="A4075" t="s">
        <v>1</v>
      </c>
      <c r="B4075">
        <f t="shared" si="62"/>
        <v>1357</v>
      </c>
      <c r="C4075" t="s">
        <v>2</v>
      </c>
      <c r="D4075">
        <v>4075</v>
      </c>
      <c r="E4075" t="s">
        <v>0</v>
      </c>
    </row>
    <row r="4076" spans="1:5" x14ac:dyDescent="0.25">
      <c r="A4076" t="s">
        <v>1</v>
      </c>
      <c r="B4076">
        <f t="shared" si="62"/>
        <v>1357</v>
      </c>
      <c r="C4076" t="s">
        <v>2</v>
      </c>
      <c r="D4076">
        <v>4076</v>
      </c>
      <c r="E4076" t="s">
        <v>0</v>
      </c>
    </row>
    <row r="4077" spans="1:5" x14ac:dyDescent="0.25">
      <c r="A4077" t="s">
        <v>1</v>
      </c>
      <c r="B4077">
        <f t="shared" si="62"/>
        <v>1357</v>
      </c>
      <c r="C4077" t="s">
        <v>2</v>
      </c>
      <c r="D4077">
        <v>4077</v>
      </c>
      <c r="E4077" t="s">
        <v>0</v>
      </c>
    </row>
    <row r="4078" spans="1:5" x14ac:dyDescent="0.25">
      <c r="A4078" t="s">
        <v>1</v>
      </c>
      <c r="B4078">
        <f t="shared" si="62"/>
        <v>1358</v>
      </c>
      <c r="C4078" t="s">
        <v>2</v>
      </c>
      <c r="D4078">
        <v>4078</v>
      </c>
      <c r="E4078" t="s">
        <v>0</v>
      </c>
    </row>
    <row r="4079" spans="1:5" x14ac:dyDescent="0.25">
      <c r="A4079" t="s">
        <v>1</v>
      </c>
      <c r="B4079">
        <f t="shared" si="62"/>
        <v>1358</v>
      </c>
      <c r="C4079" t="s">
        <v>2</v>
      </c>
      <c r="D4079">
        <v>4079</v>
      </c>
      <c r="E4079" t="s">
        <v>0</v>
      </c>
    </row>
    <row r="4080" spans="1:5" x14ac:dyDescent="0.25">
      <c r="A4080" t="s">
        <v>1</v>
      </c>
      <c r="B4080">
        <f t="shared" si="62"/>
        <v>1358</v>
      </c>
      <c r="C4080" t="s">
        <v>2</v>
      </c>
      <c r="D4080">
        <v>4080</v>
      </c>
      <c r="E4080" t="s">
        <v>0</v>
      </c>
    </row>
    <row r="4081" spans="1:5" x14ac:dyDescent="0.25">
      <c r="A4081" t="s">
        <v>1</v>
      </c>
      <c r="B4081">
        <f t="shared" si="62"/>
        <v>1360</v>
      </c>
      <c r="C4081" t="s">
        <v>2</v>
      </c>
      <c r="D4081">
        <v>4081</v>
      </c>
      <c r="E4081" t="s">
        <v>0</v>
      </c>
    </row>
    <row r="4082" spans="1:5" x14ac:dyDescent="0.25">
      <c r="A4082" t="s">
        <v>1</v>
      </c>
      <c r="B4082">
        <f t="shared" si="62"/>
        <v>1360</v>
      </c>
      <c r="C4082" t="s">
        <v>2</v>
      </c>
      <c r="D4082">
        <v>4082</v>
      </c>
      <c r="E4082" t="s">
        <v>0</v>
      </c>
    </row>
    <row r="4083" spans="1:5" x14ac:dyDescent="0.25">
      <c r="A4083" t="s">
        <v>1</v>
      </c>
      <c r="B4083">
        <f t="shared" si="62"/>
        <v>1360</v>
      </c>
      <c r="C4083" t="s">
        <v>2</v>
      </c>
      <c r="D4083">
        <v>4083</v>
      </c>
      <c r="E4083" t="s">
        <v>0</v>
      </c>
    </row>
    <row r="4084" spans="1:5" x14ac:dyDescent="0.25">
      <c r="A4084" t="s">
        <v>1</v>
      </c>
      <c r="B4084">
        <f t="shared" si="62"/>
        <v>1360</v>
      </c>
      <c r="C4084" t="s">
        <v>2</v>
      </c>
      <c r="D4084">
        <v>4084</v>
      </c>
      <c r="E4084" t="s">
        <v>0</v>
      </c>
    </row>
    <row r="4085" spans="1:5" x14ac:dyDescent="0.25">
      <c r="A4085" t="s">
        <v>1</v>
      </c>
      <c r="B4085">
        <f t="shared" si="62"/>
        <v>1360</v>
      </c>
      <c r="C4085" t="s">
        <v>2</v>
      </c>
      <c r="D4085">
        <v>4085</v>
      </c>
      <c r="E4085" t="s">
        <v>0</v>
      </c>
    </row>
    <row r="4086" spans="1:5" x14ac:dyDescent="0.25">
      <c r="A4086" t="s">
        <v>1</v>
      </c>
      <c r="B4086">
        <f t="shared" si="62"/>
        <v>1361</v>
      </c>
      <c r="C4086" t="s">
        <v>2</v>
      </c>
      <c r="D4086">
        <v>4086</v>
      </c>
      <c r="E4086" t="s">
        <v>0</v>
      </c>
    </row>
    <row r="4087" spans="1:5" x14ac:dyDescent="0.25">
      <c r="A4087" t="s">
        <v>1</v>
      </c>
      <c r="B4087">
        <f t="shared" si="62"/>
        <v>1361</v>
      </c>
      <c r="C4087" t="s">
        <v>2</v>
      </c>
      <c r="D4087">
        <v>4087</v>
      </c>
      <c r="E4087" t="s">
        <v>0</v>
      </c>
    </row>
    <row r="4088" spans="1:5" x14ac:dyDescent="0.25">
      <c r="A4088" t="s">
        <v>1</v>
      </c>
      <c r="B4088">
        <f t="shared" si="62"/>
        <v>1361</v>
      </c>
      <c r="C4088" t="s">
        <v>2</v>
      </c>
      <c r="D4088">
        <v>4088</v>
      </c>
      <c r="E4088" t="s">
        <v>0</v>
      </c>
    </row>
    <row r="4089" spans="1:5" x14ac:dyDescent="0.25">
      <c r="A4089" t="s">
        <v>1</v>
      </c>
      <c r="B4089">
        <f t="shared" si="62"/>
        <v>1361</v>
      </c>
      <c r="C4089" t="s">
        <v>2</v>
      </c>
      <c r="D4089">
        <v>4089</v>
      </c>
      <c r="E4089" t="s">
        <v>0</v>
      </c>
    </row>
    <row r="4090" spans="1:5" x14ac:dyDescent="0.25">
      <c r="A4090" t="s">
        <v>1</v>
      </c>
      <c r="B4090">
        <f t="shared" si="62"/>
        <v>1362</v>
      </c>
      <c r="C4090" t="s">
        <v>2</v>
      </c>
      <c r="D4090">
        <v>4090</v>
      </c>
      <c r="E4090" t="s">
        <v>0</v>
      </c>
    </row>
    <row r="4091" spans="1:5" x14ac:dyDescent="0.25">
      <c r="A4091" t="s">
        <v>1</v>
      </c>
      <c r="B4091">
        <f t="shared" si="62"/>
        <v>1362</v>
      </c>
      <c r="C4091" t="s">
        <v>2</v>
      </c>
      <c r="D4091">
        <v>4091</v>
      </c>
      <c r="E4091" t="s">
        <v>0</v>
      </c>
    </row>
    <row r="4092" spans="1:5" x14ac:dyDescent="0.25">
      <c r="A4092" t="s">
        <v>1</v>
      </c>
      <c r="B4092">
        <f t="shared" si="62"/>
        <v>1362</v>
      </c>
      <c r="C4092" t="s">
        <v>2</v>
      </c>
      <c r="D4092">
        <v>4092</v>
      </c>
      <c r="E4092" t="s">
        <v>0</v>
      </c>
    </row>
    <row r="4093" spans="1:5" x14ac:dyDescent="0.25">
      <c r="A4093" t="s">
        <v>1</v>
      </c>
      <c r="B4093">
        <f t="shared" si="62"/>
        <v>1362</v>
      </c>
      <c r="C4093" t="s">
        <v>2</v>
      </c>
      <c r="D4093">
        <v>4093</v>
      </c>
      <c r="E4093" t="s">
        <v>0</v>
      </c>
    </row>
    <row r="4094" spans="1:5" x14ac:dyDescent="0.25">
      <c r="A4094" t="s">
        <v>1</v>
      </c>
      <c r="B4094">
        <f t="shared" si="62"/>
        <v>1363</v>
      </c>
      <c r="C4094" t="s">
        <v>2</v>
      </c>
      <c r="D4094">
        <v>4094</v>
      </c>
      <c r="E4094" t="s">
        <v>0</v>
      </c>
    </row>
    <row r="4095" spans="1:5" x14ac:dyDescent="0.25">
      <c r="A4095" t="s">
        <v>1</v>
      </c>
      <c r="B4095">
        <f t="shared" si="62"/>
        <v>1365</v>
      </c>
      <c r="C4095" t="s">
        <v>2</v>
      </c>
      <c r="D4095">
        <v>4095</v>
      </c>
      <c r="E4095" t="s">
        <v>0</v>
      </c>
    </row>
    <row r="4096" spans="1:5" x14ac:dyDescent="0.25">
      <c r="A4096" t="s">
        <v>1</v>
      </c>
      <c r="B4096">
        <f t="shared" si="62"/>
        <v>1366</v>
      </c>
      <c r="C4096" t="s">
        <v>2</v>
      </c>
      <c r="D4096">
        <v>4096</v>
      </c>
      <c r="E4096" t="s">
        <v>0</v>
      </c>
    </row>
    <row r="4097" spans="1:5" x14ac:dyDescent="0.25">
      <c r="A4097" t="s">
        <v>1</v>
      </c>
      <c r="B4097">
        <f t="shared" ref="B4097:B4160" si="63">B4034+21</f>
        <v>1366</v>
      </c>
      <c r="C4097" t="s">
        <v>2</v>
      </c>
      <c r="D4097">
        <v>4097</v>
      </c>
      <c r="E4097" t="s">
        <v>0</v>
      </c>
    </row>
    <row r="4098" spans="1:5" x14ac:dyDescent="0.25">
      <c r="A4098" t="s">
        <v>1</v>
      </c>
      <c r="B4098">
        <f t="shared" si="63"/>
        <v>1366</v>
      </c>
      <c r="C4098" t="s">
        <v>2</v>
      </c>
      <c r="D4098">
        <v>4098</v>
      </c>
      <c r="E4098" t="s">
        <v>0</v>
      </c>
    </row>
    <row r="4099" spans="1:5" x14ac:dyDescent="0.25">
      <c r="A4099" t="s">
        <v>1</v>
      </c>
      <c r="B4099">
        <f t="shared" si="63"/>
        <v>1367</v>
      </c>
      <c r="C4099" t="s">
        <v>2</v>
      </c>
      <c r="D4099">
        <v>4099</v>
      </c>
      <c r="E4099" t="s">
        <v>0</v>
      </c>
    </row>
    <row r="4100" spans="1:5" x14ac:dyDescent="0.25">
      <c r="A4100" t="s">
        <v>1</v>
      </c>
      <c r="B4100">
        <f t="shared" si="63"/>
        <v>1367</v>
      </c>
      <c r="C4100" t="s">
        <v>2</v>
      </c>
      <c r="D4100">
        <v>4100</v>
      </c>
      <c r="E4100" t="s">
        <v>0</v>
      </c>
    </row>
    <row r="4101" spans="1:5" x14ac:dyDescent="0.25">
      <c r="A4101" t="s">
        <v>1</v>
      </c>
      <c r="B4101">
        <f t="shared" si="63"/>
        <v>1367</v>
      </c>
      <c r="C4101" t="s">
        <v>2</v>
      </c>
      <c r="D4101">
        <v>4101</v>
      </c>
      <c r="E4101" t="s">
        <v>0</v>
      </c>
    </row>
    <row r="4102" spans="1:5" x14ac:dyDescent="0.25">
      <c r="A4102" t="s">
        <v>1</v>
      </c>
      <c r="B4102">
        <f t="shared" si="63"/>
        <v>1367</v>
      </c>
      <c r="C4102" t="s">
        <v>2</v>
      </c>
      <c r="D4102">
        <v>4102</v>
      </c>
      <c r="E4102" t="s">
        <v>0</v>
      </c>
    </row>
    <row r="4103" spans="1:5" x14ac:dyDescent="0.25">
      <c r="A4103" t="s">
        <v>1</v>
      </c>
      <c r="B4103">
        <f t="shared" si="63"/>
        <v>1367</v>
      </c>
      <c r="C4103" t="s">
        <v>2</v>
      </c>
      <c r="D4103">
        <v>4103</v>
      </c>
      <c r="E4103" t="s">
        <v>0</v>
      </c>
    </row>
    <row r="4104" spans="1:5" x14ac:dyDescent="0.25">
      <c r="A4104" t="s">
        <v>1</v>
      </c>
      <c r="B4104">
        <f t="shared" si="63"/>
        <v>1367</v>
      </c>
      <c r="C4104" t="s">
        <v>2</v>
      </c>
      <c r="D4104">
        <v>4104</v>
      </c>
      <c r="E4104" t="s">
        <v>0</v>
      </c>
    </row>
    <row r="4105" spans="1:5" x14ac:dyDescent="0.25">
      <c r="A4105" t="s">
        <v>1</v>
      </c>
      <c r="B4105">
        <f t="shared" si="63"/>
        <v>1367</v>
      </c>
      <c r="C4105" t="s">
        <v>2</v>
      </c>
      <c r="D4105">
        <v>4105</v>
      </c>
      <c r="E4105" t="s">
        <v>0</v>
      </c>
    </row>
    <row r="4106" spans="1:5" x14ac:dyDescent="0.25">
      <c r="A4106" t="s">
        <v>1</v>
      </c>
      <c r="B4106">
        <f t="shared" si="63"/>
        <v>1367</v>
      </c>
      <c r="C4106" t="s">
        <v>2</v>
      </c>
      <c r="D4106">
        <v>4106</v>
      </c>
      <c r="E4106" t="s">
        <v>0</v>
      </c>
    </row>
    <row r="4107" spans="1:5" x14ac:dyDescent="0.25">
      <c r="A4107" t="s">
        <v>1</v>
      </c>
      <c r="B4107">
        <f t="shared" si="63"/>
        <v>1367</v>
      </c>
      <c r="C4107" t="s">
        <v>2</v>
      </c>
      <c r="D4107">
        <v>4107</v>
      </c>
      <c r="E4107" t="s">
        <v>0</v>
      </c>
    </row>
    <row r="4108" spans="1:5" x14ac:dyDescent="0.25">
      <c r="A4108" t="s">
        <v>1</v>
      </c>
      <c r="B4108">
        <f t="shared" si="63"/>
        <v>1369</v>
      </c>
      <c r="C4108" t="s">
        <v>2</v>
      </c>
      <c r="D4108">
        <v>4108</v>
      </c>
      <c r="E4108" t="s">
        <v>0</v>
      </c>
    </row>
    <row r="4109" spans="1:5" x14ac:dyDescent="0.25">
      <c r="A4109" t="s">
        <v>1</v>
      </c>
      <c r="B4109">
        <f t="shared" si="63"/>
        <v>1369</v>
      </c>
      <c r="C4109" t="s">
        <v>2</v>
      </c>
      <c r="D4109">
        <v>4109</v>
      </c>
      <c r="E4109" t="s">
        <v>0</v>
      </c>
    </row>
    <row r="4110" spans="1:5" x14ac:dyDescent="0.25">
      <c r="A4110" t="s">
        <v>1</v>
      </c>
      <c r="B4110">
        <f t="shared" si="63"/>
        <v>1371</v>
      </c>
      <c r="C4110" t="s">
        <v>2</v>
      </c>
      <c r="D4110">
        <v>4110</v>
      </c>
      <c r="E4110" t="s">
        <v>0</v>
      </c>
    </row>
    <row r="4111" spans="1:5" x14ac:dyDescent="0.25">
      <c r="A4111" t="s">
        <v>1</v>
      </c>
      <c r="B4111">
        <f t="shared" si="63"/>
        <v>1371</v>
      </c>
      <c r="C4111" t="s">
        <v>2</v>
      </c>
      <c r="D4111">
        <v>4111</v>
      </c>
      <c r="E4111" t="s">
        <v>0</v>
      </c>
    </row>
    <row r="4112" spans="1:5" x14ac:dyDescent="0.25">
      <c r="A4112" t="s">
        <v>1</v>
      </c>
      <c r="B4112">
        <f t="shared" si="63"/>
        <v>1372</v>
      </c>
      <c r="C4112" t="s">
        <v>2</v>
      </c>
      <c r="D4112">
        <v>4112</v>
      </c>
      <c r="E4112" t="s">
        <v>0</v>
      </c>
    </row>
    <row r="4113" spans="1:5" x14ac:dyDescent="0.25">
      <c r="A4113" t="s">
        <v>1</v>
      </c>
      <c r="B4113">
        <f t="shared" si="63"/>
        <v>1372</v>
      </c>
      <c r="C4113" t="s">
        <v>2</v>
      </c>
      <c r="D4113">
        <v>4113</v>
      </c>
      <c r="E4113" t="s">
        <v>0</v>
      </c>
    </row>
    <row r="4114" spans="1:5" x14ac:dyDescent="0.25">
      <c r="A4114" t="s">
        <v>1</v>
      </c>
      <c r="B4114">
        <f t="shared" si="63"/>
        <v>1373</v>
      </c>
      <c r="C4114" t="s">
        <v>2</v>
      </c>
      <c r="D4114">
        <v>4114</v>
      </c>
      <c r="E4114" t="s">
        <v>0</v>
      </c>
    </row>
    <row r="4115" spans="1:5" x14ac:dyDescent="0.25">
      <c r="A4115" t="s">
        <v>1</v>
      </c>
      <c r="B4115">
        <f t="shared" si="63"/>
        <v>1373</v>
      </c>
      <c r="C4115" t="s">
        <v>2</v>
      </c>
      <c r="D4115">
        <v>4115</v>
      </c>
      <c r="E4115" t="s">
        <v>0</v>
      </c>
    </row>
    <row r="4116" spans="1:5" x14ac:dyDescent="0.25">
      <c r="A4116" t="s">
        <v>1</v>
      </c>
      <c r="B4116">
        <f t="shared" si="63"/>
        <v>1373</v>
      </c>
      <c r="C4116" t="s">
        <v>2</v>
      </c>
      <c r="D4116">
        <v>4116</v>
      </c>
      <c r="E4116" t="s">
        <v>0</v>
      </c>
    </row>
    <row r="4117" spans="1:5" x14ac:dyDescent="0.25">
      <c r="A4117" t="s">
        <v>1</v>
      </c>
      <c r="B4117">
        <f t="shared" si="63"/>
        <v>1374</v>
      </c>
      <c r="C4117" t="s">
        <v>2</v>
      </c>
      <c r="D4117">
        <v>4117</v>
      </c>
      <c r="E4117" t="s">
        <v>0</v>
      </c>
    </row>
    <row r="4118" spans="1:5" x14ac:dyDescent="0.25">
      <c r="A4118" t="s">
        <v>1</v>
      </c>
      <c r="B4118">
        <f t="shared" si="63"/>
        <v>1374</v>
      </c>
      <c r="C4118" t="s">
        <v>2</v>
      </c>
      <c r="D4118">
        <v>4118</v>
      </c>
      <c r="E4118" t="s">
        <v>0</v>
      </c>
    </row>
    <row r="4119" spans="1:5" x14ac:dyDescent="0.25">
      <c r="A4119" t="s">
        <v>1</v>
      </c>
      <c r="B4119">
        <f t="shared" si="63"/>
        <v>1374</v>
      </c>
      <c r="C4119" t="s">
        <v>2</v>
      </c>
      <c r="D4119">
        <v>4119</v>
      </c>
      <c r="E4119" t="s">
        <v>0</v>
      </c>
    </row>
    <row r="4120" spans="1:5" x14ac:dyDescent="0.25">
      <c r="A4120" t="s">
        <v>1</v>
      </c>
      <c r="B4120">
        <f t="shared" si="63"/>
        <v>1374</v>
      </c>
      <c r="C4120" t="s">
        <v>2</v>
      </c>
      <c r="D4120">
        <v>4120</v>
      </c>
      <c r="E4120" t="s">
        <v>0</v>
      </c>
    </row>
    <row r="4121" spans="1:5" x14ac:dyDescent="0.25">
      <c r="A4121" t="s">
        <v>1</v>
      </c>
      <c r="B4121">
        <f t="shared" si="63"/>
        <v>1374</v>
      </c>
      <c r="C4121" t="s">
        <v>2</v>
      </c>
      <c r="D4121">
        <v>4121</v>
      </c>
      <c r="E4121" t="s">
        <v>0</v>
      </c>
    </row>
    <row r="4122" spans="1:5" x14ac:dyDescent="0.25">
      <c r="A4122" t="s">
        <v>1</v>
      </c>
      <c r="B4122">
        <f t="shared" si="63"/>
        <v>1374</v>
      </c>
      <c r="C4122" t="s">
        <v>2</v>
      </c>
      <c r="D4122">
        <v>4122</v>
      </c>
      <c r="E4122" t="s">
        <v>0</v>
      </c>
    </row>
    <row r="4123" spans="1:5" x14ac:dyDescent="0.25">
      <c r="A4123" t="s">
        <v>1</v>
      </c>
      <c r="B4123">
        <f t="shared" si="63"/>
        <v>1375</v>
      </c>
      <c r="C4123" t="s">
        <v>2</v>
      </c>
      <c r="D4123">
        <v>4123</v>
      </c>
      <c r="E4123" t="s">
        <v>0</v>
      </c>
    </row>
    <row r="4124" spans="1:5" x14ac:dyDescent="0.25">
      <c r="A4124" t="s">
        <v>1</v>
      </c>
      <c r="B4124">
        <f t="shared" si="63"/>
        <v>1375</v>
      </c>
      <c r="C4124" t="s">
        <v>2</v>
      </c>
      <c r="D4124">
        <v>4124</v>
      </c>
      <c r="E4124" t="s">
        <v>0</v>
      </c>
    </row>
    <row r="4125" spans="1:5" x14ac:dyDescent="0.25">
      <c r="A4125" t="s">
        <v>1</v>
      </c>
      <c r="B4125">
        <f t="shared" si="63"/>
        <v>1375</v>
      </c>
      <c r="C4125" t="s">
        <v>2</v>
      </c>
      <c r="D4125">
        <v>4125</v>
      </c>
      <c r="E4125" t="s">
        <v>0</v>
      </c>
    </row>
    <row r="4126" spans="1:5" x14ac:dyDescent="0.25">
      <c r="A4126" t="s">
        <v>1</v>
      </c>
      <c r="B4126">
        <f t="shared" si="63"/>
        <v>1375</v>
      </c>
      <c r="C4126" t="s">
        <v>2</v>
      </c>
      <c r="D4126">
        <v>4126</v>
      </c>
      <c r="E4126" t="s">
        <v>0</v>
      </c>
    </row>
    <row r="4127" spans="1:5" x14ac:dyDescent="0.25">
      <c r="A4127" t="s">
        <v>1</v>
      </c>
      <c r="B4127">
        <f t="shared" si="63"/>
        <v>1375</v>
      </c>
      <c r="C4127" t="s">
        <v>2</v>
      </c>
      <c r="D4127">
        <v>4127</v>
      </c>
      <c r="E4127" t="s">
        <v>0</v>
      </c>
    </row>
    <row r="4128" spans="1:5" x14ac:dyDescent="0.25">
      <c r="A4128" t="s">
        <v>1</v>
      </c>
      <c r="B4128">
        <f t="shared" si="63"/>
        <v>1375</v>
      </c>
      <c r="C4128" t="s">
        <v>2</v>
      </c>
      <c r="D4128">
        <v>4128</v>
      </c>
      <c r="E4128" t="s">
        <v>0</v>
      </c>
    </row>
    <row r="4129" spans="1:5" x14ac:dyDescent="0.25">
      <c r="A4129" t="s">
        <v>1</v>
      </c>
      <c r="B4129">
        <f t="shared" si="63"/>
        <v>1375</v>
      </c>
      <c r="C4129" t="s">
        <v>2</v>
      </c>
      <c r="D4129">
        <v>4129</v>
      </c>
      <c r="E4129" t="s">
        <v>0</v>
      </c>
    </row>
    <row r="4130" spans="1:5" x14ac:dyDescent="0.25">
      <c r="A4130" t="s">
        <v>1</v>
      </c>
      <c r="B4130">
        <f t="shared" si="63"/>
        <v>1376</v>
      </c>
      <c r="C4130" t="s">
        <v>2</v>
      </c>
      <c r="D4130">
        <v>4130</v>
      </c>
      <c r="E4130" t="s">
        <v>0</v>
      </c>
    </row>
    <row r="4131" spans="1:5" x14ac:dyDescent="0.25">
      <c r="A4131" t="s">
        <v>1</v>
      </c>
      <c r="B4131">
        <f t="shared" si="63"/>
        <v>1376</v>
      </c>
      <c r="C4131" t="s">
        <v>2</v>
      </c>
      <c r="D4131">
        <v>4131</v>
      </c>
      <c r="E4131" t="s">
        <v>0</v>
      </c>
    </row>
    <row r="4132" spans="1:5" x14ac:dyDescent="0.25">
      <c r="A4132" t="s">
        <v>1</v>
      </c>
      <c r="B4132">
        <f t="shared" si="63"/>
        <v>1376</v>
      </c>
      <c r="C4132" t="s">
        <v>2</v>
      </c>
      <c r="D4132">
        <v>4132</v>
      </c>
      <c r="E4132" t="s">
        <v>0</v>
      </c>
    </row>
    <row r="4133" spans="1:5" x14ac:dyDescent="0.25">
      <c r="A4133" t="s">
        <v>1</v>
      </c>
      <c r="B4133">
        <f t="shared" si="63"/>
        <v>1376</v>
      </c>
      <c r="C4133" t="s">
        <v>2</v>
      </c>
      <c r="D4133">
        <v>4133</v>
      </c>
      <c r="E4133" t="s">
        <v>0</v>
      </c>
    </row>
    <row r="4134" spans="1:5" x14ac:dyDescent="0.25">
      <c r="A4134" t="s">
        <v>1</v>
      </c>
      <c r="B4134">
        <f t="shared" si="63"/>
        <v>1377</v>
      </c>
      <c r="C4134" t="s">
        <v>2</v>
      </c>
      <c r="D4134">
        <v>4134</v>
      </c>
      <c r="E4134" t="s">
        <v>0</v>
      </c>
    </row>
    <row r="4135" spans="1:5" x14ac:dyDescent="0.25">
      <c r="A4135" t="s">
        <v>1</v>
      </c>
      <c r="B4135">
        <f t="shared" si="63"/>
        <v>1377</v>
      </c>
      <c r="C4135" t="s">
        <v>2</v>
      </c>
      <c r="D4135">
        <v>4135</v>
      </c>
      <c r="E4135" t="s">
        <v>0</v>
      </c>
    </row>
    <row r="4136" spans="1:5" x14ac:dyDescent="0.25">
      <c r="A4136" t="s">
        <v>1</v>
      </c>
      <c r="B4136">
        <f t="shared" si="63"/>
        <v>1377</v>
      </c>
      <c r="C4136" t="s">
        <v>2</v>
      </c>
      <c r="D4136">
        <v>4136</v>
      </c>
      <c r="E4136" t="s">
        <v>0</v>
      </c>
    </row>
    <row r="4137" spans="1:5" x14ac:dyDescent="0.25">
      <c r="A4137" t="s">
        <v>1</v>
      </c>
      <c r="B4137">
        <f t="shared" si="63"/>
        <v>1377</v>
      </c>
      <c r="C4137" t="s">
        <v>2</v>
      </c>
      <c r="D4137">
        <v>4137</v>
      </c>
      <c r="E4137" t="s">
        <v>0</v>
      </c>
    </row>
    <row r="4138" spans="1:5" x14ac:dyDescent="0.25">
      <c r="A4138" t="s">
        <v>1</v>
      </c>
      <c r="B4138">
        <f t="shared" si="63"/>
        <v>1378</v>
      </c>
      <c r="C4138" t="s">
        <v>2</v>
      </c>
      <c r="D4138">
        <v>4138</v>
      </c>
      <c r="E4138" t="s">
        <v>0</v>
      </c>
    </row>
    <row r="4139" spans="1:5" x14ac:dyDescent="0.25">
      <c r="A4139" t="s">
        <v>1</v>
      </c>
      <c r="B4139">
        <f t="shared" si="63"/>
        <v>1378</v>
      </c>
      <c r="C4139" t="s">
        <v>2</v>
      </c>
      <c r="D4139">
        <v>4139</v>
      </c>
      <c r="E4139" t="s">
        <v>0</v>
      </c>
    </row>
    <row r="4140" spans="1:5" x14ac:dyDescent="0.25">
      <c r="A4140" t="s">
        <v>1</v>
      </c>
      <c r="B4140">
        <f t="shared" si="63"/>
        <v>1378</v>
      </c>
      <c r="C4140" t="s">
        <v>2</v>
      </c>
      <c r="D4140">
        <v>4140</v>
      </c>
      <c r="E4140" t="s">
        <v>0</v>
      </c>
    </row>
    <row r="4141" spans="1:5" x14ac:dyDescent="0.25">
      <c r="A4141" t="s">
        <v>1</v>
      </c>
      <c r="B4141">
        <f t="shared" si="63"/>
        <v>1379</v>
      </c>
      <c r="C4141" t="s">
        <v>2</v>
      </c>
      <c r="D4141">
        <v>4141</v>
      </c>
      <c r="E4141" t="s">
        <v>0</v>
      </c>
    </row>
    <row r="4142" spans="1:5" x14ac:dyDescent="0.25">
      <c r="A4142" t="s">
        <v>1</v>
      </c>
      <c r="B4142">
        <f t="shared" si="63"/>
        <v>1379</v>
      </c>
      <c r="C4142" t="s">
        <v>2</v>
      </c>
      <c r="D4142">
        <v>4142</v>
      </c>
      <c r="E4142" t="s">
        <v>0</v>
      </c>
    </row>
    <row r="4143" spans="1:5" x14ac:dyDescent="0.25">
      <c r="A4143" t="s">
        <v>1</v>
      </c>
      <c r="B4143">
        <f t="shared" si="63"/>
        <v>1379</v>
      </c>
      <c r="C4143" t="s">
        <v>2</v>
      </c>
      <c r="D4143">
        <v>4143</v>
      </c>
      <c r="E4143" t="s">
        <v>0</v>
      </c>
    </row>
    <row r="4144" spans="1:5" x14ac:dyDescent="0.25">
      <c r="A4144" t="s">
        <v>1</v>
      </c>
      <c r="B4144">
        <f t="shared" si="63"/>
        <v>1381</v>
      </c>
      <c r="C4144" t="s">
        <v>2</v>
      </c>
      <c r="D4144">
        <v>4144</v>
      </c>
      <c r="E4144" t="s">
        <v>0</v>
      </c>
    </row>
    <row r="4145" spans="1:5" x14ac:dyDescent="0.25">
      <c r="A4145" t="s">
        <v>1</v>
      </c>
      <c r="B4145">
        <f t="shared" si="63"/>
        <v>1381</v>
      </c>
      <c r="C4145" t="s">
        <v>2</v>
      </c>
      <c r="D4145">
        <v>4145</v>
      </c>
      <c r="E4145" t="s">
        <v>0</v>
      </c>
    </row>
    <row r="4146" spans="1:5" x14ac:dyDescent="0.25">
      <c r="A4146" t="s">
        <v>1</v>
      </c>
      <c r="B4146">
        <f t="shared" si="63"/>
        <v>1381</v>
      </c>
      <c r="C4146" t="s">
        <v>2</v>
      </c>
      <c r="D4146">
        <v>4146</v>
      </c>
      <c r="E4146" t="s">
        <v>0</v>
      </c>
    </row>
    <row r="4147" spans="1:5" x14ac:dyDescent="0.25">
      <c r="A4147" t="s">
        <v>1</v>
      </c>
      <c r="B4147">
        <f t="shared" si="63"/>
        <v>1381</v>
      </c>
      <c r="C4147" t="s">
        <v>2</v>
      </c>
      <c r="D4147">
        <v>4147</v>
      </c>
      <c r="E4147" t="s">
        <v>0</v>
      </c>
    </row>
    <row r="4148" spans="1:5" x14ac:dyDescent="0.25">
      <c r="A4148" t="s">
        <v>1</v>
      </c>
      <c r="B4148">
        <f t="shared" si="63"/>
        <v>1381</v>
      </c>
      <c r="C4148" t="s">
        <v>2</v>
      </c>
      <c r="D4148">
        <v>4148</v>
      </c>
      <c r="E4148" t="s">
        <v>0</v>
      </c>
    </row>
    <row r="4149" spans="1:5" x14ac:dyDescent="0.25">
      <c r="A4149" t="s">
        <v>1</v>
      </c>
      <c r="B4149">
        <f t="shared" si="63"/>
        <v>1382</v>
      </c>
      <c r="C4149" t="s">
        <v>2</v>
      </c>
      <c r="D4149">
        <v>4149</v>
      </c>
      <c r="E4149" t="s">
        <v>0</v>
      </c>
    </row>
    <row r="4150" spans="1:5" x14ac:dyDescent="0.25">
      <c r="A4150" t="s">
        <v>1</v>
      </c>
      <c r="B4150">
        <f t="shared" si="63"/>
        <v>1382</v>
      </c>
      <c r="C4150" t="s">
        <v>2</v>
      </c>
      <c r="D4150">
        <v>4150</v>
      </c>
      <c r="E4150" t="s">
        <v>0</v>
      </c>
    </row>
    <row r="4151" spans="1:5" x14ac:dyDescent="0.25">
      <c r="A4151" t="s">
        <v>1</v>
      </c>
      <c r="B4151">
        <f t="shared" si="63"/>
        <v>1382</v>
      </c>
      <c r="C4151" t="s">
        <v>2</v>
      </c>
      <c r="D4151">
        <v>4151</v>
      </c>
      <c r="E4151" t="s">
        <v>0</v>
      </c>
    </row>
    <row r="4152" spans="1:5" x14ac:dyDescent="0.25">
      <c r="A4152" t="s">
        <v>1</v>
      </c>
      <c r="B4152">
        <f t="shared" si="63"/>
        <v>1382</v>
      </c>
      <c r="C4152" t="s">
        <v>2</v>
      </c>
      <c r="D4152">
        <v>4152</v>
      </c>
      <c r="E4152" t="s">
        <v>0</v>
      </c>
    </row>
    <row r="4153" spans="1:5" x14ac:dyDescent="0.25">
      <c r="A4153" t="s">
        <v>1</v>
      </c>
      <c r="B4153">
        <f t="shared" si="63"/>
        <v>1383</v>
      </c>
      <c r="C4153" t="s">
        <v>2</v>
      </c>
      <c r="D4153">
        <v>4153</v>
      </c>
      <c r="E4153" t="s">
        <v>0</v>
      </c>
    </row>
    <row r="4154" spans="1:5" x14ac:dyDescent="0.25">
      <c r="A4154" t="s">
        <v>1</v>
      </c>
      <c r="B4154">
        <f t="shared" si="63"/>
        <v>1383</v>
      </c>
      <c r="C4154" t="s">
        <v>2</v>
      </c>
      <c r="D4154">
        <v>4154</v>
      </c>
      <c r="E4154" t="s">
        <v>0</v>
      </c>
    </row>
    <row r="4155" spans="1:5" x14ac:dyDescent="0.25">
      <c r="A4155" t="s">
        <v>1</v>
      </c>
      <c r="B4155">
        <f t="shared" si="63"/>
        <v>1383</v>
      </c>
      <c r="C4155" t="s">
        <v>2</v>
      </c>
      <c r="D4155">
        <v>4155</v>
      </c>
      <c r="E4155" t="s">
        <v>0</v>
      </c>
    </row>
    <row r="4156" spans="1:5" x14ac:dyDescent="0.25">
      <c r="A4156" t="s">
        <v>1</v>
      </c>
      <c r="B4156">
        <f t="shared" si="63"/>
        <v>1383</v>
      </c>
      <c r="C4156" t="s">
        <v>2</v>
      </c>
      <c r="D4156">
        <v>4156</v>
      </c>
      <c r="E4156" t="s">
        <v>0</v>
      </c>
    </row>
    <row r="4157" spans="1:5" x14ac:dyDescent="0.25">
      <c r="A4157" t="s">
        <v>1</v>
      </c>
      <c r="B4157">
        <f t="shared" si="63"/>
        <v>1384</v>
      </c>
      <c r="C4157" t="s">
        <v>2</v>
      </c>
      <c r="D4157">
        <v>4157</v>
      </c>
      <c r="E4157" t="s">
        <v>0</v>
      </c>
    </row>
    <row r="4158" spans="1:5" x14ac:dyDescent="0.25">
      <c r="A4158" t="s">
        <v>1</v>
      </c>
      <c r="B4158">
        <f t="shared" si="63"/>
        <v>1386</v>
      </c>
      <c r="C4158" t="s">
        <v>2</v>
      </c>
      <c r="D4158">
        <v>4158</v>
      </c>
      <c r="E4158" t="s">
        <v>0</v>
      </c>
    </row>
    <row r="4159" spans="1:5" x14ac:dyDescent="0.25">
      <c r="A4159" t="s">
        <v>1</v>
      </c>
      <c r="B4159">
        <f t="shared" si="63"/>
        <v>1387</v>
      </c>
      <c r="C4159" t="s">
        <v>2</v>
      </c>
      <c r="D4159">
        <v>4159</v>
      </c>
      <c r="E4159" t="s">
        <v>0</v>
      </c>
    </row>
    <row r="4160" spans="1:5" x14ac:dyDescent="0.25">
      <c r="A4160" t="s">
        <v>1</v>
      </c>
      <c r="B4160">
        <f t="shared" si="63"/>
        <v>1387</v>
      </c>
      <c r="C4160" t="s">
        <v>2</v>
      </c>
      <c r="D4160">
        <v>4160</v>
      </c>
      <c r="E4160" t="s">
        <v>0</v>
      </c>
    </row>
    <row r="4161" spans="1:5" x14ac:dyDescent="0.25">
      <c r="A4161" t="s">
        <v>1</v>
      </c>
      <c r="B4161">
        <f t="shared" ref="B4161:B4224" si="64">B4098+21</f>
        <v>1387</v>
      </c>
      <c r="C4161" t="s">
        <v>2</v>
      </c>
      <c r="D4161">
        <v>4161</v>
      </c>
      <c r="E4161" t="s">
        <v>0</v>
      </c>
    </row>
    <row r="4162" spans="1:5" x14ac:dyDescent="0.25">
      <c r="A4162" t="s">
        <v>1</v>
      </c>
      <c r="B4162">
        <f t="shared" si="64"/>
        <v>1388</v>
      </c>
      <c r="C4162" t="s">
        <v>2</v>
      </c>
      <c r="D4162">
        <v>4162</v>
      </c>
      <c r="E4162" t="s">
        <v>0</v>
      </c>
    </row>
    <row r="4163" spans="1:5" x14ac:dyDescent="0.25">
      <c r="A4163" t="s">
        <v>1</v>
      </c>
      <c r="B4163">
        <f t="shared" si="64"/>
        <v>1388</v>
      </c>
      <c r="C4163" t="s">
        <v>2</v>
      </c>
      <c r="D4163">
        <v>4163</v>
      </c>
      <c r="E4163" t="s">
        <v>0</v>
      </c>
    </row>
    <row r="4164" spans="1:5" x14ac:dyDescent="0.25">
      <c r="A4164" t="s">
        <v>1</v>
      </c>
      <c r="B4164">
        <f t="shared" si="64"/>
        <v>1388</v>
      </c>
      <c r="C4164" t="s">
        <v>2</v>
      </c>
      <c r="D4164">
        <v>4164</v>
      </c>
      <c r="E4164" t="s">
        <v>0</v>
      </c>
    </row>
    <row r="4165" spans="1:5" x14ac:dyDescent="0.25">
      <c r="A4165" t="s">
        <v>1</v>
      </c>
      <c r="B4165">
        <f t="shared" si="64"/>
        <v>1388</v>
      </c>
      <c r="C4165" t="s">
        <v>2</v>
      </c>
      <c r="D4165">
        <v>4165</v>
      </c>
      <c r="E4165" t="s">
        <v>0</v>
      </c>
    </row>
    <row r="4166" spans="1:5" x14ac:dyDescent="0.25">
      <c r="A4166" t="s">
        <v>1</v>
      </c>
      <c r="B4166">
        <f t="shared" si="64"/>
        <v>1388</v>
      </c>
      <c r="C4166" t="s">
        <v>2</v>
      </c>
      <c r="D4166">
        <v>4166</v>
      </c>
      <c r="E4166" t="s">
        <v>0</v>
      </c>
    </row>
    <row r="4167" spans="1:5" x14ac:dyDescent="0.25">
      <c r="A4167" t="s">
        <v>1</v>
      </c>
      <c r="B4167">
        <f t="shared" si="64"/>
        <v>1388</v>
      </c>
      <c r="C4167" t="s">
        <v>2</v>
      </c>
      <c r="D4167">
        <v>4167</v>
      </c>
      <c r="E4167" t="s">
        <v>0</v>
      </c>
    </row>
    <row r="4168" spans="1:5" x14ac:dyDescent="0.25">
      <c r="A4168" t="s">
        <v>1</v>
      </c>
      <c r="B4168">
        <f t="shared" si="64"/>
        <v>1388</v>
      </c>
      <c r="C4168" t="s">
        <v>2</v>
      </c>
      <c r="D4168">
        <v>4168</v>
      </c>
      <c r="E4168" t="s">
        <v>0</v>
      </c>
    </row>
    <row r="4169" spans="1:5" x14ac:dyDescent="0.25">
      <c r="A4169" t="s">
        <v>1</v>
      </c>
      <c r="B4169">
        <f t="shared" si="64"/>
        <v>1388</v>
      </c>
      <c r="C4169" t="s">
        <v>2</v>
      </c>
      <c r="D4169">
        <v>4169</v>
      </c>
      <c r="E4169" t="s">
        <v>0</v>
      </c>
    </row>
    <row r="4170" spans="1:5" x14ac:dyDescent="0.25">
      <c r="A4170" t="s">
        <v>1</v>
      </c>
      <c r="B4170">
        <f t="shared" si="64"/>
        <v>1388</v>
      </c>
      <c r="C4170" t="s">
        <v>2</v>
      </c>
      <c r="D4170">
        <v>4170</v>
      </c>
      <c r="E4170" t="s">
        <v>0</v>
      </c>
    </row>
    <row r="4171" spans="1:5" x14ac:dyDescent="0.25">
      <c r="A4171" t="s">
        <v>1</v>
      </c>
      <c r="B4171">
        <f t="shared" si="64"/>
        <v>1390</v>
      </c>
      <c r="C4171" t="s">
        <v>2</v>
      </c>
      <c r="D4171">
        <v>4171</v>
      </c>
      <c r="E4171" t="s">
        <v>0</v>
      </c>
    </row>
    <row r="4172" spans="1:5" x14ac:dyDescent="0.25">
      <c r="A4172" t="s">
        <v>1</v>
      </c>
      <c r="B4172">
        <f t="shared" si="64"/>
        <v>1390</v>
      </c>
      <c r="C4172" t="s">
        <v>2</v>
      </c>
      <c r="D4172">
        <v>4172</v>
      </c>
      <c r="E4172" t="s">
        <v>0</v>
      </c>
    </row>
    <row r="4173" spans="1:5" x14ac:dyDescent="0.25">
      <c r="A4173" t="s">
        <v>1</v>
      </c>
      <c r="B4173">
        <f t="shared" si="64"/>
        <v>1392</v>
      </c>
      <c r="C4173" t="s">
        <v>2</v>
      </c>
      <c r="D4173">
        <v>4173</v>
      </c>
      <c r="E4173" t="s">
        <v>0</v>
      </c>
    </row>
    <row r="4174" spans="1:5" x14ac:dyDescent="0.25">
      <c r="A4174" t="s">
        <v>1</v>
      </c>
      <c r="B4174">
        <f t="shared" si="64"/>
        <v>1392</v>
      </c>
      <c r="C4174" t="s">
        <v>2</v>
      </c>
      <c r="D4174">
        <v>4174</v>
      </c>
      <c r="E4174" t="s">
        <v>0</v>
      </c>
    </row>
    <row r="4175" spans="1:5" x14ac:dyDescent="0.25">
      <c r="A4175" t="s">
        <v>1</v>
      </c>
      <c r="B4175">
        <f t="shared" si="64"/>
        <v>1393</v>
      </c>
      <c r="C4175" t="s">
        <v>2</v>
      </c>
      <c r="D4175">
        <v>4175</v>
      </c>
      <c r="E4175" t="s">
        <v>0</v>
      </c>
    </row>
    <row r="4176" spans="1:5" x14ac:dyDescent="0.25">
      <c r="A4176" t="s">
        <v>1</v>
      </c>
      <c r="B4176">
        <f t="shared" si="64"/>
        <v>1393</v>
      </c>
      <c r="C4176" t="s">
        <v>2</v>
      </c>
      <c r="D4176">
        <v>4176</v>
      </c>
      <c r="E4176" t="s">
        <v>0</v>
      </c>
    </row>
    <row r="4177" spans="1:5" x14ac:dyDescent="0.25">
      <c r="A4177" t="s">
        <v>1</v>
      </c>
      <c r="B4177">
        <f t="shared" si="64"/>
        <v>1394</v>
      </c>
      <c r="C4177" t="s">
        <v>2</v>
      </c>
      <c r="D4177">
        <v>4177</v>
      </c>
      <c r="E4177" t="s">
        <v>0</v>
      </c>
    </row>
    <row r="4178" spans="1:5" x14ac:dyDescent="0.25">
      <c r="A4178" t="s">
        <v>1</v>
      </c>
      <c r="B4178">
        <f t="shared" si="64"/>
        <v>1394</v>
      </c>
      <c r="C4178" t="s">
        <v>2</v>
      </c>
      <c r="D4178">
        <v>4178</v>
      </c>
      <c r="E4178" t="s">
        <v>0</v>
      </c>
    </row>
    <row r="4179" spans="1:5" x14ac:dyDescent="0.25">
      <c r="A4179" t="s">
        <v>1</v>
      </c>
      <c r="B4179">
        <f t="shared" si="64"/>
        <v>1394</v>
      </c>
      <c r="C4179" t="s">
        <v>2</v>
      </c>
      <c r="D4179">
        <v>4179</v>
      </c>
      <c r="E4179" t="s">
        <v>0</v>
      </c>
    </row>
    <row r="4180" spans="1:5" x14ac:dyDescent="0.25">
      <c r="A4180" t="s">
        <v>1</v>
      </c>
      <c r="B4180">
        <f t="shared" si="64"/>
        <v>1395</v>
      </c>
      <c r="C4180" t="s">
        <v>2</v>
      </c>
      <c r="D4180">
        <v>4180</v>
      </c>
      <c r="E4180" t="s">
        <v>0</v>
      </c>
    </row>
    <row r="4181" spans="1:5" x14ac:dyDescent="0.25">
      <c r="A4181" t="s">
        <v>1</v>
      </c>
      <c r="B4181">
        <f t="shared" si="64"/>
        <v>1395</v>
      </c>
      <c r="C4181" t="s">
        <v>2</v>
      </c>
      <c r="D4181">
        <v>4181</v>
      </c>
      <c r="E4181" t="s">
        <v>0</v>
      </c>
    </row>
    <row r="4182" spans="1:5" x14ac:dyDescent="0.25">
      <c r="A4182" t="s">
        <v>1</v>
      </c>
      <c r="B4182">
        <f t="shared" si="64"/>
        <v>1395</v>
      </c>
      <c r="C4182" t="s">
        <v>2</v>
      </c>
      <c r="D4182">
        <v>4182</v>
      </c>
      <c r="E4182" t="s">
        <v>0</v>
      </c>
    </row>
    <row r="4183" spans="1:5" x14ac:dyDescent="0.25">
      <c r="A4183" t="s">
        <v>1</v>
      </c>
      <c r="B4183">
        <f t="shared" si="64"/>
        <v>1395</v>
      </c>
      <c r="C4183" t="s">
        <v>2</v>
      </c>
      <c r="D4183">
        <v>4183</v>
      </c>
      <c r="E4183" t="s">
        <v>0</v>
      </c>
    </row>
    <row r="4184" spans="1:5" x14ac:dyDescent="0.25">
      <c r="A4184" t="s">
        <v>1</v>
      </c>
      <c r="B4184">
        <f t="shared" si="64"/>
        <v>1395</v>
      </c>
      <c r="C4184" t="s">
        <v>2</v>
      </c>
      <c r="D4184">
        <v>4184</v>
      </c>
      <c r="E4184" t="s">
        <v>0</v>
      </c>
    </row>
    <row r="4185" spans="1:5" x14ac:dyDescent="0.25">
      <c r="A4185" t="s">
        <v>1</v>
      </c>
      <c r="B4185">
        <f t="shared" si="64"/>
        <v>1395</v>
      </c>
      <c r="C4185" t="s">
        <v>2</v>
      </c>
      <c r="D4185">
        <v>4185</v>
      </c>
      <c r="E4185" t="s">
        <v>0</v>
      </c>
    </row>
    <row r="4186" spans="1:5" x14ac:dyDescent="0.25">
      <c r="A4186" t="s">
        <v>1</v>
      </c>
      <c r="B4186">
        <f t="shared" si="64"/>
        <v>1396</v>
      </c>
      <c r="C4186" t="s">
        <v>2</v>
      </c>
      <c r="D4186">
        <v>4186</v>
      </c>
      <c r="E4186" t="s">
        <v>0</v>
      </c>
    </row>
    <row r="4187" spans="1:5" x14ac:dyDescent="0.25">
      <c r="A4187" t="s">
        <v>1</v>
      </c>
      <c r="B4187">
        <f t="shared" si="64"/>
        <v>1396</v>
      </c>
      <c r="C4187" t="s">
        <v>2</v>
      </c>
      <c r="D4187">
        <v>4187</v>
      </c>
      <c r="E4187" t="s">
        <v>0</v>
      </c>
    </row>
    <row r="4188" spans="1:5" x14ac:dyDescent="0.25">
      <c r="A4188" t="s">
        <v>1</v>
      </c>
      <c r="B4188">
        <f t="shared" si="64"/>
        <v>1396</v>
      </c>
      <c r="C4188" t="s">
        <v>2</v>
      </c>
      <c r="D4188">
        <v>4188</v>
      </c>
      <c r="E4188" t="s">
        <v>0</v>
      </c>
    </row>
    <row r="4189" spans="1:5" x14ac:dyDescent="0.25">
      <c r="A4189" t="s">
        <v>1</v>
      </c>
      <c r="B4189">
        <f t="shared" si="64"/>
        <v>1396</v>
      </c>
      <c r="C4189" t="s">
        <v>2</v>
      </c>
      <c r="D4189">
        <v>4189</v>
      </c>
      <c r="E4189" t="s">
        <v>0</v>
      </c>
    </row>
    <row r="4190" spans="1:5" x14ac:dyDescent="0.25">
      <c r="A4190" t="s">
        <v>1</v>
      </c>
      <c r="B4190">
        <f t="shared" si="64"/>
        <v>1396</v>
      </c>
      <c r="C4190" t="s">
        <v>2</v>
      </c>
      <c r="D4190">
        <v>4190</v>
      </c>
      <c r="E4190" t="s">
        <v>0</v>
      </c>
    </row>
    <row r="4191" spans="1:5" x14ac:dyDescent="0.25">
      <c r="A4191" t="s">
        <v>1</v>
      </c>
      <c r="B4191">
        <f t="shared" si="64"/>
        <v>1396</v>
      </c>
      <c r="C4191" t="s">
        <v>2</v>
      </c>
      <c r="D4191">
        <v>4191</v>
      </c>
      <c r="E4191" t="s">
        <v>0</v>
      </c>
    </row>
    <row r="4192" spans="1:5" x14ac:dyDescent="0.25">
      <c r="A4192" t="s">
        <v>1</v>
      </c>
      <c r="B4192">
        <f t="shared" si="64"/>
        <v>1396</v>
      </c>
      <c r="C4192" t="s">
        <v>2</v>
      </c>
      <c r="D4192">
        <v>4192</v>
      </c>
      <c r="E4192" t="s">
        <v>0</v>
      </c>
    </row>
    <row r="4193" spans="1:5" x14ac:dyDescent="0.25">
      <c r="A4193" t="s">
        <v>1</v>
      </c>
      <c r="B4193">
        <f t="shared" si="64"/>
        <v>1397</v>
      </c>
      <c r="C4193" t="s">
        <v>2</v>
      </c>
      <c r="D4193">
        <v>4193</v>
      </c>
      <c r="E4193" t="s">
        <v>0</v>
      </c>
    </row>
    <row r="4194" spans="1:5" x14ac:dyDescent="0.25">
      <c r="A4194" t="s">
        <v>1</v>
      </c>
      <c r="B4194">
        <f t="shared" si="64"/>
        <v>1397</v>
      </c>
      <c r="C4194" t="s">
        <v>2</v>
      </c>
      <c r="D4194">
        <v>4194</v>
      </c>
      <c r="E4194" t="s">
        <v>0</v>
      </c>
    </row>
    <row r="4195" spans="1:5" x14ac:dyDescent="0.25">
      <c r="A4195" t="s">
        <v>1</v>
      </c>
      <c r="B4195">
        <f t="shared" si="64"/>
        <v>1397</v>
      </c>
      <c r="C4195" t="s">
        <v>2</v>
      </c>
      <c r="D4195">
        <v>4195</v>
      </c>
      <c r="E4195" t="s">
        <v>0</v>
      </c>
    </row>
    <row r="4196" spans="1:5" x14ac:dyDescent="0.25">
      <c r="A4196" t="s">
        <v>1</v>
      </c>
      <c r="B4196">
        <f t="shared" si="64"/>
        <v>1397</v>
      </c>
      <c r="C4196" t="s">
        <v>2</v>
      </c>
      <c r="D4196">
        <v>4196</v>
      </c>
      <c r="E4196" t="s">
        <v>0</v>
      </c>
    </row>
    <row r="4197" spans="1:5" x14ac:dyDescent="0.25">
      <c r="A4197" t="s">
        <v>1</v>
      </c>
      <c r="B4197">
        <f t="shared" si="64"/>
        <v>1398</v>
      </c>
      <c r="C4197" t="s">
        <v>2</v>
      </c>
      <c r="D4197">
        <v>4197</v>
      </c>
      <c r="E4197" t="s">
        <v>0</v>
      </c>
    </row>
    <row r="4198" spans="1:5" x14ac:dyDescent="0.25">
      <c r="A4198" t="s">
        <v>1</v>
      </c>
      <c r="B4198">
        <f t="shared" si="64"/>
        <v>1398</v>
      </c>
      <c r="C4198" t="s">
        <v>2</v>
      </c>
      <c r="D4198">
        <v>4198</v>
      </c>
      <c r="E4198" t="s">
        <v>0</v>
      </c>
    </row>
    <row r="4199" spans="1:5" x14ac:dyDescent="0.25">
      <c r="A4199" t="s">
        <v>1</v>
      </c>
      <c r="B4199">
        <f t="shared" si="64"/>
        <v>1398</v>
      </c>
      <c r="C4199" t="s">
        <v>2</v>
      </c>
      <c r="D4199">
        <v>4199</v>
      </c>
      <c r="E4199" t="s">
        <v>0</v>
      </c>
    </row>
    <row r="4200" spans="1:5" x14ac:dyDescent="0.25">
      <c r="A4200" t="s">
        <v>1</v>
      </c>
      <c r="B4200">
        <f t="shared" si="64"/>
        <v>1398</v>
      </c>
      <c r="C4200" t="s">
        <v>2</v>
      </c>
      <c r="D4200">
        <v>4200</v>
      </c>
      <c r="E4200" t="s">
        <v>0</v>
      </c>
    </row>
    <row r="4201" spans="1:5" x14ac:dyDescent="0.25">
      <c r="A4201" t="s">
        <v>1</v>
      </c>
      <c r="B4201">
        <f t="shared" si="64"/>
        <v>1399</v>
      </c>
      <c r="C4201" t="s">
        <v>2</v>
      </c>
      <c r="D4201">
        <v>4201</v>
      </c>
      <c r="E4201" t="s">
        <v>0</v>
      </c>
    </row>
    <row r="4202" spans="1:5" x14ac:dyDescent="0.25">
      <c r="A4202" t="s">
        <v>1</v>
      </c>
      <c r="B4202">
        <f t="shared" si="64"/>
        <v>1399</v>
      </c>
      <c r="C4202" t="s">
        <v>2</v>
      </c>
      <c r="D4202">
        <v>4202</v>
      </c>
      <c r="E4202" t="s">
        <v>0</v>
      </c>
    </row>
    <row r="4203" spans="1:5" x14ac:dyDescent="0.25">
      <c r="A4203" t="s">
        <v>1</v>
      </c>
      <c r="B4203">
        <f t="shared" si="64"/>
        <v>1399</v>
      </c>
      <c r="C4203" t="s">
        <v>2</v>
      </c>
      <c r="D4203">
        <v>4203</v>
      </c>
      <c r="E4203" t="s">
        <v>0</v>
      </c>
    </row>
    <row r="4204" spans="1:5" x14ac:dyDescent="0.25">
      <c r="A4204" t="s">
        <v>1</v>
      </c>
      <c r="B4204">
        <f t="shared" si="64"/>
        <v>1400</v>
      </c>
      <c r="C4204" t="s">
        <v>2</v>
      </c>
      <c r="D4204">
        <v>4204</v>
      </c>
      <c r="E4204" t="s">
        <v>0</v>
      </c>
    </row>
    <row r="4205" spans="1:5" x14ac:dyDescent="0.25">
      <c r="A4205" t="s">
        <v>1</v>
      </c>
      <c r="B4205">
        <f t="shared" si="64"/>
        <v>1400</v>
      </c>
      <c r="C4205" t="s">
        <v>2</v>
      </c>
      <c r="D4205">
        <v>4205</v>
      </c>
      <c r="E4205" t="s">
        <v>0</v>
      </c>
    </row>
    <row r="4206" spans="1:5" x14ac:dyDescent="0.25">
      <c r="A4206" t="s">
        <v>1</v>
      </c>
      <c r="B4206">
        <f t="shared" si="64"/>
        <v>1400</v>
      </c>
      <c r="C4206" t="s">
        <v>2</v>
      </c>
      <c r="D4206">
        <v>4206</v>
      </c>
      <c r="E4206" t="s">
        <v>0</v>
      </c>
    </row>
    <row r="4207" spans="1:5" x14ac:dyDescent="0.25">
      <c r="A4207" t="s">
        <v>1</v>
      </c>
      <c r="B4207">
        <f t="shared" si="64"/>
        <v>1402</v>
      </c>
      <c r="C4207" t="s">
        <v>2</v>
      </c>
      <c r="D4207">
        <v>4207</v>
      </c>
      <c r="E4207" t="s">
        <v>0</v>
      </c>
    </row>
    <row r="4208" spans="1:5" x14ac:dyDescent="0.25">
      <c r="A4208" t="s">
        <v>1</v>
      </c>
      <c r="B4208">
        <f t="shared" si="64"/>
        <v>1402</v>
      </c>
      <c r="C4208" t="s">
        <v>2</v>
      </c>
      <c r="D4208">
        <v>4208</v>
      </c>
      <c r="E4208" t="s">
        <v>0</v>
      </c>
    </row>
    <row r="4209" spans="1:5" x14ac:dyDescent="0.25">
      <c r="A4209" t="s">
        <v>1</v>
      </c>
      <c r="B4209">
        <f t="shared" si="64"/>
        <v>1402</v>
      </c>
      <c r="C4209" t="s">
        <v>2</v>
      </c>
      <c r="D4209">
        <v>4209</v>
      </c>
      <c r="E4209" t="s">
        <v>0</v>
      </c>
    </row>
    <row r="4210" spans="1:5" x14ac:dyDescent="0.25">
      <c r="A4210" t="s">
        <v>1</v>
      </c>
      <c r="B4210">
        <f t="shared" si="64"/>
        <v>1402</v>
      </c>
      <c r="C4210" t="s">
        <v>2</v>
      </c>
      <c r="D4210">
        <v>4210</v>
      </c>
      <c r="E4210" t="s">
        <v>0</v>
      </c>
    </row>
    <row r="4211" spans="1:5" x14ac:dyDescent="0.25">
      <c r="A4211" t="s">
        <v>1</v>
      </c>
      <c r="B4211">
        <f t="shared" si="64"/>
        <v>1402</v>
      </c>
      <c r="C4211" t="s">
        <v>2</v>
      </c>
      <c r="D4211">
        <v>4211</v>
      </c>
      <c r="E4211" t="s">
        <v>0</v>
      </c>
    </row>
    <row r="4212" spans="1:5" x14ac:dyDescent="0.25">
      <c r="A4212" t="s">
        <v>1</v>
      </c>
      <c r="B4212">
        <f t="shared" si="64"/>
        <v>1403</v>
      </c>
      <c r="C4212" t="s">
        <v>2</v>
      </c>
      <c r="D4212">
        <v>4212</v>
      </c>
      <c r="E4212" t="s">
        <v>0</v>
      </c>
    </row>
    <row r="4213" spans="1:5" x14ac:dyDescent="0.25">
      <c r="A4213" t="s">
        <v>1</v>
      </c>
      <c r="B4213">
        <f t="shared" si="64"/>
        <v>1403</v>
      </c>
      <c r="C4213" t="s">
        <v>2</v>
      </c>
      <c r="D4213">
        <v>4213</v>
      </c>
      <c r="E4213" t="s">
        <v>0</v>
      </c>
    </row>
    <row r="4214" spans="1:5" x14ac:dyDescent="0.25">
      <c r="A4214" t="s">
        <v>1</v>
      </c>
      <c r="B4214">
        <f t="shared" si="64"/>
        <v>1403</v>
      </c>
      <c r="C4214" t="s">
        <v>2</v>
      </c>
      <c r="D4214">
        <v>4214</v>
      </c>
      <c r="E4214" t="s">
        <v>0</v>
      </c>
    </row>
    <row r="4215" spans="1:5" x14ac:dyDescent="0.25">
      <c r="A4215" t="s">
        <v>1</v>
      </c>
      <c r="B4215">
        <f t="shared" si="64"/>
        <v>1403</v>
      </c>
      <c r="C4215" t="s">
        <v>2</v>
      </c>
      <c r="D4215">
        <v>4215</v>
      </c>
      <c r="E4215" t="s">
        <v>0</v>
      </c>
    </row>
    <row r="4216" spans="1:5" x14ac:dyDescent="0.25">
      <c r="A4216" t="s">
        <v>1</v>
      </c>
      <c r="B4216">
        <f t="shared" si="64"/>
        <v>1404</v>
      </c>
      <c r="C4216" t="s">
        <v>2</v>
      </c>
      <c r="D4216">
        <v>4216</v>
      </c>
      <c r="E4216" t="s">
        <v>0</v>
      </c>
    </row>
    <row r="4217" spans="1:5" x14ac:dyDescent="0.25">
      <c r="A4217" t="s">
        <v>1</v>
      </c>
      <c r="B4217">
        <f t="shared" si="64"/>
        <v>1404</v>
      </c>
      <c r="C4217" t="s">
        <v>2</v>
      </c>
      <c r="D4217">
        <v>4217</v>
      </c>
      <c r="E4217" t="s">
        <v>0</v>
      </c>
    </row>
    <row r="4218" spans="1:5" x14ac:dyDescent="0.25">
      <c r="A4218" t="s">
        <v>1</v>
      </c>
      <c r="B4218">
        <f t="shared" si="64"/>
        <v>1404</v>
      </c>
      <c r="C4218" t="s">
        <v>2</v>
      </c>
      <c r="D4218">
        <v>4218</v>
      </c>
      <c r="E4218" t="s">
        <v>0</v>
      </c>
    </row>
    <row r="4219" spans="1:5" x14ac:dyDescent="0.25">
      <c r="A4219" t="s">
        <v>1</v>
      </c>
      <c r="B4219">
        <f t="shared" si="64"/>
        <v>1404</v>
      </c>
      <c r="C4219" t="s">
        <v>2</v>
      </c>
      <c r="D4219">
        <v>4219</v>
      </c>
      <c r="E4219" t="s">
        <v>0</v>
      </c>
    </row>
    <row r="4220" spans="1:5" x14ac:dyDescent="0.25">
      <c r="A4220" t="s">
        <v>1</v>
      </c>
      <c r="B4220">
        <f t="shared" si="64"/>
        <v>1405</v>
      </c>
      <c r="C4220" t="s">
        <v>2</v>
      </c>
      <c r="D4220">
        <v>4220</v>
      </c>
      <c r="E4220" t="s">
        <v>0</v>
      </c>
    </row>
    <row r="4221" spans="1:5" x14ac:dyDescent="0.25">
      <c r="A4221" t="s">
        <v>1</v>
      </c>
      <c r="B4221">
        <f t="shared" si="64"/>
        <v>1407</v>
      </c>
      <c r="C4221" t="s">
        <v>2</v>
      </c>
      <c r="D4221">
        <v>4221</v>
      </c>
      <c r="E4221" t="s">
        <v>0</v>
      </c>
    </row>
    <row r="4222" spans="1:5" x14ac:dyDescent="0.25">
      <c r="A4222" t="s">
        <v>1</v>
      </c>
      <c r="B4222">
        <f t="shared" si="64"/>
        <v>1408</v>
      </c>
      <c r="C4222" t="s">
        <v>2</v>
      </c>
      <c r="D4222">
        <v>4222</v>
      </c>
      <c r="E4222" t="s">
        <v>0</v>
      </c>
    </row>
    <row r="4223" spans="1:5" x14ac:dyDescent="0.25">
      <c r="A4223" t="s">
        <v>1</v>
      </c>
      <c r="B4223">
        <f t="shared" si="64"/>
        <v>1408</v>
      </c>
      <c r="C4223" t="s">
        <v>2</v>
      </c>
      <c r="D4223">
        <v>4223</v>
      </c>
      <c r="E4223" t="s">
        <v>0</v>
      </c>
    </row>
    <row r="4224" spans="1:5" x14ac:dyDescent="0.25">
      <c r="A4224" t="s">
        <v>1</v>
      </c>
      <c r="B4224">
        <f t="shared" si="64"/>
        <v>1408</v>
      </c>
      <c r="C4224" t="s">
        <v>2</v>
      </c>
      <c r="D4224">
        <v>4224</v>
      </c>
      <c r="E4224" t="s">
        <v>0</v>
      </c>
    </row>
    <row r="4225" spans="1:5" x14ac:dyDescent="0.25">
      <c r="A4225" t="s">
        <v>1</v>
      </c>
      <c r="B4225">
        <f t="shared" ref="B4225:B4288" si="65">B4162+21</f>
        <v>1409</v>
      </c>
      <c r="C4225" t="s">
        <v>2</v>
      </c>
      <c r="D4225">
        <v>4225</v>
      </c>
      <c r="E4225" t="s">
        <v>0</v>
      </c>
    </row>
    <row r="4226" spans="1:5" x14ac:dyDescent="0.25">
      <c r="A4226" t="s">
        <v>1</v>
      </c>
      <c r="B4226">
        <f t="shared" si="65"/>
        <v>1409</v>
      </c>
      <c r="C4226" t="s">
        <v>2</v>
      </c>
      <c r="D4226">
        <v>4226</v>
      </c>
      <c r="E4226" t="s">
        <v>0</v>
      </c>
    </row>
    <row r="4227" spans="1:5" x14ac:dyDescent="0.25">
      <c r="A4227" t="s">
        <v>1</v>
      </c>
      <c r="B4227">
        <f t="shared" si="65"/>
        <v>1409</v>
      </c>
      <c r="C4227" t="s">
        <v>2</v>
      </c>
      <c r="D4227">
        <v>4227</v>
      </c>
      <c r="E4227" t="s">
        <v>0</v>
      </c>
    </row>
    <row r="4228" spans="1:5" x14ac:dyDescent="0.25">
      <c r="A4228" t="s">
        <v>1</v>
      </c>
      <c r="B4228">
        <f t="shared" si="65"/>
        <v>1409</v>
      </c>
      <c r="C4228" t="s">
        <v>2</v>
      </c>
      <c r="D4228">
        <v>4228</v>
      </c>
      <c r="E4228" t="s">
        <v>0</v>
      </c>
    </row>
    <row r="4229" spans="1:5" x14ac:dyDescent="0.25">
      <c r="A4229" t="s">
        <v>1</v>
      </c>
      <c r="B4229">
        <f t="shared" si="65"/>
        <v>1409</v>
      </c>
      <c r="C4229" t="s">
        <v>2</v>
      </c>
      <c r="D4229">
        <v>4229</v>
      </c>
      <c r="E4229" t="s">
        <v>0</v>
      </c>
    </row>
    <row r="4230" spans="1:5" x14ac:dyDescent="0.25">
      <c r="A4230" t="s">
        <v>1</v>
      </c>
      <c r="B4230">
        <f t="shared" si="65"/>
        <v>1409</v>
      </c>
      <c r="C4230" t="s">
        <v>2</v>
      </c>
      <c r="D4230">
        <v>4230</v>
      </c>
      <c r="E4230" t="s">
        <v>0</v>
      </c>
    </row>
    <row r="4231" spans="1:5" x14ac:dyDescent="0.25">
      <c r="A4231" t="s">
        <v>1</v>
      </c>
      <c r="B4231">
        <f t="shared" si="65"/>
        <v>1409</v>
      </c>
      <c r="C4231" t="s">
        <v>2</v>
      </c>
      <c r="D4231">
        <v>4231</v>
      </c>
      <c r="E4231" t="s">
        <v>0</v>
      </c>
    </row>
    <row r="4232" spans="1:5" x14ac:dyDescent="0.25">
      <c r="A4232" t="s">
        <v>1</v>
      </c>
      <c r="B4232">
        <f t="shared" si="65"/>
        <v>1409</v>
      </c>
      <c r="C4232" t="s">
        <v>2</v>
      </c>
      <c r="D4232">
        <v>4232</v>
      </c>
      <c r="E4232" t="s">
        <v>0</v>
      </c>
    </row>
    <row r="4233" spans="1:5" x14ac:dyDescent="0.25">
      <c r="A4233" t="s">
        <v>1</v>
      </c>
      <c r="B4233">
        <f t="shared" si="65"/>
        <v>1409</v>
      </c>
      <c r="C4233" t="s">
        <v>2</v>
      </c>
      <c r="D4233">
        <v>4233</v>
      </c>
      <c r="E4233" t="s">
        <v>0</v>
      </c>
    </row>
    <row r="4234" spans="1:5" x14ac:dyDescent="0.25">
      <c r="A4234" t="s">
        <v>1</v>
      </c>
      <c r="B4234">
        <f t="shared" si="65"/>
        <v>1411</v>
      </c>
      <c r="C4234" t="s">
        <v>2</v>
      </c>
      <c r="D4234">
        <v>4234</v>
      </c>
      <c r="E4234" t="s">
        <v>0</v>
      </c>
    </row>
    <row r="4235" spans="1:5" x14ac:dyDescent="0.25">
      <c r="A4235" t="s">
        <v>1</v>
      </c>
      <c r="B4235">
        <f t="shared" si="65"/>
        <v>1411</v>
      </c>
      <c r="C4235" t="s">
        <v>2</v>
      </c>
      <c r="D4235">
        <v>4235</v>
      </c>
      <c r="E4235" t="s">
        <v>0</v>
      </c>
    </row>
    <row r="4236" spans="1:5" x14ac:dyDescent="0.25">
      <c r="A4236" t="s">
        <v>1</v>
      </c>
      <c r="B4236">
        <f t="shared" si="65"/>
        <v>1413</v>
      </c>
      <c r="C4236" t="s">
        <v>2</v>
      </c>
      <c r="D4236">
        <v>4236</v>
      </c>
      <c r="E4236" t="s">
        <v>0</v>
      </c>
    </row>
    <row r="4237" spans="1:5" x14ac:dyDescent="0.25">
      <c r="A4237" t="s">
        <v>1</v>
      </c>
      <c r="B4237">
        <f t="shared" si="65"/>
        <v>1413</v>
      </c>
      <c r="C4237" t="s">
        <v>2</v>
      </c>
      <c r="D4237">
        <v>4237</v>
      </c>
      <c r="E4237" t="s">
        <v>0</v>
      </c>
    </row>
    <row r="4238" spans="1:5" x14ac:dyDescent="0.25">
      <c r="A4238" t="s">
        <v>1</v>
      </c>
      <c r="B4238">
        <f t="shared" si="65"/>
        <v>1414</v>
      </c>
      <c r="C4238" t="s">
        <v>2</v>
      </c>
      <c r="D4238">
        <v>4238</v>
      </c>
      <c r="E4238" t="s">
        <v>0</v>
      </c>
    </row>
    <row r="4239" spans="1:5" x14ac:dyDescent="0.25">
      <c r="A4239" t="s">
        <v>1</v>
      </c>
      <c r="B4239">
        <f t="shared" si="65"/>
        <v>1414</v>
      </c>
      <c r="C4239" t="s">
        <v>2</v>
      </c>
      <c r="D4239">
        <v>4239</v>
      </c>
      <c r="E4239" t="s">
        <v>0</v>
      </c>
    </row>
    <row r="4240" spans="1:5" x14ac:dyDescent="0.25">
      <c r="A4240" t="s">
        <v>1</v>
      </c>
      <c r="B4240">
        <f t="shared" si="65"/>
        <v>1415</v>
      </c>
      <c r="C4240" t="s">
        <v>2</v>
      </c>
      <c r="D4240">
        <v>4240</v>
      </c>
      <c r="E4240" t="s">
        <v>0</v>
      </c>
    </row>
    <row r="4241" spans="1:5" x14ac:dyDescent="0.25">
      <c r="A4241" t="s">
        <v>1</v>
      </c>
      <c r="B4241">
        <f t="shared" si="65"/>
        <v>1415</v>
      </c>
      <c r="C4241" t="s">
        <v>2</v>
      </c>
      <c r="D4241">
        <v>4241</v>
      </c>
      <c r="E4241" t="s">
        <v>0</v>
      </c>
    </row>
    <row r="4242" spans="1:5" x14ac:dyDescent="0.25">
      <c r="A4242" t="s">
        <v>1</v>
      </c>
      <c r="B4242">
        <f t="shared" si="65"/>
        <v>1415</v>
      </c>
      <c r="C4242" t="s">
        <v>2</v>
      </c>
      <c r="D4242">
        <v>4242</v>
      </c>
      <c r="E4242" t="s">
        <v>0</v>
      </c>
    </row>
    <row r="4243" spans="1:5" x14ac:dyDescent="0.25">
      <c r="A4243" t="s">
        <v>1</v>
      </c>
      <c r="B4243">
        <f t="shared" si="65"/>
        <v>1416</v>
      </c>
      <c r="C4243" t="s">
        <v>2</v>
      </c>
      <c r="D4243">
        <v>4243</v>
      </c>
      <c r="E4243" t="s">
        <v>0</v>
      </c>
    </row>
    <row r="4244" spans="1:5" x14ac:dyDescent="0.25">
      <c r="A4244" t="s">
        <v>1</v>
      </c>
      <c r="B4244">
        <f t="shared" si="65"/>
        <v>1416</v>
      </c>
      <c r="C4244" t="s">
        <v>2</v>
      </c>
      <c r="D4244">
        <v>4244</v>
      </c>
      <c r="E4244" t="s">
        <v>0</v>
      </c>
    </row>
    <row r="4245" spans="1:5" x14ac:dyDescent="0.25">
      <c r="A4245" t="s">
        <v>1</v>
      </c>
      <c r="B4245">
        <f t="shared" si="65"/>
        <v>1416</v>
      </c>
      <c r="C4245" t="s">
        <v>2</v>
      </c>
      <c r="D4245">
        <v>4245</v>
      </c>
      <c r="E4245" t="s">
        <v>0</v>
      </c>
    </row>
    <row r="4246" spans="1:5" x14ac:dyDescent="0.25">
      <c r="A4246" t="s">
        <v>1</v>
      </c>
      <c r="B4246">
        <f t="shared" si="65"/>
        <v>1416</v>
      </c>
      <c r="C4246" t="s">
        <v>2</v>
      </c>
      <c r="D4246">
        <v>4246</v>
      </c>
      <c r="E4246" t="s">
        <v>0</v>
      </c>
    </row>
    <row r="4247" spans="1:5" x14ac:dyDescent="0.25">
      <c r="A4247" t="s">
        <v>1</v>
      </c>
      <c r="B4247">
        <f t="shared" si="65"/>
        <v>1416</v>
      </c>
      <c r="C4247" t="s">
        <v>2</v>
      </c>
      <c r="D4247">
        <v>4247</v>
      </c>
      <c r="E4247" t="s">
        <v>0</v>
      </c>
    </row>
    <row r="4248" spans="1:5" x14ac:dyDescent="0.25">
      <c r="A4248" t="s">
        <v>1</v>
      </c>
      <c r="B4248">
        <f t="shared" si="65"/>
        <v>1416</v>
      </c>
      <c r="C4248" t="s">
        <v>2</v>
      </c>
      <c r="D4248">
        <v>4248</v>
      </c>
      <c r="E4248" t="s">
        <v>0</v>
      </c>
    </row>
    <row r="4249" spans="1:5" x14ac:dyDescent="0.25">
      <c r="A4249" t="s">
        <v>1</v>
      </c>
      <c r="B4249">
        <f t="shared" si="65"/>
        <v>1417</v>
      </c>
      <c r="C4249" t="s">
        <v>2</v>
      </c>
      <c r="D4249">
        <v>4249</v>
      </c>
      <c r="E4249" t="s">
        <v>0</v>
      </c>
    </row>
    <row r="4250" spans="1:5" x14ac:dyDescent="0.25">
      <c r="A4250" t="s">
        <v>1</v>
      </c>
      <c r="B4250">
        <f t="shared" si="65"/>
        <v>1417</v>
      </c>
      <c r="C4250" t="s">
        <v>2</v>
      </c>
      <c r="D4250">
        <v>4250</v>
      </c>
      <c r="E4250" t="s">
        <v>0</v>
      </c>
    </row>
    <row r="4251" spans="1:5" x14ac:dyDescent="0.25">
      <c r="A4251" t="s">
        <v>1</v>
      </c>
      <c r="B4251">
        <f t="shared" si="65"/>
        <v>1417</v>
      </c>
      <c r="C4251" t="s">
        <v>2</v>
      </c>
      <c r="D4251">
        <v>4251</v>
      </c>
      <c r="E4251" t="s">
        <v>0</v>
      </c>
    </row>
    <row r="4252" spans="1:5" x14ac:dyDescent="0.25">
      <c r="A4252" t="s">
        <v>1</v>
      </c>
      <c r="B4252">
        <f t="shared" si="65"/>
        <v>1417</v>
      </c>
      <c r="C4252" t="s">
        <v>2</v>
      </c>
      <c r="D4252">
        <v>4252</v>
      </c>
      <c r="E4252" t="s">
        <v>0</v>
      </c>
    </row>
    <row r="4253" spans="1:5" x14ac:dyDescent="0.25">
      <c r="A4253" t="s">
        <v>1</v>
      </c>
      <c r="B4253">
        <f t="shared" si="65"/>
        <v>1417</v>
      </c>
      <c r="C4253" t="s">
        <v>2</v>
      </c>
      <c r="D4253">
        <v>4253</v>
      </c>
      <c r="E4253" t="s">
        <v>0</v>
      </c>
    </row>
    <row r="4254" spans="1:5" x14ac:dyDescent="0.25">
      <c r="A4254" t="s">
        <v>1</v>
      </c>
      <c r="B4254">
        <f t="shared" si="65"/>
        <v>1417</v>
      </c>
      <c r="C4254" t="s">
        <v>2</v>
      </c>
      <c r="D4254">
        <v>4254</v>
      </c>
      <c r="E4254" t="s">
        <v>0</v>
      </c>
    </row>
    <row r="4255" spans="1:5" x14ac:dyDescent="0.25">
      <c r="A4255" t="s">
        <v>1</v>
      </c>
      <c r="B4255">
        <f t="shared" si="65"/>
        <v>1417</v>
      </c>
      <c r="C4255" t="s">
        <v>2</v>
      </c>
      <c r="D4255">
        <v>4255</v>
      </c>
      <c r="E4255" t="s">
        <v>0</v>
      </c>
    </row>
    <row r="4256" spans="1:5" x14ac:dyDescent="0.25">
      <c r="A4256" t="s">
        <v>1</v>
      </c>
      <c r="B4256">
        <f t="shared" si="65"/>
        <v>1418</v>
      </c>
      <c r="C4256" t="s">
        <v>2</v>
      </c>
      <c r="D4256">
        <v>4256</v>
      </c>
      <c r="E4256" t="s">
        <v>0</v>
      </c>
    </row>
    <row r="4257" spans="1:5" x14ac:dyDescent="0.25">
      <c r="A4257" t="s">
        <v>1</v>
      </c>
      <c r="B4257">
        <f t="shared" si="65"/>
        <v>1418</v>
      </c>
      <c r="C4257" t="s">
        <v>2</v>
      </c>
      <c r="D4257">
        <v>4257</v>
      </c>
      <c r="E4257" t="s">
        <v>0</v>
      </c>
    </row>
    <row r="4258" spans="1:5" x14ac:dyDescent="0.25">
      <c r="A4258" t="s">
        <v>1</v>
      </c>
      <c r="B4258">
        <f t="shared" si="65"/>
        <v>1418</v>
      </c>
      <c r="C4258" t="s">
        <v>2</v>
      </c>
      <c r="D4258">
        <v>4258</v>
      </c>
      <c r="E4258" t="s">
        <v>0</v>
      </c>
    </row>
    <row r="4259" spans="1:5" x14ac:dyDescent="0.25">
      <c r="A4259" t="s">
        <v>1</v>
      </c>
      <c r="B4259">
        <f t="shared" si="65"/>
        <v>1418</v>
      </c>
      <c r="C4259" t="s">
        <v>2</v>
      </c>
      <c r="D4259">
        <v>4259</v>
      </c>
      <c r="E4259" t="s">
        <v>0</v>
      </c>
    </row>
    <row r="4260" spans="1:5" x14ac:dyDescent="0.25">
      <c r="A4260" t="s">
        <v>1</v>
      </c>
      <c r="B4260">
        <f t="shared" si="65"/>
        <v>1419</v>
      </c>
      <c r="C4260" t="s">
        <v>2</v>
      </c>
      <c r="D4260">
        <v>4260</v>
      </c>
      <c r="E4260" t="s">
        <v>0</v>
      </c>
    </row>
    <row r="4261" spans="1:5" x14ac:dyDescent="0.25">
      <c r="A4261" t="s">
        <v>1</v>
      </c>
      <c r="B4261">
        <f t="shared" si="65"/>
        <v>1419</v>
      </c>
      <c r="C4261" t="s">
        <v>2</v>
      </c>
      <c r="D4261">
        <v>4261</v>
      </c>
      <c r="E4261" t="s">
        <v>0</v>
      </c>
    </row>
    <row r="4262" spans="1:5" x14ac:dyDescent="0.25">
      <c r="A4262" t="s">
        <v>1</v>
      </c>
      <c r="B4262">
        <f t="shared" si="65"/>
        <v>1419</v>
      </c>
      <c r="C4262" t="s">
        <v>2</v>
      </c>
      <c r="D4262">
        <v>4262</v>
      </c>
      <c r="E4262" t="s">
        <v>0</v>
      </c>
    </row>
    <row r="4263" spans="1:5" x14ac:dyDescent="0.25">
      <c r="A4263" t="s">
        <v>1</v>
      </c>
      <c r="B4263">
        <f t="shared" si="65"/>
        <v>1419</v>
      </c>
      <c r="C4263" t="s">
        <v>2</v>
      </c>
      <c r="D4263">
        <v>4263</v>
      </c>
      <c r="E4263" t="s">
        <v>0</v>
      </c>
    </row>
    <row r="4264" spans="1:5" x14ac:dyDescent="0.25">
      <c r="A4264" t="s">
        <v>1</v>
      </c>
      <c r="B4264">
        <f t="shared" si="65"/>
        <v>1420</v>
      </c>
      <c r="C4264" t="s">
        <v>2</v>
      </c>
      <c r="D4264">
        <v>4264</v>
      </c>
      <c r="E4264" t="s">
        <v>0</v>
      </c>
    </row>
    <row r="4265" spans="1:5" x14ac:dyDescent="0.25">
      <c r="A4265" t="s">
        <v>1</v>
      </c>
      <c r="B4265">
        <f t="shared" si="65"/>
        <v>1420</v>
      </c>
      <c r="C4265" t="s">
        <v>2</v>
      </c>
      <c r="D4265">
        <v>4265</v>
      </c>
      <c r="E4265" t="s">
        <v>0</v>
      </c>
    </row>
    <row r="4266" spans="1:5" x14ac:dyDescent="0.25">
      <c r="A4266" t="s">
        <v>1</v>
      </c>
      <c r="B4266">
        <f t="shared" si="65"/>
        <v>1420</v>
      </c>
      <c r="C4266" t="s">
        <v>2</v>
      </c>
      <c r="D4266">
        <v>4266</v>
      </c>
      <c r="E4266" t="s">
        <v>0</v>
      </c>
    </row>
    <row r="4267" spans="1:5" x14ac:dyDescent="0.25">
      <c r="A4267" t="s">
        <v>1</v>
      </c>
      <c r="B4267">
        <f t="shared" si="65"/>
        <v>1421</v>
      </c>
      <c r="C4267" t="s">
        <v>2</v>
      </c>
      <c r="D4267">
        <v>4267</v>
      </c>
      <c r="E4267" t="s">
        <v>0</v>
      </c>
    </row>
    <row r="4268" spans="1:5" x14ac:dyDescent="0.25">
      <c r="A4268" t="s">
        <v>1</v>
      </c>
      <c r="B4268">
        <f t="shared" si="65"/>
        <v>1421</v>
      </c>
      <c r="C4268" t="s">
        <v>2</v>
      </c>
      <c r="D4268">
        <v>4268</v>
      </c>
      <c r="E4268" t="s">
        <v>0</v>
      </c>
    </row>
    <row r="4269" spans="1:5" x14ac:dyDescent="0.25">
      <c r="A4269" t="s">
        <v>1</v>
      </c>
      <c r="B4269">
        <f t="shared" si="65"/>
        <v>1421</v>
      </c>
      <c r="C4269" t="s">
        <v>2</v>
      </c>
      <c r="D4269">
        <v>4269</v>
      </c>
      <c r="E4269" t="s">
        <v>0</v>
      </c>
    </row>
    <row r="4270" spans="1:5" x14ac:dyDescent="0.25">
      <c r="A4270" t="s">
        <v>1</v>
      </c>
      <c r="B4270">
        <f t="shared" si="65"/>
        <v>1423</v>
      </c>
      <c r="C4270" t="s">
        <v>2</v>
      </c>
      <c r="D4270">
        <v>4270</v>
      </c>
      <c r="E4270" t="s">
        <v>0</v>
      </c>
    </row>
    <row r="4271" spans="1:5" x14ac:dyDescent="0.25">
      <c r="A4271" t="s">
        <v>1</v>
      </c>
      <c r="B4271">
        <f t="shared" si="65"/>
        <v>1423</v>
      </c>
      <c r="C4271" t="s">
        <v>2</v>
      </c>
      <c r="D4271">
        <v>4271</v>
      </c>
      <c r="E4271" t="s">
        <v>0</v>
      </c>
    </row>
    <row r="4272" spans="1:5" x14ac:dyDescent="0.25">
      <c r="A4272" t="s">
        <v>1</v>
      </c>
      <c r="B4272">
        <f t="shared" si="65"/>
        <v>1423</v>
      </c>
      <c r="C4272" t="s">
        <v>2</v>
      </c>
      <c r="D4272">
        <v>4272</v>
      </c>
      <c r="E4272" t="s">
        <v>0</v>
      </c>
    </row>
    <row r="4273" spans="1:5" x14ac:dyDescent="0.25">
      <c r="A4273" t="s">
        <v>1</v>
      </c>
      <c r="B4273">
        <f t="shared" si="65"/>
        <v>1423</v>
      </c>
      <c r="C4273" t="s">
        <v>2</v>
      </c>
      <c r="D4273">
        <v>4273</v>
      </c>
      <c r="E4273" t="s">
        <v>0</v>
      </c>
    </row>
    <row r="4274" spans="1:5" x14ac:dyDescent="0.25">
      <c r="A4274" t="s">
        <v>1</v>
      </c>
      <c r="B4274">
        <f t="shared" si="65"/>
        <v>1423</v>
      </c>
      <c r="C4274" t="s">
        <v>2</v>
      </c>
      <c r="D4274">
        <v>4274</v>
      </c>
      <c r="E4274" t="s">
        <v>0</v>
      </c>
    </row>
    <row r="4275" spans="1:5" x14ac:dyDescent="0.25">
      <c r="A4275" t="s">
        <v>1</v>
      </c>
      <c r="B4275">
        <f t="shared" si="65"/>
        <v>1424</v>
      </c>
      <c r="C4275" t="s">
        <v>2</v>
      </c>
      <c r="D4275">
        <v>4275</v>
      </c>
      <c r="E4275" t="s">
        <v>0</v>
      </c>
    </row>
    <row r="4276" spans="1:5" x14ac:dyDescent="0.25">
      <c r="A4276" t="s">
        <v>1</v>
      </c>
      <c r="B4276">
        <f t="shared" si="65"/>
        <v>1424</v>
      </c>
      <c r="C4276" t="s">
        <v>2</v>
      </c>
      <c r="D4276">
        <v>4276</v>
      </c>
      <c r="E4276" t="s">
        <v>0</v>
      </c>
    </row>
    <row r="4277" spans="1:5" x14ac:dyDescent="0.25">
      <c r="A4277" t="s">
        <v>1</v>
      </c>
      <c r="B4277">
        <f t="shared" si="65"/>
        <v>1424</v>
      </c>
      <c r="C4277" t="s">
        <v>2</v>
      </c>
      <c r="D4277">
        <v>4277</v>
      </c>
      <c r="E4277" t="s">
        <v>0</v>
      </c>
    </row>
    <row r="4278" spans="1:5" x14ac:dyDescent="0.25">
      <c r="A4278" t="s">
        <v>1</v>
      </c>
      <c r="B4278">
        <f t="shared" si="65"/>
        <v>1424</v>
      </c>
      <c r="C4278" t="s">
        <v>2</v>
      </c>
      <c r="D4278">
        <v>4278</v>
      </c>
      <c r="E4278" t="s">
        <v>0</v>
      </c>
    </row>
    <row r="4279" spans="1:5" x14ac:dyDescent="0.25">
      <c r="A4279" t="s">
        <v>1</v>
      </c>
      <c r="B4279">
        <f t="shared" si="65"/>
        <v>1425</v>
      </c>
      <c r="C4279" t="s">
        <v>2</v>
      </c>
      <c r="D4279">
        <v>4279</v>
      </c>
      <c r="E4279" t="s">
        <v>0</v>
      </c>
    </row>
    <row r="4280" spans="1:5" x14ac:dyDescent="0.25">
      <c r="A4280" t="s">
        <v>1</v>
      </c>
      <c r="B4280">
        <f t="shared" si="65"/>
        <v>1425</v>
      </c>
      <c r="C4280" t="s">
        <v>2</v>
      </c>
      <c r="D4280">
        <v>4280</v>
      </c>
      <c r="E4280" t="s">
        <v>0</v>
      </c>
    </row>
    <row r="4281" spans="1:5" x14ac:dyDescent="0.25">
      <c r="A4281" t="s">
        <v>1</v>
      </c>
      <c r="B4281">
        <f t="shared" si="65"/>
        <v>1425</v>
      </c>
      <c r="C4281" t="s">
        <v>2</v>
      </c>
      <c r="D4281">
        <v>4281</v>
      </c>
      <c r="E4281" t="s">
        <v>0</v>
      </c>
    </row>
    <row r="4282" spans="1:5" x14ac:dyDescent="0.25">
      <c r="A4282" t="s">
        <v>1</v>
      </c>
      <c r="B4282">
        <f t="shared" si="65"/>
        <v>1425</v>
      </c>
      <c r="C4282" t="s">
        <v>2</v>
      </c>
      <c r="D4282">
        <v>4282</v>
      </c>
      <c r="E4282" t="s">
        <v>0</v>
      </c>
    </row>
    <row r="4283" spans="1:5" x14ac:dyDescent="0.25">
      <c r="A4283" t="s">
        <v>1</v>
      </c>
      <c r="B4283">
        <f t="shared" si="65"/>
        <v>1426</v>
      </c>
      <c r="C4283" t="s">
        <v>2</v>
      </c>
      <c r="D4283">
        <v>4283</v>
      </c>
      <c r="E4283" t="s">
        <v>0</v>
      </c>
    </row>
    <row r="4284" spans="1:5" x14ac:dyDescent="0.25">
      <c r="A4284" t="s">
        <v>1</v>
      </c>
      <c r="B4284">
        <f t="shared" si="65"/>
        <v>1428</v>
      </c>
      <c r="C4284" t="s">
        <v>2</v>
      </c>
      <c r="D4284">
        <v>4284</v>
      </c>
      <c r="E4284" t="s">
        <v>0</v>
      </c>
    </row>
    <row r="4285" spans="1:5" x14ac:dyDescent="0.25">
      <c r="A4285" t="s">
        <v>1</v>
      </c>
      <c r="B4285">
        <f t="shared" si="65"/>
        <v>1429</v>
      </c>
      <c r="C4285" t="s">
        <v>2</v>
      </c>
      <c r="D4285">
        <v>4285</v>
      </c>
      <c r="E4285" t="s">
        <v>0</v>
      </c>
    </row>
    <row r="4286" spans="1:5" x14ac:dyDescent="0.25">
      <c r="A4286" t="s">
        <v>1</v>
      </c>
      <c r="B4286">
        <f t="shared" si="65"/>
        <v>1429</v>
      </c>
      <c r="C4286" t="s">
        <v>2</v>
      </c>
      <c r="D4286">
        <v>4286</v>
      </c>
      <c r="E4286" t="s">
        <v>0</v>
      </c>
    </row>
    <row r="4287" spans="1:5" x14ac:dyDescent="0.25">
      <c r="A4287" t="s">
        <v>1</v>
      </c>
      <c r="B4287">
        <f t="shared" si="65"/>
        <v>1429</v>
      </c>
      <c r="C4287" t="s">
        <v>2</v>
      </c>
      <c r="D4287">
        <v>4287</v>
      </c>
      <c r="E4287" t="s">
        <v>0</v>
      </c>
    </row>
    <row r="4288" spans="1:5" x14ac:dyDescent="0.25">
      <c r="A4288" t="s">
        <v>1</v>
      </c>
      <c r="B4288">
        <f t="shared" si="65"/>
        <v>1430</v>
      </c>
      <c r="C4288" t="s">
        <v>2</v>
      </c>
      <c r="D4288">
        <v>4288</v>
      </c>
      <c r="E4288" t="s">
        <v>0</v>
      </c>
    </row>
    <row r="4289" spans="1:5" x14ac:dyDescent="0.25">
      <c r="A4289" t="s">
        <v>1</v>
      </c>
      <c r="B4289">
        <f t="shared" ref="B4289:B4352" si="66">B4226+21</f>
        <v>1430</v>
      </c>
      <c r="C4289" t="s">
        <v>2</v>
      </c>
      <c r="D4289">
        <v>4289</v>
      </c>
      <c r="E4289" t="s">
        <v>0</v>
      </c>
    </row>
    <row r="4290" spans="1:5" x14ac:dyDescent="0.25">
      <c r="A4290" t="s">
        <v>1</v>
      </c>
      <c r="B4290">
        <f t="shared" si="66"/>
        <v>1430</v>
      </c>
      <c r="C4290" t="s">
        <v>2</v>
      </c>
      <c r="D4290">
        <v>4290</v>
      </c>
      <c r="E4290" t="s">
        <v>0</v>
      </c>
    </row>
    <row r="4291" spans="1:5" x14ac:dyDescent="0.25">
      <c r="A4291" t="s">
        <v>1</v>
      </c>
      <c r="B4291">
        <f t="shared" si="66"/>
        <v>1430</v>
      </c>
      <c r="C4291" t="s">
        <v>2</v>
      </c>
      <c r="D4291">
        <v>4291</v>
      </c>
      <c r="E4291" t="s">
        <v>0</v>
      </c>
    </row>
    <row r="4292" spans="1:5" x14ac:dyDescent="0.25">
      <c r="A4292" t="s">
        <v>1</v>
      </c>
      <c r="B4292">
        <f t="shared" si="66"/>
        <v>1430</v>
      </c>
      <c r="C4292" t="s">
        <v>2</v>
      </c>
      <c r="D4292">
        <v>4292</v>
      </c>
      <c r="E4292" t="s">
        <v>0</v>
      </c>
    </row>
    <row r="4293" spans="1:5" x14ac:dyDescent="0.25">
      <c r="A4293" t="s">
        <v>1</v>
      </c>
      <c r="B4293">
        <f t="shared" si="66"/>
        <v>1430</v>
      </c>
      <c r="C4293" t="s">
        <v>2</v>
      </c>
      <c r="D4293">
        <v>4293</v>
      </c>
      <c r="E4293" t="s">
        <v>0</v>
      </c>
    </row>
    <row r="4294" spans="1:5" x14ac:dyDescent="0.25">
      <c r="A4294" t="s">
        <v>1</v>
      </c>
      <c r="B4294">
        <f t="shared" si="66"/>
        <v>1430</v>
      </c>
      <c r="C4294" t="s">
        <v>2</v>
      </c>
      <c r="D4294">
        <v>4294</v>
      </c>
      <c r="E4294" t="s">
        <v>0</v>
      </c>
    </row>
    <row r="4295" spans="1:5" x14ac:dyDescent="0.25">
      <c r="A4295" t="s">
        <v>1</v>
      </c>
      <c r="B4295">
        <f t="shared" si="66"/>
        <v>1430</v>
      </c>
      <c r="C4295" t="s">
        <v>2</v>
      </c>
      <c r="D4295">
        <v>4295</v>
      </c>
      <c r="E4295" t="s">
        <v>0</v>
      </c>
    </row>
    <row r="4296" spans="1:5" x14ac:dyDescent="0.25">
      <c r="A4296" t="s">
        <v>1</v>
      </c>
      <c r="B4296">
        <f t="shared" si="66"/>
        <v>1430</v>
      </c>
      <c r="C4296" t="s">
        <v>2</v>
      </c>
      <c r="D4296">
        <v>4296</v>
      </c>
      <c r="E4296" t="s">
        <v>0</v>
      </c>
    </row>
    <row r="4297" spans="1:5" x14ac:dyDescent="0.25">
      <c r="A4297" t="s">
        <v>1</v>
      </c>
      <c r="B4297">
        <f t="shared" si="66"/>
        <v>1432</v>
      </c>
      <c r="C4297" t="s">
        <v>2</v>
      </c>
      <c r="D4297">
        <v>4297</v>
      </c>
      <c r="E4297" t="s">
        <v>0</v>
      </c>
    </row>
    <row r="4298" spans="1:5" x14ac:dyDescent="0.25">
      <c r="A4298" t="s">
        <v>1</v>
      </c>
      <c r="B4298">
        <f t="shared" si="66"/>
        <v>1432</v>
      </c>
      <c r="C4298" t="s">
        <v>2</v>
      </c>
      <c r="D4298">
        <v>4298</v>
      </c>
      <c r="E4298" t="s">
        <v>0</v>
      </c>
    </row>
    <row r="4299" spans="1:5" x14ac:dyDescent="0.25">
      <c r="A4299" t="s">
        <v>1</v>
      </c>
      <c r="B4299">
        <f t="shared" si="66"/>
        <v>1434</v>
      </c>
      <c r="C4299" t="s">
        <v>2</v>
      </c>
      <c r="D4299">
        <v>4299</v>
      </c>
      <c r="E4299" t="s">
        <v>0</v>
      </c>
    </row>
    <row r="4300" spans="1:5" x14ac:dyDescent="0.25">
      <c r="A4300" t="s">
        <v>1</v>
      </c>
      <c r="B4300">
        <f t="shared" si="66"/>
        <v>1434</v>
      </c>
      <c r="C4300" t="s">
        <v>2</v>
      </c>
      <c r="D4300">
        <v>4300</v>
      </c>
      <c r="E4300" t="s">
        <v>0</v>
      </c>
    </row>
    <row r="4301" spans="1:5" x14ac:dyDescent="0.25">
      <c r="A4301" t="s">
        <v>1</v>
      </c>
      <c r="B4301">
        <f t="shared" si="66"/>
        <v>1435</v>
      </c>
      <c r="C4301" t="s">
        <v>2</v>
      </c>
      <c r="D4301">
        <v>4301</v>
      </c>
      <c r="E4301" t="s">
        <v>0</v>
      </c>
    </row>
    <row r="4302" spans="1:5" x14ac:dyDescent="0.25">
      <c r="A4302" t="s">
        <v>1</v>
      </c>
      <c r="B4302">
        <f t="shared" si="66"/>
        <v>1435</v>
      </c>
      <c r="C4302" t="s">
        <v>2</v>
      </c>
      <c r="D4302">
        <v>4302</v>
      </c>
      <c r="E4302" t="s">
        <v>0</v>
      </c>
    </row>
    <row r="4303" spans="1:5" x14ac:dyDescent="0.25">
      <c r="A4303" t="s">
        <v>1</v>
      </c>
      <c r="B4303">
        <f t="shared" si="66"/>
        <v>1436</v>
      </c>
      <c r="C4303" t="s">
        <v>2</v>
      </c>
      <c r="D4303">
        <v>4303</v>
      </c>
      <c r="E4303" t="s">
        <v>0</v>
      </c>
    </row>
    <row r="4304" spans="1:5" x14ac:dyDescent="0.25">
      <c r="A4304" t="s">
        <v>1</v>
      </c>
      <c r="B4304">
        <f t="shared" si="66"/>
        <v>1436</v>
      </c>
      <c r="C4304" t="s">
        <v>2</v>
      </c>
      <c r="D4304">
        <v>4304</v>
      </c>
      <c r="E4304" t="s">
        <v>0</v>
      </c>
    </row>
    <row r="4305" spans="1:5" x14ac:dyDescent="0.25">
      <c r="A4305" t="s">
        <v>1</v>
      </c>
      <c r="B4305">
        <f t="shared" si="66"/>
        <v>1436</v>
      </c>
      <c r="C4305" t="s">
        <v>2</v>
      </c>
      <c r="D4305">
        <v>4305</v>
      </c>
      <c r="E4305" t="s">
        <v>0</v>
      </c>
    </row>
    <row r="4306" spans="1:5" x14ac:dyDescent="0.25">
      <c r="A4306" t="s">
        <v>1</v>
      </c>
      <c r="B4306">
        <f t="shared" si="66"/>
        <v>1437</v>
      </c>
      <c r="C4306" t="s">
        <v>2</v>
      </c>
      <c r="D4306">
        <v>4306</v>
      </c>
      <c r="E4306" t="s">
        <v>0</v>
      </c>
    </row>
    <row r="4307" spans="1:5" x14ac:dyDescent="0.25">
      <c r="A4307" t="s">
        <v>1</v>
      </c>
      <c r="B4307">
        <f t="shared" si="66"/>
        <v>1437</v>
      </c>
      <c r="C4307" t="s">
        <v>2</v>
      </c>
      <c r="D4307">
        <v>4307</v>
      </c>
      <c r="E4307" t="s">
        <v>0</v>
      </c>
    </row>
    <row r="4308" spans="1:5" x14ac:dyDescent="0.25">
      <c r="A4308" t="s">
        <v>1</v>
      </c>
      <c r="B4308">
        <f t="shared" si="66"/>
        <v>1437</v>
      </c>
      <c r="C4308" t="s">
        <v>2</v>
      </c>
      <c r="D4308">
        <v>4308</v>
      </c>
      <c r="E4308" t="s">
        <v>0</v>
      </c>
    </row>
    <row r="4309" spans="1:5" x14ac:dyDescent="0.25">
      <c r="A4309" t="s">
        <v>1</v>
      </c>
      <c r="B4309">
        <f t="shared" si="66"/>
        <v>1437</v>
      </c>
      <c r="C4309" t="s">
        <v>2</v>
      </c>
      <c r="D4309">
        <v>4309</v>
      </c>
      <c r="E4309" t="s">
        <v>0</v>
      </c>
    </row>
    <row r="4310" spans="1:5" x14ac:dyDescent="0.25">
      <c r="A4310" t="s">
        <v>1</v>
      </c>
      <c r="B4310">
        <f t="shared" si="66"/>
        <v>1437</v>
      </c>
      <c r="C4310" t="s">
        <v>2</v>
      </c>
      <c r="D4310">
        <v>4310</v>
      </c>
      <c r="E4310" t="s">
        <v>0</v>
      </c>
    </row>
    <row r="4311" spans="1:5" x14ac:dyDescent="0.25">
      <c r="A4311" t="s">
        <v>1</v>
      </c>
      <c r="B4311">
        <f t="shared" si="66"/>
        <v>1437</v>
      </c>
      <c r="C4311" t="s">
        <v>2</v>
      </c>
      <c r="D4311">
        <v>4311</v>
      </c>
      <c r="E4311" t="s">
        <v>0</v>
      </c>
    </row>
    <row r="4312" spans="1:5" x14ac:dyDescent="0.25">
      <c r="A4312" t="s">
        <v>1</v>
      </c>
      <c r="B4312">
        <f t="shared" si="66"/>
        <v>1438</v>
      </c>
      <c r="C4312" t="s">
        <v>2</v>
      </c>
      <c r="D4312">
        <v>4312</v>
      </c>
      <c r="E4312" t="s">
        <v>0</v>
      </c>
    </row>
    <row r="4313" spans="1:5" x14ac:dyDescent="0.25">
      <c r="A4313" t="s">
        <v>1</v>
      </c>
      <c r="B4313">
        <f t="shared" si="66"/>
        <v>1438</v>
      </c>
      <c r="C4313" t="s">
        <v>2</v>
      </c>
      <c r="D4313">
        <v>4313</v>
      </c>
      <c r="E4313" t="s">
        <v>0</v>
      </c>
    </row>
    <row r="4314" spans="1:5" x14ac:dyDescent="0.25">
      <c r="A4314" t="s">
        <v>1</v>
      </c>
      <c r="B4314">
        <f t="shared" si="66"/>
        <v>1438</v>
      </c>
      <c r="C4314" t="s">
        <v>2</v>
      </c>
      <c r="D4314">
        <v>4314</v>
      </c>
      <c r="E4314" t="s">
        <v>0</v>
      </c>
    </row>
    <row r="4315" spans="1:5" x14ac:dyDescent="0.25">
      <c r="A4315" t="s">
        <v>1</v>
      </c>
      <c r="B4315">
        <f t="shared" si="66"/>
        <v>1438</v>
      </c>
      <c r="C4315" t="s">
        <v>2</v>
      </c>
      <c r="D4315">
        <v>4315</v>
      </c>
      <c r="E4315" t="s">
        <v>0</v>
      </c>
    </row>
    <row r="4316" spans="1:5" x14ac:dyDescent="0.25">
      <c r="A4316" t="s">
        <v>1</v>
      </c>
      <c r="B4316">
        <f t="shared" si="66"/>
        <v>1438</v>
      </c>
      <c r="C4316" t="s">
        <v>2</v>
      </c>
      <c r="D4316">
        <v>4316</v>
      </c>
      <c r="E4316" t="s">
        <v>0</v>
      </c>
    </row>
    <row r="4317" spans="1:5" x14ac:dyDescent="0.25">
      <c r="A4317" t="s">
        <v>1</v>
      </c>
      <c r="B4317">
        <f t="shared" si="66"/>
        <v>1438</v>
      </c>
      <c r="C4317" t="s">
        <v>2</v>
      </c>
      <c r="D4317">
        <v>4317</v>
      </c>
      <c r="E4317" t="s">
        <v>0</v>
      </c>
    </row>
    <row r="4318" spans="1:5" x14ac:dyDescent="0.25">
      <c r="A4318" t="s">
        <v>1</v>
      </c>
      <c r="B4318">
        <f t="shared" si="66"/>
        <v>1438</v>
      </c>
      <c r="C4318" t="s">
        <v>2</v>
      </c>
      <c r="D4318">
        <v>4318</v>
      </c>
      <c r="E4318" t="s">
        <v>0</v>
      </c>
    </row>
    <row r="4319" spans="1:5" x14ac:dyDescent="0.25">
      <c r="A4319" t="s">
        <v>1</v>
      </c>
      <c r="B4319">
        <f t="shared" si="66"/>
        <v>1439</v>
      </c>
      <c r="C4319" t="s">
        <v>2</v>
      </c>
      <c r="D4319">
        <v>4319</v>
      </c>
      <c r="E4319" t="s">
        <v>0</v>
      </c>
    </row>
    <row r="4320" spans="1:5" x14ac:dyDescent="0.25">
      <c r="A4320" t="s">
        <v>1</v>
      </c>
      <c r="B4320">
        <f t="shared" si="66"/>
        <v>1439</v>
      </c>
      <c r="C4320" t="s">
        <v>2</v>
      </c>
      <c r="D4320">
        <v>4320</v>
      </c>
      <c r="E4320" t="s">
        <v>0</v>
      </c>
    </row>
    <row r="4321" spans="1:5" x14ac:dyDescent="0.25">
      <c r="A4321" t="s">
        <v>1</v>
      </c>
      <c r="B4321">
        <f t="shared" si="66"/>
        <v>1439</v>
      </c>
      <c r="C4321" t="s">
        <v>2</v>
      </c>
      <c r="D4321">
        <v>4321</v>
      </c>
      <c r="E4321" t="s">
        <v>0</v>
      </c>
    </row>
    <row r="4322" spans="1:5" x14ac:dyDescent="0.25">
      <c r="A4322" t="s">
        <v>1</v>
      </c>
      <c r="B4322">
        <f t="shared" si="66"/>
        <v>1439</v>
      </c>
      <c r="C4322" t="s">
        <v>2</v>
      </c>
      <c r="D4322">
        <v>4322</v>
      </c>
      <c r="E4322" t="s">
        <v>0</v>
      </c>
    </row>
    <row r="4323" spans="1:5" x14ac:dyDescent="0.25">
      <c r="A4323" t="s">
        <v>1</v>
      </c>
      <c r="B4323">
        <f t="shared" si="66"/>
        <v>1440</v>
      </c>
      <c r="C4323" t="s">
        <v>2</v>
      </c>
      <c r="D4323">
        <v>4323</v>
      </c>
      <c r="E4323" t="s">
        <v>0</v>
      </c>
    </row>
    <row r="4324" spans="1:5" x14ac:dyDescent="0.25">
      <c r="A4324" t="s">
        <v>1</v>
      </c>
      <c r="B4324">
        <f t="shared" si="66"/>
        <v>1440</v>
      </c>
      <c r="C4324" t="s">
        <v>2</v>
      </c>
      <c r="D4324">
        <v>4324</v>
      </c>
      <c r="E4324" t="s">
        <v>0</v>
      </c>
    </row>
    <row r="4325" spans="1:5" x14ac:dyDescent="0.25">
      <c r="A4325" t="s">
        <v>1</v>
      </c>
      <c r="B4325">
        <f t="shared" si="66"/>
        <v>1440</v>
      </c>
      <c r="C4325" t="s">
        <v>2</v>
      </c>
      <c r="D4325">
        <v>4325</v>
      </c>
      <c r="E4325" t="s">
        <v>0</v>
      </c>
    </row>
    <row r="4326" spans="1:5" x14ac:dyDescent="0.25">
      <c r="A4326" t="s">
        <v>1</v>
      </c>
      <c r="B4326">
        <f t="shared" si="66"/>
        <v>1440</v>
      </c>
      <c r="C4326" t="s">
        <v>2</v>
      </c>
      <c r="D4326">
        <v>4326</v>
      </c>
      <c r="E4326" t="s">
        <v>0</v>
      </c>
    </row>
    <row r="4327" spans="1:5" x14ac:dyDescent="0.25">
      <c r="A4327" t="s">
        <v>1</v>
      </c>
      <c r="B4327">
        <f t="shared" si="66"/>
        <v>1441</v>
      </c>
      <c r="C4327" t="s">
        <v>2</v>
      </c>
      <c r="D4327">
        <v>4327</v>
      </c>
      <c r="E4327" t="s">
        <v>0</v>
      </c>
    </row>
    <row r="4328" spans="1:5" x14ac:dyDescent="0.25">
      <c r="A4328" t="s">
        <v>1</v>
      </c>
      <c r="B4328">
        <f t="shared" si="66"/>
        <v>1441</v>
      </c>
      <c r="C4328" t="s">
        <v>2</v>
      </c>
      <c r="D4328">
        <v>4328</v>
      </c>
      <c r="E4328" t="s">
        <v>0</v>
      </c>
    </row>
    <row r="4329" spans="1:5" x14ac:dyDescent="0.25">
      <c r="A4329" t="s">
        <v>1</v>
      </c>
      <c r="B4329">
        <f t="shared" si="66"/>
        <v>1441</v>
      </c>
      <c r="C4329" t="s">
        <v>2</v>
      </c>
      <c r="D4329">
        <v>4329</v>
      </c>
      <c r="E4329" t="s">
        <v>0</v>
      </c>
    </row>
    <row r="4330" spans="1:5" x14ac:dyDescent="0.25">
      <c r="A4330" t="s">
        <v>1</v>
      </c>
      <c r="B4330">
        <f t="shared" si="66"/>
        <v>1442</v>
      </c>
      <c r="C4330" t="s">
        <v>2</v>
      </c>
      <c r="D4330">
        <v>4330</v>
      </c>
      <c r="E4330" t="s">
        <v>0</v>
      </c>
    </row>
    <row r="4331" spans="1:5" x14ac:dyDescent="0.25">
      <c r="A4331" t="s">
        <v>1</v>
      </c>
      <c r="B4331">
        <f t="shared" si="66"/>
        <v>1442</v>
      </c>
      <c r="C4331" t="s">
        <v>2</v>
      </c>
      <c r="D4331">
        <v>4331</v>
      </c>
      <c r="E4331" t="s">
        <v>0</v>
      </c>
    </row>
    <row r="4332" spans="1:5" x14ac:dyDescent="0.25">
      <c r="A4332" t="s">
        <v>1</v>
      </c>
      <c r="B4332">
        <f t="shared" si="66"/>
        <v>1442</v>
      </c>
      <c r="C4332" t="s">
        <v>2</v>
      </c>
      <c r="D4332">
        <v>4332</v>
      </c>
      <c r="E4332" t="s">
        <v>0</v>
      </c>
    </row>
    <row r="4333" spans="1:5" x14ac:dyDescent="0.25">
      <c r="A4333" t="s">
        <v>1</v>
      </c>
      <c r="B4333">
        <f t="shared" si="66"/>
        <v>1444</v>
      </c>
      <c r="C4333" t="s">
        <v>2</v>
      </c>
      <c r="D4333">
        <v>4333</v>
      </c>
      <c r="E4333" t="s">
        <v>0</v>
      </c>
    </row>
    <row r="4334" spans="1:5" x14ac:dyDescent="0.25">
      <c r="A4334" t="s">
        <v>1</v>
      </c>
      <c r="B4334">
        <f t="shared" si="66"/>
        <v>1444</v>
      </c>
      <c r="C4334" t="s">
        <v>2</v>
      </c>
      <c r="D4334">
        <v>4334</v>
      </c>
      <c r="E4334" t="s">
        <v>0</v>
      </c>
    </row>
    <row r="4335" spans="1:5" x14ac:dyDescent="0.25">
      <c r="A4335" t="s">
        <v>1</v>
      </c>
      <c r="B4335">
        <f t="shared" si="66"/>
        <v>1444</v>
      </c>
      <c r="C4335" t="s">
        <v>2</v>
      </c>
      <c r="D4335">
        <v>4335</v>
      </c>
      <c r="E4335" t="s">
        <v>0</v>
      </c>
    </row>
    <row r="4336" spans="1:5" x14ac:dyDescent="0.25">
      <c r="A4336" t="s">
        <v>1</v>
      </c>
      <c r="B4336">
        <f t="shared" si="66"/>
        <v>1444</v>
      </c>
      <c r="C4336" t="s">
        <v>2</v>
      </c>
      <c r="D4336">
        <v>4336</v>
      </c>
      <c r="E4336" t="s">
        <v>0</v>
      </c>
    </row>
    <row r="4337" spans="1:5" x14ac:dyDescent="0.25">
      <c r="A4337" t="s">
        <v>1</v>
      </c>
      <c r="B4337">
        <f t="shared" si="66"/>
        <v>1444</v>
      </c>
      <c r="C4337" t="s">
        <v>2</v>
      </c>
      <c r="D4337">
        <v>4337</v>
      </c>
      <c r="E4337" t="s">
        <v>0</v>
      </c>
    </row>
    <row r="4338" spans="1:5" x14ac:dyDescent="0.25">
      <c r="A4338" t="s">
        <v>1</v>
      </c>
      <c r="B4338">
        <f t="shared" si="66"/>
        <v>1445</v>
      </c>
      <c r="C4338" t="s">
        <v>2</v>
      </c>
      <c r="D4338">
        <v>4338</v>
      </c>
      <c r="E4338" t="s">
        <v>0</v>
      </c>
    </row>
    <row r="4339" spans="1:5" x14ac:dyDescent="0.25">
      <c r="A4339" t="s">
        <v>1</v>
      </c>
      <c r="B4339">
        <f t="shared" si="66"/>
        <v>1445</v>
      </c>
      <c r="C4339" t="s">
        <v>2</v>
      </c>
      <c r="D4339">
        <v>4339</v>
      </c>
      <c r="E4339" t="s">
        <v>0</v>
      </c>
    </row>
    <row r="4340" spans="1:5" x14ac:dyDescent="0.25">
      <c r="A4340" t="s">
        <v>1</v>
      </c>
      <c r="B4340">
        <f t="shared" si="66"/>
        <v>1445</v>
      </c>
      <c r="C4340" t="s">
        <v>2</v>
      </c>
      <c r="D4340">
        <v>4340</v>
      </c>
      <c r="E4340" t="s">
        <v>0</v>
      </c>
    </row>
    <row r="4341" spans="1:5" x14ac:dyDescent="0.25">
      <c r="A4341" t="s">
        <v>1</v>
      </c>
      <c r="B4341">
        <f t="shared" si="66"/>
        <v>1445</v>
      </c>
      <c r="C4341" t="s">
        <v>2</v>
      </c>
      <c r="D4341">
        <v>4341</v>
      </c>
      <c r="E4341" t="s">
        <v>0</v>
      </c>
    </row>
    <row r="4342" spans="1:5" x14ac:dyDescent="0.25">
      <c r="A4342" t="s">
        <v>1</v>
      </c>
      <c r="B4342">
        <f t="shared" si="66"/>
        <v>1446</v>
      </c>
      <c r="C4342" t="s">
        <v>2</v>
      </c>
      <c r="D4342">
        <v>4342</v>
      </c>
      <c r="E4342" t="s">
        <v>0</v>
      </c>
    </row>
    <row r="4343" spans="1:5" x14ac:dyDescent="0.25">
      <c r="A4343" t="s">
        <v>1</v>
      </c>
      <c r="B4343">
        <f t="shared" si="66"/>
        <v>1446</v>
      </c>
      <c r="C4343" t="s">
        <v>2</v>
      </c>
      <c r="D4343">
        <v>4343</v>
      </c>
      <c r="E4343" t="s">
        <v>0</v>
      </c>
    </row>
    <row r="4344" spans="1:5" x14ac:dyDescent="0.25">
      <c r="A4344" t="s">
        <v>1</v>
      </c>
      <c r="B4344">
        <f t="shared" si="66"/>
        <v>1446</v>
      </c>
      <c r="C4344" t="s">
        <v>2</v>
      </c>
      <c r="D4344">
        <v>4344</v>
      </c>
      <c r="E4344" t="s">
        <v>0</v>
      </c>
    </row>
    <row r="4345" spans="1:5" x14ac:dyDescent="0.25">
      <c r="A4345" t="s">
        <v>1</v>
      </c>
      <c r="B4345">
        <f t="shared" si="66"/>
        <v>1446</v>
      </c>
      <c r="C4345" t="s">
        <v>2</v>
      </c>
      <c r="D4345">
        <v>4345</v>
      </c>
      <c r="E4345" t="s">
        <v>0</v>
      </c>
    </row>
    <row r="4346" spans="1:5" x14ac:dyDescent="0.25">
      <c r="A4346" t="s">
        <v>1</v>
      </c>
      <c r="B4346">
        <f t="shared" si="66"/>
        <v>1447</v>
      </c>
      <c r="C4346" t="s">
        <v>2</v>
      </c>
      <c r="D4346">
        <v>4346</v>
      </c>
      <c r="E4346" t="s">
        <v>0</v>
      </c>
    </row>
    <row r="4347" spans="1:5" x14ac:dyDescent="0.25">
      <c r="A4347" t="s">
        <v>1</v>
      </c>
      <c r="B4347">
        <f t="shared" si="66"/>
        <v>1449</v>
      </c>
      <c r="C4347" t="s">
        <v>2</v>
      </c>
      <c r="D4347">
        <v>4347</v>
      </c>
      <c r="E4347" t="s">
        <v>0</v>
      </c>
    </row>
    <row r="4348" spans="1:5" x14ac:dyDescent="0.25">
      <c r="A4348" t="s">
        <v>1</v>
      </c>
      <c r="B4348">
        <f t="shared" si="66"/>
        <v>1450</v>
      </c>
      <c r="C4348" t="s">
        <v>2</v>
      </c>
      <c r="D4348">
        <v>4348</v>
      </c>
      <c r="E4348" t="s">
        <v>0</v>
      </c>
    </row>
    <row r="4349" spans="1:5" x14ac:dyDescent="0.25">
      <c r="A4349" t="s">
        <v>1</v>
      </c>
      <c r="B4349">
        <f t="shared" si="66"/>
        <v>1450</v>
      </c>
      <c r="C4349" t="s">
        <v>2</v>
      </c>
      <c r="D4349">
        <v>4349</v>
      </c>
      <c r="E4349" t="s">
        <v>0</v>
      </c>
    </row>
    <row r="4350" spans="1:5" x14ac:dyDescent="0.25">
      <c r="A4350" t="s">
        <v>1</v>
      </c>
      <c r="B4350">
        <f t="shared" si="66"/>
        <v>1450</v>
      </c>
      <c r="C4350" t="s">
        <v>2</v>
      </c>
      <c r="D4350">
        <v>4350</v>
      </c>
      <c r="E4350" t="s">
        <v>0</v>
      </c>
    </row>
    <row r="4351" spans="1:5" x14ac:dyDescent="0.25">
      <c r="A4351" t="s">
        <v>1</v>
      </c>
      <c r="B4351">
        <f t="shared" si="66"/>
        <v>1451</v>
      </c>
      <c r="C4351" t="s">
        <v>2</v>
      </c>
      <c r="D4351">
        <v>4351</v>
      </c>
      <c r="E4351" t="s">
        <v>0</v>
      </c>
    </row>
    <row r="4352" spans="1:5" x14ac:dyDescent="0.25">
      <c r="A4352" t="s">
        <v>1</v>
      </c>
      <c r="B4352">
        <f t="shared" si="66"/>
        <v>1451</v>
      </c>
      <c r="C4352" t="s">
        <v>2</v>
      </c>
      <c r="D4352">
        <v>4352</v>
      </c>
      <c r="E4352" t="s">
        <v>0</v>
      </c>
    </row>
    <row r="4353" spans="1:5" x14ac:dyDescent="0.25">
      <c r="A4353" t="s">
        <v>1</v>
      </c>
      <c r="B4353">
        <f t="shared" ref="B4353:B4416" si="67">B4290+21</f>
        <v>1451</v>
      </c>
      <c r="C4353" t="s">
        <v>2</v>
      </c>
      <c r="D4353">
        <v>4353</v>
      </c>
      <c r="E4353" t="s">
        <v>0</v>
      </c>
    </row>
    <row r="4354" spans="1:5" x14ac:dyDescent="0.25">
      <c r="A4354" t="s">
        <v>1</v>
      </c>
      <c r="B4354">
        <f t="shared" si="67"/>
        <v>1451</v>
      </c>
      <c r="C4354" t="s">
        <v>2</v>
      </c>
      <c r="D4354">
        <v>4354</v>
      </c>
      <c r="E4354" t="s">
        <v>0</v>
      </c>
    </row>
    <row r="4355" spans="1:5" x14ac:dyDescent="0.25">
      <c r="A4355" t="s">
        <v>1</v>
      </c>
      <c r="B4355">
        <f t="shared" si="67"/>
        <v>1451</v>
      </c>
      <c r="C4355" t="s">
        <v>2</v>
      </c>
      <c r="D4355">
        <v>4355</v>
      </c>
      <c r="E4355" t="s">
        <v>0</v>
      </c>
    </row>
    <row r="4356" spans="1:5" x14ac:dyDescent="0.25">
      <c r="A4356" t="s">
        <v>1</v>
      </c>
      <c r="B4356">
        <f t="shared" si="67"/>
        <v>1451</v>
      </c>
      <c r="C4356" t="s">
        <v>2</v>
      </c>
      <c r="D4356">
        <v>4356</v>
      </c>
      <c r="E4356" t="s">
        <v>0</v>
      </c>
    </row>
    <row r="4357" spans="1:5" x14ac:dyDescent="0.25">
      <c r="A4357" t="s">
        <v>1</v>
      </c>
      <c r="B4357">
        <f t="shared" si="67"/>
        <v>1451</v>
      </c>
      <c r="C4357" t="s">
        <v>2</v>
      </c>
      <c r="D4357">
        <v>4357</v>
      </c>
      <c r="E4357" t="s">
        <v>0</v>
      </c>
    </row>
    <row r="4358" spans="1:5" x14ac:dyDescent="0.25">
      <c r="A4358" t="s">
        <v>1</v>
      </c>
      <c r="B4358">
        <f t="shared" si="67"/>
        <v>1451</v>
      </c>
      <c r="C4358" t="s">
        <v>2</v>
      </c>
      <c r="D4358">
        <v>4358</v>
      </c>
      <c r="E4358" t="s">
        <v>0</v>
      </c>
    </row>
    <row r="4359" spans="1:5" x14ac:dyDescent="0.25">
      <c r="A4359" t="s">
        <v>1</v>
      </c>
      <c r="B4359">
        <f t="shared" si="67"/>
        <v>1451</v>
      </c>
      <c r="C4359" t="s">
        <v>2</v>
      </c>
      <c r="D4359">
        <v>4359</v>
      </c>
      <c r="E4359" t="s">
        <v>0</v>
      </c>
    </row>
    <row r="4360" spans="1:5" x14ac:dyDescent="0.25">
      <c r="A4360" t="s">
        <v>1</v>
      </c>
      <c r="B4360">
        <f t="shared" si="67"/>
        <v>1453</v>
      </c>
      <c r="C4360" t="s">
        <v>2</v>
      </c>
      <c r="D4360">
        <v>4360</v>
      </c>
      <c r="E4360" t="s">
        <v>0</v>
      </c>
    </row>
    <row r="4361" spans="1:5" x14ac:dyDescent="0.25">
      <c r="A4361" t="s">
        <v>1</v>
      </c>
      <c r="B4361">
        <f t="shared" si="67"/>
        <v>1453</v>
      </c>
      <c r="C4361" t="s">
        <v>2</v>
      </c>
      <c r="D4361">
        <v>4361</v>
      </c>
      <c r="E4361" t="s">
        <v>0</v>
      </c>
    </row>
    <row r="4362" spans="1:5" x14ac:dyDescent="0.25">
      <c r="A4362" t="s">
        <v>1</v>
      </c>
      <c r="B4362">
        <f t="shared" si="67"/>
        <v>1455</v>
      </c>
      <c r="C4362" t="s">
        <v>2</v>
      </c>
      <c r="D4362">
        <v>4362</v>
      </c>
      <c r="E4362" t="s">
        <v>0</v>
      </c>
    </row>
    <row r="4363" spans="1:5" x14ac:dyDescent="0.25">
      <c r="A4363" t="s">
        <v>1</v>
      </c>
      <c r="B4363">
        <f t="shared" si="67"/>
        <v>1455</v>
      </c>
      <c r="C4363" t="s">
        <v>2</v>
      </c>
      <c r="D4363">
        <v>4363</v>
      </c>
      <c r="E4363" t="s">
        <v>0</v>
      </c>
    </row>
    <row r="4364" spans="1:5" x14ac:dyDescent="0.25">
      <c r="A4364" t="s">
        <v>1</v>
      </c>
      <c r="B4364">
        <f t="shared" si="67"/>
        <v>1456</v>
      </c>
      <c r="C4364" t="s">
        <v>2</v>
      </c>
      <c r="D4364">
        <v>4364</v>
      </c>
      <c r="E4364" t="s">
        <v>0</v>
      </c>
    </row>
    <row r="4365" spans="1:5" x14ac:dyDescent="0.25">
      <c r="A4365" t="s">
        <v>1</v>
      </c>
      <c r="B4365">
        <f t="shared" si="67"/>
        <v>1456</v>
      </c>
      <c r="C4365" t="s">
        <v>2</v>
      </c>
      <c r="D4365">
        <v>4365</v>
      </c>
      <c r="E4365" t="s">
        <v>0</v>
      </c>
    </row>
    <row r="4366" spans="1:5" x14ac:dyDescent="0.25">
      <c r="A4366" t="s">
        <v>1</v>
      </c>
      <c r="B4366">
        <f t="shared" si="67"/>
        <v>1457</v>
      </c>
      <c r="C4366" t="s">
        <v>2</v>
      </c>
      <c r="D4366">
        <v>4366</v>
      </c>
      <c r="E4366" t="s">
        <v>0</v>
      </c>
    </row>
    <row r="4367" spans="1:5" x14ac:dyDescent="0.25">
      <c r="A4367" t="s">
        <v>1</v>
      </c>
      <c r="B4367">
        <f t="shared" si="67"/>
        <v>1457</v>
      </c>
      <c r="C4367" t="s">
        <v>2</v>
      </c>
      <c r="D4367">
        <v>4367</v>
      </c>
      <c r="E4367" t="s">
        <v>0</v>
      </c>
    </row>
    <row r="4368" spans="1:5" x14ac:dyDescent="0.25">
      <c r="A4368" t="s">
        <v>1</v>
      </c>
      <c r="B4368">
        <f t="shared" si="67"/>
        <v>1457</v>
      </c>
      <c r="C4368" t="s">
        <v>2</v>
      </c>
      <c r="D4368">
        <v>4368</v>
      </c>
      <c r="E4368" t="s">
        <v>0</v>
      </c>
    </row>
    <row r="4369" spans="1:5" x14ac:dyDescent="0.25">
      <c r="A4369" t="s">
        <v>1</v>
      </c>
      <c r="B4369">
        <f t="shared" si="67"/>
        <v>1458</v>
      </c>
      <c r="C4369" t="s">
        <v>2</v>
      </c>
      <c r="D4369">
        <v>4369</v>
      </c>
      <c r="E4369" t="s">
        <v>0</v>
      </c>
    </row>
    <row r="4370" spans="1:5" x14ac:dyDescent="0.25">
      <c r="A4370" t="s">
        <v>1</v>
      </c>
      <c r="B4370">
        <f t="shared" si="67"/>
        <v>1458</v>
      </c>
      <c r="C4370" t="s">
        <v>2</v>
      </c>
      <c r="D4370">
        <v>4370</v>
      </c>
      <c r="E4370" t="s">
        <v>0</v>
      </c>
    </row>
    <row r="4371" spans="1:5" x14ac:dyDescent="0.25">
      <c r="A4371" t="s">
        <v>1</v>
      </c>
      <c r="B4371">
        <f t="shared" si="67"/>
        <v>1458</v>
      </c>
      <c r="C4371" t="s">
        <v>2</v>
      </c>
      <c r="D4371">
        <v>4371</v>
      </c>
      <c r="E4371" t="s">
        <v>0</v>
      </c>
    </row>
    <row r="4372" spans="1:5" x14ac:dyDescent="0.25">
      <c r="A4372" t="s">
        <v>1</v>
      </c>
      <c r="B4372">
        <f t="shared" si="67"/>
        <v>1458</v>
      </c>
      <c r="C4372" t="s">
        <v>2</v>
      </c>
      <c r="D4372">
        <v>4372</v>
      </c>
      <c r="E4372" t="s">
        <v>0</v>
      </c>
    </row>
    <row r="4373" spans="1:5" x14ac:dyDescent="0.25">
      <c r="A4373" t="s">
        <v>1</v>
      </c>
      <c r="B4373">
        <f t="shared" si="67"/>
        <v>1458</v>
      </c>
      <c r="C4373" t="s">
        <v>2</v>
      </c>
      <c r="D4373">
        <v>4373</v>
      </c>
      <c r="E4373" t="s">
        <v>0</v>
      </c>
    </row>
    <row r="4374" spans="1:5" x14ac:dyDescent="0.25">
      <c r="A4374" t="s">
        <v>1</v>
      </c>
      <c r="B4374">
        <f t="shared" si="67"/>
        <v>1458</v>
      </c>
      <c r="C4374" t="s">
        <v>2</v>
      </c>
      <c r="D4374">
        <v>4374</v>
      </c>
      <c r="E4374" t="s">
        <v>0</v>
      </c>
    </row>
    <row r="4375" spans="1:5" x14ac:dyDescent="0.25">
      <c r="A4375" t="s">
        <v>1</v>
      </c>
      <c r="B4375">
        <f t="shared" si="67"/>
        <v>1459</v>
      </c>
      <c r="C4375" t="s">
        <v>2</v>
      </c>
      <c r="D4375">
        <v>4375</v>
      </c>
      <c r="E4375" t="s">
        <v>0</v>
      </c>
    </row>
    <row r="4376" spans="1:5" x14ac:dyDescent="0.25">
      <c r="A4376" t="s">
        <v>1</v>
      </c>
      <c r="B4376">
        <f t="shared" si="67"/>
        <v>1459</v>
      </c>
      <c r="C4376" t="s">
        <v>2</v>
      </c>
      <c r="D4376">
        <v>4376</v>
      </c>
      <c r="E4376" t="s">
        <v>0</v>
      </c>
    </row>
    <row r="4377" spans="1:5" x14ac:dyDescent="0.25">
      <c r="A4377" t="s">
        <v>1</v>
      </c>
      <c r="B4377">
        <f t="shared" si="67"/>
        <v>1459</v>
      </c>
      <c r="C4377" t="s">
        <v>2</v>
      </c>
      <c r="D4377">
        <v>4377</v>
      </c>
      <c r="E4377" t="s">
        <v>0</v>
      </c>
    </row>
    <row r="4378" spans="1:5" x14ac:dyDescent="0.25">
      <c r="A4378" t="s">
        <v>1</v>
      </c>
      <c r="B4378">
        <f t="shared" si="67"/>
        <v>1459</v>
      </c>
      <c r="C4378" t="s">
        <v>2</v>
      </c>
      <c r="D4378">
        <v>4378</v>
      </c>
      <c r="E4378" t="s">
        <v>0</v>
      </c>
    </row>
    <row r="4379" spans="1:5" x14ac:dyDescent="0.25">
      <c r="A4379" t="s">
        <v>1</v>
      </c>
      <c r="B4379">
        <f t="shared" si="67"/>
        <v>1459</v>
      </c>
      <c r="C4379" t="s">
        <v>2</v>
      </c>
      <c r="D4379">
        <v>4379</v>
      </c>
      <c r="E4379" t="s">
        <v>0</v>
      </c>
    </row>
    <row r="4380" spans="1:5" x14ac:dyDescent="0.25">
      <c r="A4380" t="s">
        <v>1</v>
      </c>
      <c r="B4380">
        <f t="shared" si="67"/>
        <v>1459</v>
      </c>
      <c r="C4380" t="s">
        <v>2</v>
      </c>
      <c r="D4380">
        <v>4380</v>
      </c>
      <c r="E4380" t="s">
        <v>0</v>
      </c>
    </row>
    <row r="4381" spans="1:5" x14ac:dyDescent="0.25">
      <c r="A4381" t="s">
        <v>1</v>
      </c>
      <c r="B4381">
        <f t="shared" si="67"/>
        <v>1459</v>
      </c>
      <c r="C4381" t="s">
        <v>2</v>
      </c>
      <c r="D4381">
        <v>4381</v>
      </c>
      <c r="E4381" t="s">
        <v>0</v>
      </c>
    </row>
    <row r="4382" spans="1:5" x14ac:dyDescent="0.25">
      <c r="A4382" t="s">
        <v>1</v>
      </c>
      <c r="B4382">
        <f t="shared" si="67"/>
        <v>1460</v>
      </c>
      <c r="C4382" t="s">
        <v>2</v>
      </c>
      <c r="D4382">
        <v>4382</v>
      </c>
      <c r="E4382" t="s">
        <v>0</v>
      </c>
    </row>
    <row r="4383" spans="1:5" x14ac:dyDescent="0.25">
      <c r="A4383" t="s">
        <v>1</v>
      </c>
      <c r="B4383">
        <f t="shared" si="67"/>
        <v>1460</v>
      </c>
      <c r="C4383" t="s">
        <v>2</v>
      </c>
      <c r="D4383">
        <v>4383</v>
      </c>
      <c r="E4383" t="s">
        <v>0</v>
      </c>
    </row>
    <row r="4384" spans="1:5" x14ac:dyDescent="0.25">
      <c r="A4384" t="s">
        <v>1</v>
      </c>
      <c r="B4384">
        <f t="shared" si="67"/>
        <v>1460</v>
      </c>
      <c r="C4384" t="s">
        <v>2</v>
      </c>
      <c r="D4384">
        <v>4384</v>
      </c>
      <c r="E4384" t="s">
        <v>0</v>
      </c>
    </row>
    <row r="4385" spans="1:5" x14ac:dyDescent="0.25">
      <c r="A4385" t="s">
        <v>1</v>
      </c>
      <c r="B4385">
        <f t="shared" si="67"/>
        <v>1460</v>
      </c>
      <c r="C4385" t="s">
        <v>2</v>
      </c>
      <c r="D4385">
        <v>4385</v>
      </c>
      <c r="E4385" t="s">
        <v>0</v>
      </c>
    </row>
    <row r="4386" spans="1:5" x14ac:dyDescent="0.25">
      <c r="A4386" t="s">
        <v>1</v>
      </c>
      <c r="B4386">
        <f t="shared" si="67"/>
        <v>1461</v>
      </c>
      <c r="C4386" t="s">
        <v>2</v>
      </c>
      <c r="D4386">
        <v>4386</v>
      </c>
      <c r="E4386" t="s">
        <v>0</v>
      </c>
    </row>
    <row r="4387" spans="1:5" x14ac:dyDescent="0.25">
      <c r="A4387" t="s">
        <v>1</v>
      </c>
      <c r="B4387">
        <f t="shared" si="67"/>
        <v>1461</v>
      </c>
      <c r="C4387" t="s">
        <v>2</v>
      </c>
      <c r="D4387">
        <v>4387</v>
      </c>
      <c r="E4387" t="s">
        <v>0</v>
      </c>
    </row>
    <row r="4388" spans="1:5" x14ac:dyDescent="0.25">
      <c r="A4388" t="s">
        <v>1</v>
      </c>
      <c r="B4388">
        <f t="shared" si="67"/>
        <v>1461</v>
      </c>
      <c r="C4388" t="s">
        <v>2</v>
      </c>
      <c r="D4388">
        <v>4388</v>
      </c>
      <c r="E4388" t="s">
        <v>0</v>
      </c>
    </row>
    <row r="4389" spans="1:5" x14ac:dyDescent="0.25">
      <c r="A4389" t="s">
        <v>1</v>
      </c>
      <c r="B4389">
        <f t="shared" si="67"/>
        <v>1461</v>
      </c>
      <c r="C4389" t="s">
        <v>2</v>
      </c>
      <c r="D4389">
        <v>4389</v>
      </c>
      <c r="E4389" t="s">
        <v>0</v>
      </c>
    </row>
    <row r="4390" spans="1:5" x14ac:dyDescent="0.25">
      <c r="A4390" t="s">
        <v>1</v>
      </c>
      <c r="B4390">
        <f t="shared" si="67"/>
        <v>1462</v>
      </c>
      <c r="C4390" t="s">
        <v>2</v>
      </c>
      <c r="D4390">
        <v>4390</v>
      </c>
      <c r="E4390" t="s">
        <v>0</v>
      </c>
    </row>
    <row r="4391" spans="1:5" x14ac:dyDescent="0.25">
      <c r="A4391" t="s">
        <v>1</v>
      </c>
      <c r="B4391">
        <f t="shared" si="67"/>
        <v>1462</v>
      </c>
      <c r="C4391" t="s">
        <v>2</v>
      </c>
      <c r="D4391">
        <v>4391</v>
      </c>
      <c r="E4391" t="s">
        <v>0</v>
      </c>
    </row>
    <row r="4392" spans="1:5" x14ac:dyDescent="0.25">
      <c r="A4392" t="s">
        <v>1</v>
      </c>
      <c r="B4392">
        <f t="shared" si="67"/>
        <v>1462</v>
      </c>
      <c r="C4392" t="s">
        <v>2</v>
      </c>
      <c r="D4392">
        <v>4392</v>
      </c>
      <c r="E4392" t="s">
        <v>0</v>
      </c>
    </row>
    <row r="4393" spans="1:5" x14ac:dyDescent="0.25">
      <c r="A4393" t="s">
        <v>1</v>
      </c>
      <c r="B4393">
        <f t="shared" si="67"/>
        <v>1463</v>
      </c>
      <c r="C4393" t="s">
        <v>2</v>
      </c>
      <c r="D4393">
        <v>4393</v>
      </c>
      <c r="E4393" t="s">
        <v>0</v>
      </c>
    </row>
    <row r="4394" spans="1:5" x14ac:dyDescent="0.25">
      <c r="A4394" t="s">
        <v>1</v>
      </c>
      <c r="B4394">
        <f t="shared" si="67"/>
        <v>1463</v>
      </c>
      <c r="C4394" t="s">
        <v>2</v>
      </c>
      <c r="D4394">
        <v>4394</v>
      </c>
      <c r="E4394" t="s">
        <v>0</v>
      </c>
    </row>
    <row r="4395" spans="1:5" x14ac:dyDescent="0.25">
      <c r="A4395" t="s">
        <v>1</v>
      </c>
      <c r="B4395">
        <f t="shared" si="67"/>
        <v>1463</v>
      </c>
      <c r="C4395" t="s">
        <v>2</v>
      </c>
      <c r="D4395">
        <v>4395</v>
      </c>
      <c r="E4395" t="s">
        <v>0</v>
      </c>
    </row>
    <row r="4396" spans="1:5" x14ac:dyDescent="0.25">
      <c r="A4396" t="s">
        <v>1</v>
      </c>
      <c r="B4396">
        <f t="shared" si="67"/>
        <v>1465</v>
      </c>
      <c r="C4396" t="s">
        <v>2</v>
      </c>
      <c r="D4396">
        <v>4396</v>
      </c>
      <c r="E4396" t="s">
        <v>0</v>
      </c>
    </row>
    <row r="4397" spans="1:5" x14ac:dyDescent="0.25">
      <c r="A4397" t="s">
        <v>1</v>
      </c>
      <c r="B4397">
        <f t="shared" si="67"/>
        <v>1465</v>
      </c>
      <c r="C4397" t="s">
        <v>2</v>
      </c>
      <c r="D4397">
        <v>4397</v>
      </c>
      <c r="E4397" t="s">
        <v>0</v>
      </c>
    </row>
    <row r="4398" spans="1:5" x14ac:dyDescent="0.25">
      <c r="A4398" t="s">
        <v>1</v>
      </c>
      <c r="B4398">
        <f t="shared" si="67"/>
        <v>1465</v>
      </c>
      <c r="C4398" t="s">
        <v>2</v>
      </c>
      <c r="D4398">
        <v>4398</v>
      </c>
      <c r="E4398" t="s">
        <v>0</v>
      </c>
    </row>
    <row r="4399" spans="1:5" x14ac:dyDescent="0.25">
      <c r="A4399" t="s">
        <v>1</v>
      </c>
      <c r="B4399">
        <f t="shared" si="67"/>
        <v>1465</v>
      </c>
      <c r="C4399" t="s">
        <v>2</v>
      </c>
      <c r="D4399">
        <v>4399</v>
      </c>
      <c r="E4399" t="s">
        <v>0</v>
      </c>
    </row>
    <row r="4400" spans="1:5" x14ac:dyDescent="0.25">
      <c r="A4400" t="s">
        <v>1</v>
      </c>
      <c r="B4400">
        <f t="shared" si="67"/>
        <v>1465</v>
      </c>
      <c r="C4400" t="s">
        <v>2</v>
      </c>
      <c r="D4400">
        <v>4400</v>
      </c>
      <c r="E4400" t="s">
        <v>0</v>
      </c>
    </row>
    <row r="4401" spans="1:5" x14ac:dyDescent="0.25">
      <c r="A4401" t="s">
        <v>1</v>
      </c>
      <c r="B4401">
        <f t="shared" si="67"/>
        <v>1466</v>
      </c>
      <c r="C4401" t="s">
        <v>2</v>
      </c>
      <c r="D4401">
        <v>4401</v>
      </c>
      <c r="E4401" t="s">
        <v>0</v>
      </c>
    </row>
    <row r="4402" spans="1:5" x14ac:dyDescent="0.25">
      <c r="A4402" t="s">
        <v>1</v>
      </c>
      <c r="B4402">
        <f t="shared" si="67"/>
        <v>1466</v>
      </c>
      <c r="C4402" t="s">
        <v>2</v>
      </c>
      <c r="D4402">
        <v>4402</v>
      </c>
      <c r="E4402" t="s">
        <v>0</v>
      </c>
    </row>
    <row r="4403" spans="1:5" x14ac:dyDescent="0.25">
      <c r="A4403" t="s">
        <v>1</v>
      </c>
      <c r="B4403">
        <f t="shared" si="67"/>
        <v>1466</v>
      </c>
      <c r="C4403" t="s">
        <v>2</v>
      </c>
      <c r="D4403">
        <v>4403</v>
      </c>
      <c r="E4403" t="s">
        <v>0</v>
      </c>
    </row>
    <row r="4404" spans="1:5" x14ac:dyDescent="0.25">
      <c r="A4404" t="s">
        <v>1</v>
      </c>
      <c r="B4404">
        <f t="shared" si="67"/>
        <v>1466</v>
      </c>
      <c r="C4404" t="s">
        <v>2</v>
      </c>
      <c r="D4404">
        <v>4404</v>
      </c>
      <c r="E4404" t="s">
        <v>0</v>
      </c>
    </row>
    <row r="4405" spans="1:5" x14ac:dyDescent="0.25">
      <c r="A4405" t="s">
        <v>1</v>
      </c>
      <c r="B4405">
        <f t="shared" si="67"/>
        <v>1467</v>
      </c>
      <c r="C4405" t="s">
        <v>2</v>
      </c>
      <c r="D4405">
        <v>4405</v>
      </c>
      <c r="E4405" t="s">
        <v>0</v>
      </c>
    </row>
    <row r="4406" spans="1:5" x14ac:dyDescent="0.25">
      <c r="A4406" t="s">
        <v>1</v>
      </c>
      <c r="B4406">
        <f t="shared" si="67"/>
        <v>1467</v>
      </c>
      <c r="C4406" t="s">
        <v>2</v>
      </c>
      <c r="D4406">
        <v>4406</v>
      </c>
      <c r="E4406" t="s">
        <v>0</v>
      </c>
    </row>
    <row r="4407" spans="1:5" x14ac:dyDescent="0.25">
      <c r="A4407" t="s">
        <v>1</v>
      </c>
      <c r="B4407">
        <f t="shared" si="67"/>
        <v>1467</v>
      </c>
      <c r="C4407" t="s">
        <v>2</v>
      </c>
      <c r="D4407">
        <v>4407</v>
      </c>
      <c r="E4407" t="s">
        <v>0</v>
      </c>
    </row>
    <row r="4408" spans="1:5" x14ac:dyDescent="0.25">
      <c r="A4408" t="s">
        <v>1</v>
      </c>
      <c r="B4408">
        <f t="shared" si="67"/>
        <v>1467</v>
      </c>
      <c r="C4408" t="s">
        <v>2</v>
      </c>
      <c r="D4408">
        <v>4408</v>
      </c>
      <c r="E4408" t="s">
        <v>0</v>
      </c>
    </row>
    <row r="4409" spans="1:5" x14ac:dyDescent="0.25">
      <c r="A4409" t="s">
        <v>1</v>
      </c>
      <c r="B4409">
        <f t="shared" si="67"/>
        <v>1468</v>
      </c>
      <c r="C4409" t="s">
        <v>2</v>
      </c>
      <c r="D4409">
        <v>4409</v>
      </c>
      <c r="E4409" t="s">
        <v>0</v>
      </c>
    </row>
    <row r="4410" spans="1:5" x14ac:dyDescent="0.25">
      <c r="A4410" t="s">
        <v>1</v>
      </c>
      <c r="B4410">
        <f t="shared" si="67"/>
        <v>1470</v>
      </c>
      <c r="C4410" t="s">
        <v>2</v>
      </c>
      <c r="D4410">
        <v>4410</v>
      </c>
      <c r="E4410" t="s">
        <v>0</v>
      </c>
    </row>
    <row r="4411" spans="1:5" x14ac:dyDescent="0.25">
      <c r="A4411" t="s">
        <v>1</v>
      </c>
      <c r="B4411">
        <f t="shared" si="67"/>
        <v>1471</v>
      </c>
      <c r="C4411" t="s">
        <v>2</v>
      </c>
      <c r="D4411">
        <v>4411</v>
      </c>
      <c r="E4411" t="s">
        <v>0</v>
      </c>
    </row>
    <row r="4412" spans="1:5" x14ac:dyDescent="0.25">
      <c r="A4412" t="s">
        <v>1</v>
      </c>
      <c r="B4412">
        <f t="shared" si="67"/>
        <v>1471</v>
      </c>
      <c r="C4412" t="s">
        <v>2</v>
      </c>
      <c r="D4412">
        <v>4412</v>
      </c>
      <c r="E4412" t="s">
        <v>0</v>
      </c>
    </row>
    <row r="4413" spans="1:5" x14ac:dyDescent="0.25">
      <c r="A4413" t="s">
        <v>1</v>
      </c>
      <c r="B4413">
        <f t="shared" si="67"/>
        <v>1471</v>
      </c>
      <c r="C4413" t="s">
        <v>2</v>
      </c>
      <c r="D4413">
        <v>4413</v>
      </c>
      <c r="E4413" t="s">
        <v>0</v>
      </c>
    </row>
    <row r="4414" spans="1:5" x14ac:dyDescent="0.25">
      <c r="A4414" t="s">
        <v>1</v>
      </c>
      <c r="B4414">
        <f t="shared" si="67"/>
        <v>1472</v>
      </c>
      <c r="C4414" t="s">
        <v>2</v>
      </c>
      <c r="D4414">
        <v>4414</v>
      </c>
      <c r="E4414" t="s">
        <v>0</v>
      </c>
    </row>
    <row r="4415" spans="1:5" x14ac:dyDescent="0.25">
      <c r="A4415" t="s">
        <v>1</v>
      </c>
      <c r="B4415">
        <f t="shared" si="67"/>
        <v>1472</v>
      </c>
      <c r="C4415" t="s">
        <v>2</v>
      </c>
      <c r="D4415">
        <v>4415</v>
      </c>
      <c r="E4415" t="s">
        <v>0</v>
      </c>
    </row>
    <row r="4416" spans="1:5" x14ac:dyDescent="0.25">
      <c r="A4416" t="s">
        <v>1</v>
      </c>
      <c r="B4416">
        <f t="shared" si="67"/>
        <v>1472</v>
      </c>
      <c r="C4416" t="s">
        <v>2</v>
      </c>
      <c r="D4416">
        <v>4416</v>
      </c>
      <c r="E4416" t="s">
        <v>0</v>
      </c>
    </row>
    <row r="4417" spans="1:5" x14ac:dyDescent="0.25">
      <c r="A4417" t="s">
        <v>1</v>
      </c>
      <c r="B4417">
        <f t="shared" ref="B4417:B4480" si="68">B4354+21</f>
        <v>1472</v>
      </c>
      <c r="C4417" t="s">
        <v>2</v>
      </c>
      <c r="D4417">
        <v>4417</v>
      </c>
      <c r="E4417" t="s">
        <v>0</v>
      </c>
    </row>
    <row r="4418" spans="1:5" x14ac:dyDescent="0.25">
      <c r="A4418" t="s">
        <v>1</v>
      </c>
      <c r="B4418">
        <f t="shared" si="68"/>
        <v>1472</v>
      </c>
      <c r="C4418" t="s">
        <v>2</v>
      </c>
      <c r="D4418">
        <v>4418</v>
      </c>
      <c r="E4418" t="s">
        <v>0</v>
      </c>
    </row>
    <row r="4419" spans="1:5" x14ac:dyDescent="0.25">
      <c r="A4419" t="s">
        <v>1</v>
      </c>
      <c r="B4419">
        <f t="shared" si="68"/>
        <v>1472</v>
      </c>
      <c r="C4419" t="s">
        <v>2</v>
      </c>
      <c r="D4419">
        <v>4419</v>
      </c>
      <c r="E4419" t="s">
        <v>0</v>
      </c>
    </row>
    <row r="4420" spans="1:5" x14ac:dyDescent="0.25">
      <c r="A4420" t="s">
        <v>1</v>
      </c>
      <c r="B4420">
        <f t="shared" si="68"/>
        <v>1472</v>
      </c>
      <c r="C4420" t="s">
        <v>2</v>
      </c>
      <c r="D4420">
        <v>4420</v>
      </c>
      <c r="E4420" t="s">
        <v>0</v>
      </c>
    </row>
    <row r="4421" spans="1:5" x14ac:dyDescent="0.25">
      <c r="A4421" t="s">
        <v>1</v>
      </c>
      <c r="B4421">
        <f t="shared" si="68"/>
        <v>1472</v>
      </c>
      <c r="C4421" t="s">
        <v>2</v>
      </c>
      <c r="D4421">
        <v>4421</v>
      </c>
      <c r="E4421" t="s">
        <v>0</v>
      </c>
    </row>
    <row r="4422" spans="1:5" x14ac:dyDescent="0.25">
      <c r="A4422" t="s">
        <v>1</v>
      </c>
      <c r="B4422">
        <f t="shared" si="68"/>
        <v>1472</v>
      </c>
      <c r="C4422" t="s">
        <v>2</v>
      </c>
      <c r="D4422">
        <v>4422</v>
      </c>
      <c r="E4422" t="s">
        <v>0</v>
      </c>
    </row>
    <row r="4423" spans="1:5" x14ac:dyDescent="0.25">
      <c r="A4423" t="s">
        <v>1</v>
      </c>
      <c r="B4423">
        <f t="shared" si="68"/>
        <v>1474</v>
      </c>
      <c r="C4423" t="s">
        <v>2</v>
      </c>
      <c r="D4423">
        <v>4423</v>
      </c>
      <c r="E4423" t="s">
        <v>0</v>
      </c>
    </row>
    <row r="4424" spans="1:5" x14ac:dyDescent="0.25">
      <c r="A4424" t="s">
        <v>1</v>
      </c>
      <c r="B4424">
        <f t="shared" si="68"/>
        <v>1474</v>
      </c>
      <c r="C4424" t="s">
        <v>2</v>
      </c>
      <c r="D4424">
        <v>4424</v>
      </c>
      <c r="E4424" t="s">
        <v>0</v>
      </c>
    </row>
    <row r="4425" spans="1:5" x14ac:dyDescent="0.25">
      <c r="A4425" t="s">
        <v>1</v>
      </c>
      <c r="B4425">
        <f t="shared" si="68"/>
        <v>1476</v>
      </c>
      <c r="C4425" t="s">
        <v>2</v>
      </c>
      <c r="D4425">
        <v>4425</v>
      </c>
      <c r="E4425" t="s">
        <v>0</v>
      </c>
    </row>
    <row r="4426" spans="1:5" x14ac:dyDescent="0.25">
      <c r="A4426" t="s">
        <v>1</v>
      </c>
      <c r="B4426">
        <f t="shared" si="68"/>
        <v>1476</v>
      </c>
      <c r="C4426" t="s">
        <v>2</v>
      </c>
      <c r="D4426">
        <v>4426</v>
      </c>
      <c r="E4426" t="s">
        <v>0</v>
      </c>
    </row>
    <row r="4427" spans="1:5" x14ac:dyDescent="0.25">
      <c r="A4427" t="s">
        <v>1</v>
      </c>
      <c r="B4427">
        <f t="shared" si="68"/>
        <v>1477</v>
      </c>
      <c r="C4427" t="s">
        <v>2</v>
      </c>
      <c r="D4427">
        <v>4427</v>
      </c>
      <c r="E4427" t="s">
        <v>0</v>
      </c>
    </row>
    <row r="4428" spans="1:5" x14ac:dyDescent="0.25">
      <c r="A4428" t="s">
        <v>1</v>
      </c>
      <c r="B4428">
        <f t="shared" si="68"/>
        <v>1477</v>
      </c>
      <c r="C4428" t="s">
        <v>2</v>
      </c>
      <c r="D4428">
        <v>4428</v>
      </c>
      <c r="E4428" t="s">
        <v>0</v>
      </c>
    </row>
    <row r="4429" spans="1:5" x14ac:dyDescent="0.25">
      <c r="A4429" t="s">
        <v>1</v>
      </c>
      <c r="B4429">
        <f t="shared" si="68"/>
        <v>1478</v>
      </c>
      <c r="C4429" t="s">
        <v>2</v>
      </c>
      <c r="D4429">
        <v>4429</v>
      </c>
      <c r="E4429" t="s">
        <v>0</v>
      </c>
    </row>
    <row r="4430" spans="1:5" x14ac:dyDescent="0.25">
      <c r="A4430" t="s">
        <v>1</v>
      </c>
      <c r="B4430">
        <f t="shared" si="68"/>
        <v>1478</v>
      </c>
      <c r="C4430" t="s">
        <v>2</v>
      </c>
      <c r="D4430">
        <v>4430</v>
      </c>
      <c r="E4430" t="s">
        <v>0</v>
      </c>
    </row>
    <row r="4431" spans="1:5" x14ac:dyDescent="0.25">
      <c r="A4431" t="s">
        <v>1</v>
      </c>
      <c r="B4431">
        <f t="shared" si="68"/>
        <v>1478</v>
      </c>
      <c r="C4431" t="s">
        <v>2</v>
      </c>
      <c r="D4431">
        <v>4431</v>
      </c>
      <c r="E4431" t="s">
        <v>0</v>
      </c>
    </row>
    <row r="4432" spans="1:5" x14ac:dyDescent="0.25">
      <c r="A4432" t="s">
        <v>1</v>
      </c>
      <c r="B4432">
        <f t="shared" si="68"/>
        <v>1479</v>
      </c>
      <c r="C4432" t="s">
        <v>2</v>
      </c>
      <c r="D4432">
        <v>4432</v>
      </c>
      <c r="E4432" t="s">
        <v>0</v>
      </c>
    </row>
    <row r="4433" spans="1:5" x14ac:dyDescent="0.25">
      <c r="A4433" t="s">
        <v>1</v>
      </c>
      <c r="B4433">
        <f t="shared" si="68"/>
        <v>1479</v>
      </c>
      <c r="C4433" t="s">
        <v>2</v>
      </c>
      <c r="D4433">
        <v>4433</v>
      </c>
      <c r="E4433" t="s">
        <v>0</v>
      </c>
    </row>
    <row r="4434" spans="1:5" x14ac:dyDescent="0.25">
      <c r="A4434" t="s">
        <v>1</v>
      </c>
      <c r="B4434">
        <f t="shared" si="68"/>
        <v>1479</v>
      </c>
      <c r="C4434" t="s">
        <v>2</v>
      </c>
      <c r="D4434">
        <v>4434</v>
      </c>
      <c r="E4434" t="s">
        <v>0</v>
      </c>
    </row>
    <row r="4435" spans="1:5" x14ac:dyDescent="0.25">
      <c r="A4435" t="s">
        <v>1</v>
      </c>
      <c r="B4435">
        <f t="shared" si="68"/>
        <v>1479</v>
      </c>
      <c r="C4435" t="s">
        <v>2</v>
      </c>
      <c r="D4435">
        <v>4435</v>
      </c>
      <c r="E4435" t="s">
        <v>0</v>
      </c>
    </row>
    <row r="4436" spans="1:5" x14ac:dyDescent="0.25">
      <c r="A4436" t="s">
        <v>1</v>
      </c>
      <c r="B4436">
        <f t="shared" si="68"/>
        <v>1479</v>
      </c>
      <c r="C4436" t="s">
        <v>2</v>
      </c>
      <c r="D4436">
        <v>4436</v>
      </c>
      <c r="E4436" t="s">
        <v>0</v>
      </c>
    </row>
    <row r="4437" spans="1:5" x14ac:dyDescent="0.25">
      <c r="A4437" t="s">
        <v>1</v>
      </c>
      <c r="B4437">
        <f t="shared" si="68"/>
        <v>1479</v>
      </c>
      <c r="C4437" t="s">
        <v>2</v>
      </c>
      <c r="D4437">
        <v>4437</v>
      </c>
      <c r="E4437" t="s">
        <v>0</v>
      </c>
    </row>
    <row r="4438" spans="1:5" x14ac:dyDescent="0.25">
      <c r="A4438" t="s">
        <v>1</v>
      </c>
      <c r="B4438">
        <f t="shared" si="68"/>
        <v>1480</v>
      </c>
      <c r="C4438" t="s">
        <v>2</v>
      </c>
      <c r="D4438">
        <v>4438</v>
      </c>
      <c r="E4438" t="s">
        <v>0</v>
      </c>
    </row>
    <row r="4439" spans="1:5" x14ac:dyDescent="0.25">
      <c r="A4439" t="s">
        <v>1</v>
      </c>
      <c r="B4439">
        <f t="shared" si="68"/>
        <v>1480</v>
      </c>
      <c r="C4439" t="s">
        <v>2</v>
      </c>
      <c r="D4439">
        <v>4439</v>
      </c>
      <c r="E4439" t="s">
        <v>0</v>
      </c>
    </row>
    <row r="4440" spans="1:5" x14ac:dyDescent="0.25">
      <c r="A4440" t="s">
        <v>1</v>
      </c>
      <c r="B4440">
        <f t="shared" si="68"/>
        <v>1480</v>
      </c>
      <c r="C4440" t="s">
        <v>2</v>
      </c>
      <c r="D4440">
        <v>4440</v>
      </c>
      <c r="E4440" t="s">
        <v>0</v>
      </c>
    </row>
    <row r="4441" spans="1:5" x14ac:dyDescent="0.25">
      <c r="A4441" t="s">
        <v>1</v>
      </c>
      <c r="B4441">
        <f t="shared" si="68"/>
        <v>1480</v>
      </c>
      <c r="C4441" t="s">
        <v>2</v>
      </c>
      <c r="D4441">
        <v>4441</v>
      </c>
      <c r="E4441" t="s">
        <v>0</v>
      </c>
    </row>
    <row r="4442" spans="1:5" x14ac:dyDescent="0.25">
      <c r="A4442" t="s">
        <v>1</v>
      </c>
      <c r="B4442">
        <f t="shared" si="68"/>
        <v>1480</v>
      </c>
      <c r="C4442" t="s">
        <v>2</v>
      </c>
      <c r="D4442">
        <v>4442</v>
      </c>
      <c r="E4442" t="s">
        <v>0</v>
      </c>
    </row>
    <row r="4443" spans="1:5" x14ac:dyDescent="0.25">
      <c r="A4443" t="s">
        <v>1</v>
      </c>
      <c r="B4443">
        <f t="shared" si="68"/>
        <v>1480</v>
      </c>
      <c r="C4443" t="s">
        <v>2</v>
      </c>
      <c r="D4443">
        <v>4443</v>
      </c>
      <c r="E4443" t="s">
        <v>0</v>
      </c>
    </row>
    <row r="4444" spans="1:5" x14ac:dyDescent="0.25">
      <c r="A4444" t="s">
        <v>1</v>
      </c>
      <c r="B4444">
        <f t="shared" si="68"/>
        <v>1480</v>
      </c>
      <c r="C4444" t="s">
        <v>2</v>
      </c>
      <c r="D4444">
        <v>4444</v>
      </c>
      <c r="E4444" t="s">
        <v>0</v>
      </c>
    </row>
    <row r="4445" spans="1:5" x14ac:dyDescent="0.25">
      <c r="A4445" t="s">
        <v>1</v>
      </c>
      <c r="B4445">
        <f t="shared" si="68"/>
        <v>1481</v>
      </c>
      <c r="C4445" t="s">
        <v>2</v>
      </c>
      <c r="D4445">
        <v>4445</v>
      </c>
      <c r="E4445" t="s">
        <v>0</v>
      </c>
    </row>
    <row r="4446" spans="1:5" x14ac:dyDescent="0.25">
      <c r="A4446" t="s">
        <v>1</v>
      </c>
      <c r="B4446">
        <f t="shared" si="68"/>
        <v>1481</v>
      </c>
      <c r="C4446" t="s">
        <v>2</v>
      </c>
      <c r="D4446">
        <v>4446</v>
      </c>
      <c r="E4446" t="s">
        <v>0</v>
      </c>
    </row>
    <row r="4447" spans="1:5" x14ac:dyDescent="0.25">
      <c r="A4447" t="s">
        <v>1</v>
      </c>
      <c r="B4447">
        <f t="shared" si="68"/>
        <v>1481</v>
      </c>
      <c r="C4447" t="s">
        <v>2</v>
      </c>
      <c r="D4447">
        <v>4447</v>
      </c>
      <c r="E4447" t="s">
        <v>0</v>
      </c>
    </row>
    <row r="4448" spans="1:5" x14ac:dyDescent="0.25">
      <c r="A4448" t="s">
        <v>1</v>
      </c>
      <c r="B4448">
        <f t="shared" si="68"/>
        <v>1481</v>
      </c>
      <c r="C4448" t="s">
        <v>2</v>
      </c>
      <c r="D4448">
        <v>4448</v>
      </c>
      <c r="E4448" t="s">
        <v>0</v>
      </c>
    </row>
    <row r="4449" spans="1:5" x14ac:dyDescent="0.25">
      <c r="A4449" t="s">
        <v>1</v>
      </c>
      <c r="B4449">
        <f t="shared" si="68"/>
        <v>1482</v>
      </c>
      <c r="C4449" t="s">
        <v>2</v>
      </c>
      <c r="D4449">
        <v>4449</v>
      </c>
      <c r="E4449" t="s">
        <v>0</v>
      </c>
    </row>
    <row r="4450" spans="1:5" x14ac:dyDescent="0.25">
      <c r="A4450" t="s">
        <v>1</v>
      </c>
      <c r="B4450">
        <f t="shared" si="68"/>
        <v>1482</v>
      </c>
      <c r="C4450" t="s">
        <v>2</v>
      </c>
      <c r="D4450">
        <v>4450</v>
      </c>
      <c r="E4450" t="s">
        <v>0</v>
      </c>
    </row>
    <row r="4451" spans="1:5" x14ac:dyDescent="0.25">
      <c r="A4451" t="s">
        <v>1</v>
      </c>
      <c r="B4451">
        <f t="shared" si="68"/>
        <v>1482</v>
      </c>
      <c r="C4451" t="s">
        <v>2</v>
      </c>
      <c r="D4451">
        <v>4451</v>
      </c>
      <c r="E4451" t="s">
        <v>0</v>
      </c>
    </row>
    <row r="4452" spans="1:5" x14ac:dyDescent="0.25">
      <c r="A4452" t="s">
        <v>1</v>
      </c>
      <c r="B4452">
        <f t="shared" si="68"/>
        <v>1482</v>
      </c>
      <c r="C4452" t="s">
        <v>2</v>
      </c>
      <c r="D4452">
        <v>4452</v>
      </c>
      <c r="E4452" t="s">
        <v>0</v>
      </c>
    </row>
    <row r="4453" spans="1:5" x14ac:dyDescent="0.25">
      <c r="A4453" t="s">
        <v>1</v>
      </c>
      <c r="B4453">
        <f t="shared" si="68"/>
        <v>1483</v>
      </c>
      <c r="C4453" t="s">
        <v>2</v>
      </c>
      <c r="D4453">
        <v>4453</v>
      </c>
      <c r="E4453" t="s">
        <v>0</v>
      </c>
    </row>
    <row r="4454" spans="1:5" x14ac:dyDescent="0.25">
      <c r="A4454" t="s">
        <v>1</v>
      </c>
      <c r="B4454">
        <f t="shared" si="68"/>
        <v>1483</v>
      </c>
      <c r="C4454" t="s">
        <v>2</v>
      </c>
      <c r="D4454">
        <v>4454</v>
      </c>
      <c r="E4454" t="s">
        <v>0</v>
      </c>
    </row>
    <row r="4455" spans="1:5" x14ac:dyDescent="0.25">
      <c r="A4455" t="s">
        <v>1</v>
      </c>
      <c r="B4455">
        <f t="shared" si="68"/>
        <v>1483</v>
      </c>
      <c r="C4455" t="s">
        <v>2</v>
      </c>
      <c r="D4455">
        <v>4455</v>
      </c>
      <c r="E4455" t="s">
        <v>0</v>
      </c>
    </row>
    <row r="4456" spans="1:5" x14ac:dyDescent="0.25">
      <c r="A4456" t="s">
        <v>1</v>
      </c>
      <c r="B4456">
        <f t="shared" si="68"/>
        <v>1484</v>
      </c>
      <c r="C4456" t="s">
        <v>2</v>
      </c>
      <c r="D4456">
        <v>4456</v>
      </c>
      <c r="E4456" t="s">
        <v>0</v>
      </c>
    </row>
    <row r="4457" spans="1:5" x14ac:dyDescent="0.25">
      <c r="A4457" t="s">
        <v>1</v>
      </c>
      <c r="B4457">
        <f t="shared" si="68"/>
        <v>1484</v>
      </c>
      <c r="C4457" t="s">
        <v>2</v>
      </c>
      <c r="D4457">
        <v>4457</v>
      </c>
      <c r="E4457" t="s">
        <v>0</v>
      </c>
    </row>
    <row r="4458" spans="1:5" x14ac:dyDescent="0.25">
      <c r="A4458" t="s">
        <v>1</v>
      </c>
      <c r="B4458">
        <f t="shared" si="68"/>
        <v>1484</v>
      </c>
      <c r="C4458" t="s">
        <v>2</v>
      </c>
      <c r="D4458">
        <v>4458</v>
      </c>
      <c r="E4458" t="s">
        <v>0</v>
      </c>
    </row>
    <row r="4459" spans="1:5" x14ac:dyDescent="0.25">
      <c r="A4459" t="s">
        <v>1</v>
      </c>
      <c r="B4459">
        <f t="shared" si="68"/>
        <v>1486</v>
      </c>
      <c r="C4459" t="s">
        <v>2</v>
      </c>
      <c r="D4459">
        <v>4459</v>
      </c>
      <c r="E4459" t="s">
        <v>0</v>
      </c>
    </row>
    <row r="4460" spans="1:5" x14ac:dyDescent="0.25">
      <c r="A4460" t="s">
        <v>1</v>
      </c>
      <c r="B4460">
        <f t="shared" si="68"/>
        <v>1486</v>
      </c>
      <c r="C4460" t="s">
        <v>2</v>
      </c>
      <c r="D4460">
        <v>4460</v>
      </c>
      <c r="E4460" t="s">
        <v>0</v>
      </c>
    </row>
    <row r="4461" spans="1:5" x14ac:dyDescent="0.25">
      <c r="A4461" t="s">
        <v>1</v>
      </c>
      <c r="B4461">
        <f t="shared" si="68"/>
        <v>1486</v>
      </c>
      <c r="C4461" t="s">
        <v>2</v>
      </c>
      <c r="D4461">
        <v>4461</v>
      </c>
      <c r="E4461" t="s">
        <v>0</v>
      </c>
    </row>
    <row r="4462" spans="1:5" x14ac:dyDescent="0.25">
      <c r="A4462" t="s">
        <v>1</v>
      </c>
      <c r="B4462">
        <f t="shared" si="68"/>
        <v>1486</v>
      </c>
      <c r="C4462" t="s">
        <v>2</v>
      </c>
      <c r="D4462">
        <v>4462</v>
      </c>
      <c r="E4462" t="s">
        <v>0</v>
      </c>
    </row>
    <row r="4463" spans="1:5" x14ac:dyDescent="0.25">
      <c r="A4463" t="s">
        <v>1</v>
      </c>
      <c r="B4463">
        <f t="shared" si="68"/>
        <v>1486</v>
      </c>
      <c r="C4463" t="s">
        <v>2</v>
      </c>
      <c r="D4463">
        <v>4463</v>
      </c>
      <c r="E4463" t="s">
        <v>0</v>
      </c>
    </row>
    <row r="4464" spans="1:5" x14ac:dyDescent="0.25">
      <c r="A4464" t="s">
        <v>1</v>
      </c>
      <c r="B4464">
        <f t="shared" si="68"/>
        <v>1487</v>
      </c>
      <c r="C4464" t="s">
        <v>2</v>
      </c>
      <c r="D4464">
        <v>4464</v>
      </c>
      <c r="E4464" t="s">
        <v>0</v>
      </c>
    </row>
    <row r="4465" spans="1:5" x14ac:dyDescent="0.25">
      <c r="A4465" t="s">
        <v>1</v>
      </c>
      <c r="B4465">
        <f t="shared" si="68"/>
        <v>1487</v>
      </c>
      <c r="C4465" t="s">
        <v>2</v>
      </c>
      <c r="D4465">
        <v>4465</v>
      </c>
      <c r="E4465" t="s">
        <v>0</v>
      </c>
    </row>
    <row r="4466" spans="1:5" x14ac:dyDescent="0.25">
      <c r="A4466" t="s">
        <v>1</v>
      </c>
      <c r="B4466">
        <f t="shared" si="68"/>
        <v>1487</v>
      </c>
      <c r="C4466" t="s">
        <v>2</v>
      </c>
      <c r="D4466">
        <v>4466</v>
      </c>
      <c r="E4466" t="s">
        <v>0</v>
      </c>
    </row>
    <row r="4467" spans="1:5" x14ac:dyDescent="0.25">
      <c r="A4467" t="s">
        <v>1</v>
      </c>
      <c r="B4467">
        <f t="shared" si="68"/>
        <v>1487</v>
      </c>
      <c r="C4467" t="s">
        <v>2</v>
      </c>
      <c r="D4467">
        <v>4467</v>
      </c>
      <c r="E4467" t="s">
        <v>0</v>
      </c>
    </row>
    <row r="4468" spans="1:5" x14ac:dyDescent="0.25">
      <c r="A4468" t="s">
        <v>1</v>
      </c>
      <c r="B4468">
        <f t="shared" si="68"/>
        <v>1488</v>
      </c>
      <c r="C4468" t="s">
        <v>2</v>
      </c>
      <c r="D4468">
        <v>4468</v>
      </c>
      <c r="E4468" t="s">
        <v>0</v>
      </c>
    </row>
    <row r="4469" spans="1:5" x14ac:dyDescent="0.25">
      <c r="A4469" t="s">
        <v>1</v>
      </c>
      <c r="B4469">
        <f t="shared" si="68"/>
        <v>1488</v>
      </c>
      <c r="C4469" t="s">
        <v>2</v>
      </c>
      <c r="D4469">
        <v>4469</v>
      </c>
      <c r="E4469" t="s">
        <v>0</v>
      </c>
    </row>
    <row r="4470" spans="1:5" x14ac:dyDescent="0.25">
      <c r="A4470" t="s">
        <v>1</v>
      </c>
      <c r="B4470">
        <f t="shared" si="68"/>
        <v>1488</v>
      </c>
      <c r="C4470" t="s">
        <v>2</v>
      </c>
      <c r="D4470">
        <v>4470</v>
      </c>
      <c r="E4470" t="s">
        <v>0</v>
      </c>
    </row>
    <row r="4471" spans="1:5" x14ac:dyDescent="0.25">
      <c r="A4471" t="s">
        <v>1</v>
      </c>
      <c r="B4471">
        <f t="shared" si="68"/>
        <v>1488</v>
      </c>
      <c r="C4471" t="s">
        <v>2</v>
      </c>
      <c r="D4471">
        <v>4471</v>
      </c>
      <c r="E4471" t="s">
        <v>0</v>
      </c>
    </row>
    <row r="4472" spans="1:5" x14ac:dyDescent="0.25">
      <c r="A4472" t="s">
        <v>1</v>
      </c>
      <c r="B4472">
        <f t="shared" si="68"/>
        <v>1489</v>
      </c>
      <c r="C4472" t="s">
        <v>2</v>
      </c>
      <c r="D4472">
        <v>4472</v>
      </c>
      <c r="E4472" t="s">
        <v>0</v>
      </c>
    </row>
    <row r="4473" spans="1:5" x14ac:dyDescent="0.25">
      <c r="A4473" t="s">
        <v>1</v>
      </c>
      <c r="B4473">
        <f t="shared" si="68"/>
        <v>1491</v>
      </c>
      <c r="C4473" t="s">
        <v>2</v>
      </c>
      <c r="D4473">
        <v>4473</v>
      </c>
      <c r="E4473" t="s">
        <v>0</v>
      </c>
    </row>
    <row r="4474" spans="1:5" x14ac:dyDescent="0.25">
      <c r="A4474" t="s">
        <v>1</v>
      </c>
      <c r="B4474">
        <f t="shared" si="68"/>
        <v>1492</v>
      </c>
      <c r="C4474" t="s">
        <v>2</v>
      </c>
      <c r="D4474">
        <v>4474</v>
      </c>
      <c r="E4474" t="s">
        <v>0</v>
      </c>
    </row>
    <row r="4475" spans="1:5" x14ac:dyDescent="0.25">
      <c r="A4475" t="s">
        <v>1</v>
      </c>
      <c r="B4475">
        <f t="shared" si="68"/>
        <v>1492</v>
      </c>
      <c r="C4475" t="s">
        <v>2</v>
      </c>
      <c r="D4475">
        <v>4475</v>
      </c>
      <c r="E4475" t="s">
        <v>0</v>
      </c>
    </row>
    <row r="4476" spans="1:5" x14ac:dyDescent="0.25">
      <c r="A4476" t="s">
        <v>1</v>
      </c>
      <c r="B4476">
        <f t="shared" si="68"/>
        <v>1492</v>
      </c>
      <c r="C4476" t="s">
        <v>2</v>
      </c>
      <c r="D4476">
        <v>4476</v>
      </c>
      <c r="E4476" t="s">
        <v>0</v>
      </c>
    </row>
    <row r="4477" spans="1:5" x14ac:dyDescent="0.25">
      <c r="A4477" t="s">
        <v>1</v>
      </c>
      <c r="B4477">
        <f t="shared" si="68"/>
        <v>1493</v>
      </c>
      <c r="C4477" t="s">
        <v>2</v>
      </c>
      <c r="D4477">
        <v>4477</v>
      </c>
      <c r="E4477" t="s">
        <v>0</v>
      </c>
    </row>
    <row r="4478" spans="1:5" x14ac:dyDescent="0.25">
      <c r="A4478" t="s">
        <v>1</v>
      </c>
      <c r="B4478">
        <f t="shared" si="68"/>
        <v>1493</v>
      </c>
      <c r="C4478" t="s">
        <v>2</v>
      </c>
      <c r="D4478">
        <v>4478</v>
      </c>
      <c r="E4478" t="s">
        <v>0</v>
      </c>
    </row>
    <row r="4479" spans="1:5" x14ac:dyDescent="0.25">
      <c r="A4479" t="s">
        <v>1</v>
      </c>
      <c r="B4479">
        <f t="shared" si="68"/>
        <v>1493</v>
      </c>
      <c r="C4479" t="s">
        <v>2</v>
      </c>
      <c r="D4479">
        <v>4479</v>
      </c>
      <c r="E4479" t="s">
        <v>0</v>
      </c>
    </row>
    <row r="4480" spans="1:5" x14ac:dyDescent="0.25">
      <c r="A4480" t="s">
        <v>1</v>
      </c>
      <c r="B4480">
        <f t="shared" si="68"/>
        <v>1493</v>
      </c>
      <c r="C4480" t="s">
        <v>2</v>
      </c>
      <c r="D4480">
        <v>4480</v>
      </c>
      <c r="E4480" t="s">
        <v>0</v>
      </c>
    </row>
    <row r="4481" spans="1:5" x14ac:dyDescent="0.25">
      <c r="A4481" t="s">
        <v>1</v>
      </c>
      <c r="B4481">
        <f t="shared" ref="B4481:B4544" si="69">B4418+21</f>
        <v>1493</v>
      </c>
      <c r="C4481" t="s">
        <v>2</v>
      </c>
      <c r="D4481">
        <v>4481</v>
      </c>
      <c r="E4481" t="s">
        <v>0</v>
      </c>
    </row>
    <row r="4482" spans="1:5" x14ac:dyDescent="0.25">
      <c r="A4482" t="s">
        <v>1</v>
      </c>
      <c r="B4482">
        <f t="shared" si="69"/>
        <v>1493</v>
      </c>
      <c r="C4482" t="s">
        <v>2</v>
      </c>
      <c r="D4482">
        <v>4482</v>
      </c>
      <c r="E4482" t="s">
        <v>0</v>
      </c>
    </row>
    <row r="4483" spans="1:5" x14ac:dyDescent="0.25">
      <c r="A4483" t="s">
        <v>1</v>
      </c>
      <c r="B4483">
        <f t="shared" si="69"/>
        <v>1493</v>
      </c>
      <c r="C4483" t="s">
        <v>2</v>
      </c>
      <c r="D4483">
        <v>4483</v>
      </c>
      <c r="E4483" t="s">
        <v>0</v>
      </c>
    </row>
    <row r="4484" spans="1:5" x14ac:dyDescent="0.25">
      <c r="A4484" t="s">
        <v>1</v>
      </c>
      <c r="B4484">
        <f t="shared" si="69"/>
        <v>1493</v>
      </c>
      <c r="C4484" t="s">
        <v>2</v>
      </c>
      <c r="D4484">
        <v>4484</v>
      </c>
      <c r="E4484" t="s">
        <v>0</v>
      </c>
    </row>
    <row r="4485" spans="1:5" x14ac:dyDescent="0.25">
      <c r="A4485" t="s">
        <v>1</v>
      </c>
      <c r="B4485">
        <f t="shared" si="69"/>
        <v>1493</v>
      </c>
      <c r="C4485" t="s">
        <v>2</v>
      </c>
      <c r="D4485">
        <v>4485</v>
      </c>
      <c r="E4485" t="s">
        <v>0</v>
      </c>
    </row>
    <row r="4486" spans="1:5" x14ac:dyDescent="0.25">
      <c r="A4486" t="s">
        <v>1</v>
      </c>
      <c r="B4486">
        <f t="shared" si="69"/>
        <v>1495</v>
      </c>
      <c r="C4486" t="s">
        <v>2</v>
      </c>
      <c r="D4486">
        <v>4486</v>
      </c>
      <c r="E4486" t="s">
        <v>0</v>
      </c>
    </row>
    <row r="4487" spans="1:5" x14ac:dyDescent="0.25">
      <c r="A4487" t="s">
        <v>1</v>
      </c>
      <c r="B4487">
        <f t="shared" si="69"/>
        <v>1495</v>
      </c>
      <c r="C4487" t="s">
        <v>2</v>
      </c>
      <c r="D4487">
        <v>4487</v>
      </c>
      <c r="E4487" t="s">
        <v>0</v>
      </c>
    </row>
    <row r="4488" spans="1:5" x14ac:dyDescent="0.25">
      <c r="A4488" t="s">
        <v>1</v>
      </c>
      <c r="B4488">
        <f t="shared" si="69"/>
        <v>1497</v>
      </c>
      <c r="C4488" t="s">
        <v>2</v>
      </c>
      <c r="D4488">
        <v>4488</v>
      </c>
      <c r="E4488" t="s">
        <v>0</v>
      </c>
    </row>
    <row r="4489" spans="1:5" x14ac:dyDescent="0.25">
      <c r="A4489" t="s">
        <v>1</v>
      </c>
      <c r="B4489">
        <f t="shared" si="69"/>
        <v>1497</v>
      </c>
      <c r="C4489" t="s">
        <v>2</v>
      </c>
      <c r="D4489">
        <v>4489</v>
      </c>
      <c r="E4489" t="s">
        <v>0</v>
      </c>
    </row>
    <row r="4490" spans="1:5" x14ac:dyDescent="0.25">
      <c r="A4490" t="s">
        <v>1</v>
      </c>
      <c r="B4490">
        <f t="shared" si="69"/>
        <v>1498</v>
      </c>
      <c r="C4490" t="s">
        <v>2</v>
      </c>
      <c r="D4490">
        <v>4490</v>
      </c>
      <c r="E4490" t="s">
        <v>0</v>
      </c>
    </row>
    <row r="4491" spans="1:5" x14ac:dyDescent="0.25">
      <c r="A4491" t="s">
        <v>1</v>
      </c>
      <c r="B4491">
        <f t="shared" si="69"/>
        <v>1498</v>
      </c>
      <c r="C4491" t="s">
        <v>2</v>
      </c>
      <c r="D4491">
        <v>4491</v>
      </c>
      <c r="E4491" t="s">
        <v>0</v>
      </c>
    </row>
    <row r="4492" spans="1:5" x14ac:dyDescent="0.25">
      <c r="A4492" t="s">
        <v>1</v>
      </c>
      <c r="B4492">
        <f t="shared" si="69"/>
        <v>1499</v>
      </c>
      <c r="C4492" t="s">
        <v>2</v>
      </c>
      <c r="D4492">
        <v>4492</v>
      </c>
      <c r="E4492" t="s">
        <v>0</v>
      </c>
    </row>
    <row r="4493" spans="1:5" x14ac:dyDescent="0.25">
      <c r="A4493" t="s">
        <v>1</v>
      </c>
      <c r="B4493">
        <f t="shared" si="69"/>
        <v>1499</v>
      </c>
      <c r="C4493" t="s">
        <v>2</v>
      </c>
      <c r="D4493">
        <v>4493</v>
      </c>
      <c r="E4493" t="s">
        <v>0</v>
      </c>
    </row>
    <row r="4494" spans="1:5" x14ac:dyDescent="0.25">
      <c r="A4494" t="s">
        <v>1</v>
      </c>
      <c r="B4494">
        <f t="shared" si="69"/>
        <v>1499</v>
      </c>
      <c r="C4494" t="s">
        <v>2</v>
      </c>
      <c r="D4494">
        <v>4494</v>
      </c>
      <c r="E4494" t="s">
        <v>0</v>
      </c>
    </row>
    <row r="4495" spans="1:5" x14ac:dyDescent="0.25">
      <c r="A4495" t="s">
        <v>1</v>
      </c>
      <c r="B4495">
        <f t="shared" si="69"/>
        <v>1500</v>
      </c>
      <c r="C4495" t="s">
        <v>2</v>
      </c>
      <c r="D4495">
        <v>4495</v>
      </c>
      <c r="E4495" t="s">
        <v>0</v>
      </c>
    </row>
    <row r="4496" spans="1:5" x14ac:dyDescent="0.25">
      <c r="A4496" t="s">
        <v>1</v>
      </c>
      <c r="B4496">
        <f t="shared" si="69"/>
        <v>1500</v>
      </c>
      <c r="C4496" t="s">
        <v>2</v>
      </c>
      <c r="D4496">
        <v>4496</v>
      </c>
      <c r="E4496" t="s">
        <v>0</v>
      </c>
    </row>
    <row r="4497" spans="1:5" x14ac:dyDescent="0.25">
      <c r="A4497" t="s">
        <v>1</v>
      </c>
      <c r="B4497">
        <f t="shared" si="69"/>
        <v>1500</v>
      </c>
      <c r="C4497" t="s">
        <v>2</v>
      </c>
      <c r="D4497">
        <v>4497</v>
      </c>
      <c r="E4497" t="s">
        <v>0</v>
      </c>
    </row>
    <row r="4498" spans="1:5" x14ac:dyDescent="0.25">
      <c r="A4498" t="s">
        <v>1</v>
      </c>
      <c r="B4498">
        <f t="shared" si="69"/>
        <v>1500</v>
      </c>
      <c r="C4498" t="s">
        <v>2</v>
      </c>
      <c r="D4498">
        <v>4498</v>
      </c>
      <c r="E4498" t="s">
        <v>0</v>
      </c>
    </row>
    <row r="4499" spans="1:5" x14ac:dyDescent="0.25">
      <c r="A4499" t="s">
        <v>1</v>
      </c>
      <c r="B4499">
        <f t="shared" si="69"/>
        <v>1500</v>
      </c>
      <c r="C4499" t="s">
        <v>2</v>
      </c>
      <c r="D4499">
        <v>4499</v>
      </c>
      <c r="E4499" t="s">
        <v>0</v>
      </c>
    </row>
    <row r="4500" spans="1:5" x14ac:dyDescent="0.25">
      <c r="A4500" t="s">
        <v>1</v>
      </c>
      <c r="B4500">
        <f t="shared" si="69"/>
        <v>1500</v>
      </c>
      <c r="C4500" t="s">
        <v>2</v>
      </c>
      <c r="D4500">
        <v>4500</v>
      </c>
      <c r="E4500" t="s">
        <v>0</v>
      </c>
    </row>
    <row r="4501" spans="1:5" x14ac:dyDescent="0.25">
      <c r="A4501" t="s">
        <v>1</v>
      </c>
      <c r="B4501">
        <f t="shared" si="69"/>
        <v>1501</v>
      </c>
      <c r="C4501" t="s">
        <v>2</v>
      </c>
      <c r="D4501">
        <v>4501</v>
      </c>
      <c r="E4501" t="s">
        <v>0</v>
      </c>
    </row>
    <row r="4502" spans="1:5" x14ac:dyDescent="0.25">
      <c r="A4502" t="s">
        <v>1</v>
      </c>
      <c r="B4502">
        <f t="shared" si="69"/>
        <v>1501</v>
      </c>
      <c r="C4502" t="s">
        <v>2</v>
      </c>
      <c r="D4502">
        <v>4502</v>
      </c>
      <c r="E4502" t="s">
        <v>0</v>
      </c>
    </row>
    <row r="4503" spans="1:5" x14ac:dyDescent="0.25">
      <c r="A4503" t="s">
        <v>1</v>
      </c>
      <c r="B4503">
        <f t="shared" si="69"/>
        <v>1501</v>
      </c>
      <c r="C4503" t="s">
        <v>2</v>
      </c>
      <c r="D4503">
        <v>4503</v>
      </c>
      <c r="E4503" t="s">
        <v>0</v>
      </c>
    </row>
    <row r="4504" spans="1:5" x14ac:dyDescent="0.25">
      <c r="A4504" t="s">
        <v>1</v>
      </c>
      <c r="B4504">
        <f t="shared" si="69"/>
        <v>1501</v>
      </c>
      <c r="C4504" t="s">
        <v>2</v>
      </c>
      <c r="D4504">
        <v>4504</v>
      </c>
      <c r="E4504" t="s">
        <v>0</v>
      </c>
    </row>
    <row r="4505" spans="1:5" x14ac:dyDescent="0.25">
      <c r="A4505" t="s">
        <v>1</v>
      </c>
      <c r="B4505">
        <f t="shared" si="69"/>
        <v>1501</v>
      </c>
      <c r="C4505" t="s">
        <v>2</v>
      </c>
      <c r="D4505">
        <v>4505</v>
      </c>
      <c r="E4505" t="s">
        <v>0</v>
      </c>
    </row>
    <row r="4506" spans="1:5" x14ac:dyDescent="0.25">
      <c r="A4506" t="s">
        <v>1</v>
      </c>
      <c r="B4506">
        <f t="shared" si="69"/>
        <v>1501</v>
      </c>
      <c r="C4506" t="s">
        <v>2</v>
      </c>
      <c r="D4506">
        <v>4506</v>
      </c>
      <c r="E4506" t="s">
        <v>0</v>
      </c>
    </row>
    <row r="4507" spans="1:5" x14ac:dyDescent="0.25">
      <c r="A4507" t="s">
        <v>1</v>
      </c>
      <c r="B4507">
        <f t="shared" si="69"/>
        <v>1501</v>
      </c>
      <c r="C4507" t="s">
        <v>2</v>
      </c>
      <c r="D4507">
        <v>4507</v>
      </c>
      <c r="E4507" t="s">
        <v>0</v>
      </c>
    </row>
    <row r="4508" spans="1:5" x14ac:dyDescent="0.25">
      <c r="A4508" t="s">
        <v>1</v>
      </c>
      <c r="B4508">
        <f t="shared" si="69"/>
        <v>1502</v>
      </c>
      <c r="C4508" t="s">
        <v>2</v>
      </c>
      <c r="D4508">
        <v>4508</v>
      </c>
      <c r="E4508" t="s">
        <v>0</v>
      </c>
    </row>
    <row r="4509" spans="1:5" x14ac:dyDescent="0.25">
      <c r="A4509" t="s">
        <v>1</v>
      </c>
      <c r="B4509">
        <f t="shared" si="69"/>
        <v>1502</v>
      </c>
      <c r="C4509" t="s">
        <v>2</v>
      </c>
      <c r="D4509">
        <v>4509</v>
      </c>
      <c r="E4509" t="s">
        <v>0</v>
      </c>
    </row>
    <row r="4510" spans="1:5" x14ac:dyDescent="0.25">
      <c r="A4510" t="s">
        <v>1</v>
      </c>
      <c r="B4510">
        <f t="shared" si="69"/>
        <v>1502</v>
      </c>
      <c r="C4510" t="s">
        <v>2</v>
      </c>
      <c r="D4510">
        <v>4510</v>
      </c>
      <c r="E4510" t="s">
        <v>0</v>
      </c>
    </row>
    <row r="4511" spans="1:5" x14ac:dyDescent="0.25">
      <c r="A4511" t="s">
        <v>1</v>
      </c>
      <c r="B4511">
        <f t="shared" si="69"/>
        <v>1502</v>
      </c>
      <c r="C4511" t="s">
        <v>2</v>
      </c>
      <c r="D4511">
        <v>4511</v>
      </c>
      <c r="E4511" t="s">
        <v>0</v>
      </c>
    </row>
    <row r="4512" spans="1:5" x14ac:dyDescent="0.25">
      <c r="A4512" t="s">
        <v>1</v>
      </c>
      <c r="B4512">
        <f t="shared" si="69"/>
        <v>1503</v>
      </c>
      <c r="C4512" t="s">
        <v>2</v>
      </c>
      <c r="D4512">
        <v>4512</v>
      </c>
      <c r="E4512" t="s">
        <v>0</v>
      </c>
    </row>
    <row r="4513" spans="1:5" x14ac:dyDescent="0.25">
      <c r="A4513" t="s">
        <v>1</v>
      </c>
      <c r="B4513">
        <f t="shared" si="69"/>
        <v>1503</v>
      </c>
      <c r="C4513" t="s">
        <v>2</v>
      </c>
      <c r="D4513">
        <v>4513</v>
      </c>
      <c r="E4513" t="s">
        <v>0</v>
      </c>
    </row>
    <row r="4514" spans="1:5" x14ac:dyDescent="0.25">
      <c r="A4514" t="s">
        <v>1</v>
      </c>
      <c r="B4514">
        <f t="shared" si="69"/>
        <v>1503</v>
      </c>
      <c r="C4514" t="s">
        <v>2</v>
      </c>
      <c r="D4514">
        <v>4514</v>
      </c>
      <c r="E4514" t="s">
        <v>0</v>
      </c>
    </row>
    <row r="4515" spans="1:5" x14ac:dyDescent="0.25">
      <c r="A4515" t="s">
        <v>1</v>
      </c>
      <c r="B4515">
        <f t="shared" si="69"/>
        <v>1503</v>
      </c>
      <c r="C4515" t="s">
        <v>2</v>
      </c>
      <c r="D4515">
        <v>4515</v>
      </c>
      <c r="E4515" t="s">
        <v>0</v>
      </c>
    </row>
    <row r="4516" spans="1:5" x14ac:dyDescent="0.25">
      <c r="A4516" t="s">
        <v>1</v>
      </c>
      <c r="B4516">
        <f t="shared" si="69"/>
        <v>1504</v>
      </c>
      <c r="C4516" t="s">
        <v>2</v>
      </c>
      <c r="D4516">
        <v>4516</v>
      </c>
      <c r="E4516" t="s">
        <v>0</v>
      </c>
    </row>
    <row r="4517" spans="1:5" x14ac:dyDescent="0.25">
      <c r="A4517" t="s">
        <v>1</v>
      </c>
      <c r="B4517">
        <f t="shared" si="69"/>
        <v>1504</v>
      </c>
      <c r="C4517" t="s">
        <v>2</v>
      </c>
      <c r="D4517">
        <v>4517</v>
      </c>
      <c r="E4517" t="s">
        <v>0</v>
      </c>
    </row>
    <row r="4518" spans="1:5" x14ac:dyDescent="0.25">
      <c r="A4518" t="s">
        <v>1</v>
      </c>
      <c r="B4518">
        <f t="shared" si="69"/>
        <v>1504</v>
      </c>
      <c r="C4518" t="s">
        <v>2</v>
      </c>
      <c r="D4518">
        <v>4518</v>
      </c>
      <c r="E4518" t="s">
        <v>0</v>
      </c>
    </row>
    <row r="4519" spans="1:5" x14ac:dyDescent="0.25">
      <c r="A4519" t="s">
        <v>1</v>
      </c>
      <c r="B4519">
        <f t="shared" si="69"/>
        <v>1505</v>
      </c>
      <c r="C4519" t="s">
        <v>2</v>
      </c>
      <c r="D4519">
        <v>4519</v>
      </c>
      <c r="E4519" t="s">
        <v>0</v>
      </c>
    </row>
    <row r="4520" spans="1:5" x14ac:dyDescent="0.25">
      <c r="A4520" t="s">
        <v>1</v>
      </c>
      <c r="B4520">
        <f t="shared" si="69"/>
        <v>1505</v>
      </c>
      <c r="C4520" t="s">
        <v>2</v>
      </c>
      <c r="D4520">
        <v>4520</v>
      </c>
      <c r="E4520" t="s">
        <v>0</v>
      </c>
    </row>
    <row r="4521" spans="1:5" x14ac:dyDescent="0.25">
      <c r="A4521" t="s">
        <v>1</v>
      </c>
      <c r="B4521">
        <f t="shared" si="69"/>
        <v>1505</v>
      </c>
      <c r="C4521" t="s">
        <v>2</v>
      </c>
      <c r="D4521">
        <v>4521</v>
      </c>
      <c r="E4521" t="s">
        <v>0</v>
      </c>
    </row>
    <row r="4522" spans="1:5" x14ac:dyDescent="0.25">
      <c r="A4522" t="s">
        <v>1</v>
      </c>
      <c r="B4522">
        <f t="shared" si="69"/>
        <v>1507</v>
      </c>
      <c r="C4522" t="s">
        <v>2</v>
      </c>
      <c r="D4522">
        <v>4522</v>
      </c>
      <c r="E4522" t="s">
        <v>0</v>
      </c>
    </row>
    <row r="4523" spans="1:5" x14ac:dyDescent="0.25">
      <c r="A4523" t="s">
        <v>1</v>
      </c>
      <c r="B4523">
        <f t="shared" si="69"/>
        <v>1507</v>
      </c>
      <c r="C4523" t="s">
        <v>2</v>
      </c>
      <c r="D4523">
        <v>4523</v>
      </c>
      <c r="E4523" t="s">
        <v>0</v>
      </c>
    </row>
    <row r="4524" spans="1:5" x14ac:dyDescent="0.25">
      <c r="A4524" t="s">
        <v>1</v>
      </c>
      <c r="B4524">
        <f t="shared" si="69"/>
        <v>1507</v>
      </c>
      <c r="C4524" t="s">
        <v>2</v>
      </c>
      <c r="D4524">
        <v>4524</v>
      </c>
      <c r="E4524" t="s">
        <v>0</v>
      </c>
    </row>
    <row r="4525" spans="1:5" x14ac:dyDescent="0.25">
      <c r="A4525" t="s">
        <v>1</v>
      </c>
      <c r="B4525">
        <f t="shared" si="69"/>
        <v>1507</v>
      </c>
      <c r="C4525" t="s">
        <v>2</v>
      </c>
      <c r="D4525">
        <v>4525</v>
      </c>
      <c r="E4525" t="s">
        <v>0</v>
      </c>
    </row>
    <row r="4526" spans="1:5" x14ac:dyDescent="0.25">
      <c r="A4526" t="s">
        <v>1</v>
      </c>
      <c r="B4526">
        <f t="shared" si="69"/>
        <v>1507</v>
      </c>
      <c r="C4526" t="s">
        <v>2</v>
      </c>
      <c r="D4526">
        <v>4526</v>
      </c>
      <c r="E4526" t="s">
        <v>0</v>
      </c>
    </row>
    <row r="4527" spans="1:5" x14ac:dyDescent="0.25">
      <c r="A4527" t="s">
        <v>1</v>
      </c>
      <c r="B4527">
        <f t="shared" si="69"/>
        <v>1508</v>
      </c>
      <c r="C4527" t="s">
        <v>2</v>
      </c>
      <c r="D4527">
        <v>4527</v>
      </c>
      <c r="E4527" t="s">
        <v>0</v>
      </c>
    </row>
    <row r="4528" spans="1:5" x14ac:dyDescent="0.25">
      <c r="A4528" t="s">
        <v>1</v>
      </c>
      <c r="B4528">
        <f t="shared" si="69"/>
        <v>1508</v>
      </c>
      <c r="C4528" t="s">
        <v>2</v>
      </c>
      <c r="D4528">
        <v>4528</v>
      </c>
      <c r="E4528" t="s">
        <v>0</v>
      </c>
    </row>
    <row r="4529" spans="1:5" x14ac:dyDescent="0.25">
      <c r="A4529" t="s">
        <v>1</v>
      </c>
      <c r="B4529">
        <f t="shared" si="69"/>
        <v>1508</v>
      </c>
      <c r="C4529" t="s">
        <v>2</v>
      </c>
      <c r="D4529">
        <v>4529</v>
      </c>
      <c r="E4529" t="s">
        <v>0</v>
      </c>
    </row>
    <row r="4530" spans="1:5" x14ac:dyDescent="0.25">
      <c r="A4530" t="s">
        <v>1</v>
      </c>
      <c r="B4530">
        <f t="shared" si="69"/>
        <v>1508</v>
      </c>
      <c r="C4530" t="s">
        <v>2</v>
      </c>
      <c r="D4530">
        <v>4530</v>
      </c>
      <c r="E4530" t="s">
        <v>0</v>
      </c>
    </row>
    <row r="4531" spans="1:5" x14ac:dyDescent="0.25">
      <c r="A4531" t="s">
        <v>1</v>
      </c>
      <c r="B4531">
        <f t="shared" si="69"/>
        <v>1509</v>
      </c>
      <c r="C4531" t="s">
        <v>2</v>
      </c>
      <c r="D4531">
        <v>4531</v>
      </c>
      <c r="E4531" t="s">
        <v>0</v>
      </c>
    </row>
    <row r="4532" spans="1:5" x14ac:dyDescent="0.25">
      <c r="A4532" t="s">
        <v>1</v>
      </c>
      <c r="B4532">
        <f t="shared" si="69"/>
        <v>1509</v>
      </c>
      <c r="C4532" t="s">
        <v>2</v>
      </c>
      <c r="D4532">
        <v>4532</v>
      </c>
      <c r="E4532" t="s">
        <v>0</v>
      </c>
    </row>
    <row r="4533" spans="1:5" x14ac:dyDescent="0.25">
      <c r="A4533" t="s">
        <v>1</v>
      </c>
      <c r="B4533">
        <f t="shared" si="69"/>
        <v>1509</v>
      </c>
      <c r="C4533" t="s">
        <v>2</v>
      </c>
      <c r="D4533">
        <v>4533</v>
      </c>
      <c r="E4533" t="s">
        <v>0</v>
      </c>
    </row>
    <row r="4534" spans="1:5" x14ac:dyDescent="0.25">
      <c r="A4534" t="s">
        <v>1</v>
      </c>
      <c r="B4534">
        <f t="shared" si="69"/>
        <v>1509</v>
      </c>
      <c r="C4534" t="s">
        <v>2</v>
      </c>
      <c r="D4534">
        <v>4534</v>
      </c>
      <c r="E4534" t="s">
        <v>0</v>
      </c>
    </row>
    <row r="4535" spans="1:5" x14ac:dyDescent="0.25">
      <c r="A4535" t="s">
        <v>1</v>
      </c>
      <c r="B4535">
        <f t="shared" si="69"/>
        <v>1510</v>
      </c>
      <c r="C4535" t="s">
        <v>2</v>
      </c>
      <c r="D4535">
        <v>4535</v>
      </c>
      <c r="E4535" t="s">
        <v>0</v>
      </c>
    </row>
    <row r="4536" spans="1:5" x14ac:dyDescent="0.25">
      <c r="A4536" t="s">
        <v>1</v>
      </c>
      <c r="B4536">
        <f t="shared" si="69"/>
        <v>1512</v>
      </c>
      <c r="C4536" t="s">
        <v>2</v>
      </c>
      <c r="D4536">
        <v>4536</v>
      </c>
      <c r="E4536" t="s">
        <v>0</v>
      </c>
    </row>
    <row r="4537" spans="1:5" x14ac:dyDescent="0.25">
      <c r="A4537" t="s">
        <v>1</v>
      </c>
      <c r="B4537">
        <f t="shared" si="69"/>
        <v>1513</v>
      </c>
      <c r="C4537" t="s">
        <v>2</v>
      </c>
      <c r="D4537">
        <v>4537</v>
      </c>
      <c r="E4537" t="s">
        <v>0</v>
      </c>
    </row>
    <row r="4538" spans="1:5" x14ac:dyDescent="0.25">
      <c r="A4538" t="s">
        <v>1</v>
      </c>
      <c r="B4538">
        <f t="shared" si="69"/>
        <v>1513</v>
      </c>
      <c r="C4538" t="s">
        <v>2</v>
      </c>
      <c r="D4538">
        <v>4538</v>
      </c>
      <c r="E4538" t="s">
        <v>0</v>
      </c>
    </row>
    <row r="4539" spans="1:5" x14ac:dyDescent="0.25">
      <c r="A4539" t="s">
        <v>1</v>
      </c>
      <c r="B4539">
        <f t="shared" si="69"/>
        <v>1513</v>
      </c>
      <c r="C4539" t="s">
        <v>2</v>
      </c>
      <c r="D4539">
        <v>4539</v>
      </c>
      <c r="E4539" t="s">
        <v>0</v>
      </c>
    </row>
    <row r="4540" spans="1:5" x14ac:dyDescent="0.25">
      <c r="A4540" t="s">
        <v>1</v>
      </c>
      <c r="B4540">
        <f t="shared" si="69"/>
        <v>1514</v>
      </c>
      <c r="C4540" t="s">
        <v>2</v>
      </c>
      <c r="D4540">
        <v>4540</v>
      </c>
      <c r="E4540" t="s">
        <v>0</v>
      </c>
    </row>
    <row r="4541" spans="1:5" x14ac:dyDescent="0.25">
      <c r="A4541" t="s">
        <v>1</v>
      </c>
      <c r="B4541">
        <f t="shared" si="69"/>
        <v>1514</v>
      </c>
      <c r="C4541" t="s">
        <v>2</v>
      </c>
      <c r="D4541">
        <v>4541</v>
      </c>
      <c r="E4541" t="s">
        <v>0</v>
      </c>
    </row>
    <row r="4542" spans="1:5" x14ac:dyDescent="0.25">
      <c r="A4542" t="s">
        <v>1</v>
      </c>
      <c r="B4542">
        <f t="shared" si="69"/>
        <v>1514</v>
      </c>
      <c r="C4542" t="s">
        <v>2</v>
      </c>
      <c r="D4542">
        <v>4542</v>
      </c>
      <c r="E4542" t="s">
        <v>0</v>
      </c>
    </row>
    <row r="4543" spans="1:5" x14ac:dyDescent="0.25">
      <c r="A4543" t="s">
        <v>1</v>
      </c>
      <c r="B4543">
        <f t="shared" si="69"/>
        <v>1514</v>
      </c>
      <c r="C4543" t="s">
        <v>2</v>
      </c>
      <c r="D4543">
        <v>4543</v>
      </c>
      <c r="E4543" t="s">
        <v>0</v>
      </c>
    </row>
    <row r="4544" spans="1:5" x14ac:dyDescent="0.25">
      <c r="A4544" t="s">
        <v>1</v>
      </c>
      <c r="B4544">
        <f t="shared" si="69"/>
        <v>1514</v>
      </c>
      <c r="C4544" t="s">
        <v>2</v>
      </c>
      <c r="D4544">
        <v>4544</v>
      </c>
      <c r="E4544" t="s">
        <v>0</v>
      </c>
    </row>
    <row r="4545" spans="1:5" x14ac:dyDescent="0.25">
      <c r="A4545" t="s">
        <v>1</v>
      </c>
      <c r="B4545">
        <f t="shared" ref="B4545:B4608" si="70">B4482+21</f>
        <v>1514</v>
      </c>
      <c r="C4545" t="s">
        <v>2</v>
      </c>
      <c r="D4545">
        <v>4545</v>
      </c>
      <c r="E4545" t="s">
        <v>0</v>
      </c>
    </row>
    <row r="4546" spans="1:5" x14ac:dyDescent="0.25">
      <c r="A4546" t="s">
        <v>1</v>
      </c>
      <c r="B4546">
        <f t="shared" si="70"/>
        <v>1514</v>
      </c>
      <c r="C4546" t="s">
        <v>2</v>
      </c>
      <c r="D4546">
        <v>4546</v>
      </c>
      <c r="E4546" t="s">
        <v>0</v>
      </c>
    </row>
    <row r="4547" spans="1:5" x14ac:dyDescent="0.25">
      <c r="A4547" t="s">
        <v>1</v>
      </c>
      <c r="B4547">
        <f t="shared" si="70"/>
        <v>1514</v>
      </c>
      <c r="C4547" t="s">
        <v>2</v>
      </c>
      <c r="D4547">
        <v>4547</v>
      </c>
      <c r="E4547" t="s">
        <v>0</v>
      </c>
    </row>
    <row r="4548" spans="1:5" x14ac:dyDescent="0.25">
      <c r="A4548" t="s">
        <v>1</v>
      </c>
      <c r="B4548">
        <f t="shared" si="70"/>
        <v>1514</v>
      </c>
      <c r="C4548" t="s">
        <v>2</v>
      </c>
      <c r="D4548">
        <v>4548</v>
      </c>
      <c r="E4548" t="s">
        <v>0</v>
      </c>
    </row>
    <row r="4549" spans="1:5" x14ac:dyDescent="0.25">
      <c r="A4549" t="s">
        <v>1</v>
      </c>
      <c r="B4549">
        <f t="shared" si="70"/>
        <v>1516</v>
      </c>
      <c r="C4549" t="s">
        <v>2</v>
      </c>
      <c r="D4549">
        <v>4549</v>
      </c>
      <c r="E4549" t="s">
        <v>0</v>
      </c>
    </row>
    <row r="4550" spans="1:5" x14ac:dyDescent="0.25">
      <c r="A4550" t="s">
        <v>1</v>
      </c>
      <c r="B4550">
        <f t="shared" si="70"/>
        <v>1516</v>
      </c>
      <c r="C4550" t="s">
        <v>2</v>
      </c>
      <c r="D4550">
        <v>4550</v>
      </c>
      <c r="E4550" t="s">
        <v>0</v>
      </c>
    </row>
    <row r="4551" spans="1:5" x14ac:dyDescent="0.25">
      <c r="A4551" t="s">
        <v>1</v>
      </c>
      <c r="B4551">
        <f t="shared" si="70"/>
        <v>1518</v>
      </c>
      <c r="C4551" t="s">
        <v>2</v>
      </c>
      <c r="D4551">
        <v>4551</v>
      </c>
      <c r="E4551" t="s">
        <v>0</v>
      </c>
    </row>
    <row r="4552" spans="1:5" x14ac:dyDescent="0.25">
      <c r="A4552" t="s">
        <v>1</v>
      </c>
      <c r="B4552">
        <f t="shared" si="70"/>
        <v>1518</v>
      </c>
      <c r="C4552" t="s">
        <v>2</v>
      </c>
      <c r="D4552">
        <v>4552</v>
      </c>
      <c r="E4552" t="s">
        <v>0</v>
      </c>
    </row>
    <row r="4553" spans="1:5" x14ac:dyDescent="0.25">
      <c r="A4553" t="s">
        <v>1</v>
      </c>
      <c r="B4553">
        <f t="shared" si="70"/>
        <v>1519</v>
      </c>
      <c r="C4553" t="s">
        <v>2</v>
      </c>
      <c r="D4553">
        <v>4553</v>
      </c>
      <c r="E4553" t="s">
        <v>0</v>
      </c>
    </row>
    <row r="4554" spans="1:5" x14ac:dyDescent="0.25">
      <c r="A4554" t="s">
        <v>1</v>
      </c>
      <c r="B4554">
        <f t="shared" si="70"/>
        <v>1519</v>
      </c>
      <c r="C4554" t="s">
        <v>2</v>
      </c>
      <c r="D4554">
        <v>4554</v>
      </c>
      <c r="E4554" t="s">
        <v>0</v>
      </c>
    </row>
    <row r="4555" spans="1:5" x14ac:dyDescent="0.25">
      <c r="A4555" t="s">
        <v>1</v>
      </c>
      <c r="B4555">
        <f t="shared" si="70"/>
        <v>1520</v>
      </c>
      <c r="C4555" t="s">
        <v>2</v>
      </c>
      <c r="D4555">
        <v>4555</v>
      </c>
      <c r="E4555" t="s">
        <v>0</v>
      </c>
    </row>
    <row r="4556" spans="1:5" x14ac:dyDescent="0.25">
      <c r="A4556" t="s">
        <v>1</v>
      </c>
      <c r="B4556">
        <f t="shared" si="70"/>
        <v>1520</v>
      </c>
      <c r="C4556" t="s">
        <v>2</v>
      </c>
      <c r="D4556">
        <v>4556</v>
      </c>
      <c r="E4556" t="s">
        <v>0</v>
      </c>
    </row>
    <row r="4557" spans="1:5" x14ac:dyDescent="0.25">
      <c r="A4557" t="s">
        <v>1</v>
      </c>
      <c r="B4557">
        <f t="shared" si="70"/>
        <v>1520</v>
      </c>
      <c r="C4557" t="s">
        <v>2</v>
      </c>
      <c r="D4557">
        <v>4557</v>
      </c>
      <c r="E4557" t="s">
        <v>0</v>
      </c>
    </row>
    <row r="4558" spans="1:5" x14ac:dyDescent="0.25">
      <c r="A4558" t="s">
        <v>1</v>
      </c>
      <c r="B4558">
        <f t="shared" si="70"/>
        <v>1521</v>
      </c>
      <c r="C4558" t="s">
        <v>2</v>
      </c>
      <c r="D4558">
        <v>4558</v>
      </c>
      <c r="E4558" t="s">
        <v>0</v>
      </c>
    </row>
    <row r="4559" spans="1:5" x14ac:dyDescent="0.25">
      <c r="A4559" t="s">
        <v>1</v>
      </c>
      <c r="B4559">
        <f t="shared" si="70"/>
        <v>1521</v>
      </c>
      <c r="C4559" t="s">
        <v>2</v>
      </c>
      <c r="D4559">
        <v>4559</v>
      </c>
      <c r="E4559" t="s">
        <v>0</v>
      </c>
    </row>
    <row r="4560" spans="1:5" x14ac:dyDescent="0.25">
      <c r="A4560" t="s">
        <v>1</v>
      </c>
      <c r="B4560">
        <f t="shared" si="70"/>
        <v>1521</v>
      </c>
      <c r="C4560" t="s">
        <v>2</v>
      </c>
      <c r="D4560">
        <v>4560</v>
      </c>
      <c r="E4560" t="s">
        <v>0</v>
      </c>
    </row>
    <row r="4561" spans="1:5" x14ac:dyDescent="0.25">
      <c r="A4561" t="s">
        <v>1</v>
      </c>
      <c r="B4561">
        <f t="shared" si="70"/>
        <v>1521</v>
      </c>
      <c r="C4561" t="s">
        <v>2</v>
      </c>
      <c r="D4561">
        <v>4561</v>
      </c>
      <c r="E4561" t="s">
        <v>0</v>
      </c>
    </row>
    <row r="4562" spans="1:5" x14ac:dyDescent="0.25">
      <c r="A4562" t="s">
        <v>1</v>
      </c>
      <c r="B4562">
        <f t="shared" si="70"/>
        <v>1521</v>
      </c>
      <c r="C4562" t="s">
        <v>2</v>
      </c>
      <c r="D4562">
        <v>4562</v>
      </c>
      <c r="E4562" t="s">
        <v>0</v>
      </c>
    </row>
    <row r="4563" spans="1:5" x14ac:dyDescent="0.25">
      <c r="A4563" t="s">
        <v>1</v>
      </c>
      <c r="B4563">
        <f t="shared" si="70"/>
        <v>1521</v>
      </c>
      <c r="C4563" t="s">
        <v>2</v>
      </c>
      <c r="D4563">
        <v>4563</v>
      </c>
      <c r="E4563" t="s">
        <v>0</v>
      </c>
    </row>
    <row r="4564" spans="1:5" x14ac:dyDescent="0.25">
      <c r="A4564" t="s">
        <v>1</v>
      </c>
      <c r="B4564">
        <f t="shared" si="70"/>
        <v>1522</v>
      </c>
      <c r="C4564" t="s">
        <v>2</v>
      </c>
      <c r="D4564">
        <v>4564</v>
      </c>
      <c r="E4564" t="s">
        <v>0</v>
      </c>
    </row>
    <row r="4565" spans="1:5" x14ac:dyDescent="0.25">
      <c r="A4565" t="s">
        <v>1</v>
      </c>
      <c r="B4565">
        <f t="shared" si="70"/>
        <v>1522</v>
      </c>
      <c r="C4565" t="s">
        <v>2</v>
      </c>
      <c r="D4565">
        <v>4565</v>
      </c>
      <c r="E4565" t="s">
        <v>0</v>
      </c>
    </row>
    <row r="4566" spans="1:5" x14ac:dyDescent="0.25">
      <c r="A4566" t="s">
        <v>1</v>
      </c>
      <c r="B4566">
        <f t="shared" si="70"/>
        <v>1522</v>
      </c>
      <c r="C4566" t="s">
        <v>2</v>
      </c>
      <c r="D4566">
        <v>4566</v>
      </c>
      <c r="E4566" t="s">
        <v>0</v>
      </c>
    </row>
    <row r="4567" spans="1:5" x14ac:dyDescent="0.25">
      <c r="A4567" t="s">
        <v>1</v>
      </c>
      <c r="B4567">
        <f t="shared" si="70"/>
        <v>1522</v>
      </c>
      <c r="C4567" t="s">
        <v>2</v>
      </c>
      <c r="D4567">
        <v>4567</v>
      </c>
      <c r="E4567" t="s">
        <v>0</v>
      </c>
    </row>
    <row r="4568" spans="1:5" x14ac:dyDescent="0.25">
      <c r="A4568" t="s">
        <v>1</v>
      </c>
      <c r="B4568">
        <f t="shared" si="70"/>
        <v>1522</v>
      </c>
      <c r="C4568" t="s">
        <v>2</v>
      </c>
      <c r="D4568">
        <v>4568</v>
      </c>
      <c r="E4568" t="s">
        <v>0</v>
      </c>
    </row>
    <row r="4569" spans="1:5" x14ac:dyDescent="0.25">
      <c r="A4569" t="s">
        <v>1</v>
      </c>
      <c r="B4569">
        <f t="shared" si="70"/>
        <v>1522</v>
      </c>
      <c r="C4569" t="s">
        <v>2</v>
      </c>
      <c r="D4569">
        <v>4569</v>
      </c>
      <c r="E4569" t="s">
        <v>0</v>
      </c>
    </row>
    <row r="4570" spans="1:5" x14ac:dyDescent="0.25">
      <c r="A4570" t="s">
        <v>1</v>
      </c>
      <c r="B4570">
        <f t="shared" si="70"/>
        <v>1522</v>
      </c>
      <c r="C4570" t="s">
        <v>2</v>
      </c>
      <c r="D4570">
        <v>4570</v>
      </c>
      <c r="E4570" t="s">
        <v>0</v>
      </c>
    </row>
    <row r="4571" spans="1:5" x14ac:dyDescent="0.25">
      <c r="A4571" t="s">
        <v>1</v>
      </c>
      <c r="B4571">
        <f t="shared" si="70"/>
        <v>1523</v>
      </c>
      <c r="C4571" t="s">
        <v>2</v>
      </c>
      <c r="D4571">
        <v>4571</v>
      </c>
      <c r="E4571" t="s">
        <v>0</v>
      </c>
    </row>
    <row r="4572" spans="1:5" x14ac:dyDescent="0.25">
      <c r="A4572" t="s">
        <v>1</v>
      </c>
      <c r="B4572">
        <f t="shared" si="70"/>
        <v>1523</v>
      </c>
      <c r="C4572" t="s">
        <v>2</v>
      </c>
      <c r="D4572">
        <v>4572</v>
      </c>
      <c r="E4572" t="s">
        <v>0</v>
      </c>
    </row>
    <row r="4573" spans="1:5" x14ac:dyDescent="0.25">
      <c r="A4573" t="s">
        <v>1</v>
      </c>
      <c r="B4573">
        <f t="shared" si="70"/>
        <v>1523</v>
      </c>
      <c r="C4573" t="s">
        <v>2</v>
      </c>
      <c r="D4573">
        <v>4573</v>
      </c>
      <c r="E4573" t="s">
        <v>0</v>
      </c>
    </row>
    <row r="4574" spans="1:5" x14ac:dyDescent="0.25">
      <c r="A4574" t="s">
        <v>1</v>
      </c>
      <c r="B4574">
        <f t="shared" si="70"/>
        <v>1523</v>
      </c>
      <c r="C4574" t="s">
        <v>2</v>
      </c>
      <c r="D4574">
        <v>4574</v>
      </c>
      <c r="E4574" t="s">
        <v>0</v>
      </c>
    </row>
    <row r="4575" spans="1:5" x14ac:dyDescent="0.25">
      <c r="A4575" t="s">
        <v>1</v>
      </c>
      <c r="B4575">
        <f t="shared" si="70"/>
        <v>1524</v>
      </c>
      <c r="C4575" t="s">
        <v>2</v>
      </c>
      <c r="D4575">
        <v>4575</v>
      </c>
      <c r="E4575" t="s">
        <v>0</v>
      </c>
    </row>
    <row r="4576" spans="1:5" x14ac:dyDescent="0.25">
      <c r="A4576" t="s">
        <v>1</v>
      </c>
      <c r="B4576">
        <f t="shared" si="70"/>
        <v>1524</v>
      </c>
      <c r="C4576" t="s">
        <v>2</v>
      </c>
      <c r="D4576">
        <v>4576</v>
      </c>
      <c r="E4576" t="s">
        <v>0</v>
      </c>
    </row>
    <row r="4577" spans="1:5" x14ac:dyDescent="0.25">
      <c r="A4577" t="s">
        <v>1</v>
      </c>
      <c r="B4577">
        <f t="shared" si="70"/>
        <v>1524</v>
      </c>
      <c r="C4577" t="s">
        <v>2</v>
      </c>
      <c r="D4577">
        <v>4577</v>
      </c>
      <c r="E4577" t="s">
        <v>0</v>
      </c>
    </row>
    <row r="4578" spans="1:5" x14ac:dyDescent="0.25">
      <c r="A4578" t="s">
        <v>1</v>
      </c>
      <c r="B4578">
        <f t="shared" si="70"/>
        <v>1524</v>
      </c>
      <c r="C4578" t="s">
        <v>2</v>
      </c>
      <c r="D4578">
        <v>4578</v>
      </c>
      <c r="E4578" t="s">
        <v>0</v>
      </c>
    </row>
    <row r="4579" spans="1:5" x14ac:dyDescent="0.25">
      <c r="A4579" t="s">
        <v>1</v>
      </c>
      <c r="B4579">
        <f t="shared" si="70"/>
        <v>1525</v>
      </c>
      <c r="C4579" t="s">
        <v>2</v>
      </c>
      <c r="D4579">
        <v>4579</v>
      </c>
      <c r="E4579" t="s">
        <v>0</v>
      </c>
    </row>
    <row r="4580" spans="1:5" x14ac:dyDescent="0.25">
      <c r="A4580" t="s">
        <v>1</v>
      </c>
      <c r="B4580">
        <f t="shared" si="70"/>
        <v>1525</v>
      </c>
      <c r="C4580" t="s">
        <v>2</v>
      </c>
      <c r="D4580">
        <v>4580</v>
      </c>
      <c r="E4580" t="s">
        <v>0</v>
      </c>
    </row>
    <row r="4581" spans="1:5" x14ac:dyDescent="0.25">
      <c r="A4581" t="s">
        <v>1</v>
      </c>
      <c r="B4581">
        <f t="shared" si="70"/>
        <v>1525</v>
      </c>
      <c r="C4581" t="s">
        <v>2</v>
      </c>
      <c r="D4581">
        <v>4581</v>
      </c>
      <c r="E4581" t="s">
        <v>0</v>
      </c>
    </row>
    <row r="4582" spans="1:5" x14ac:dyDescent="0.25">
      <c r="A4582" t="s">
        <v>1</v>
      </c>
      <c r="B4582">
        <f t="shared" si="70"/>
        <v>1526</v>
      </c>
      <c r="C4582" t="s">
        <v>2</v>
      </c>
      <c r="D4582">
        <v>4582</v>
      </c>
      <c r="E4582" t="s">
        <v>0</v>
      </c>
    </row>
    <row r="4583" spans="1:5" x14ac:dyDescent="0.25">
      <c r="A4583" t="s">
        <v>1</v>
      </c>
      <c r="B4583">
        <f t="shared" si="70"/>
        <v>1526</v>
      </c>
      <c r="C4583" t="s">
        <v>2</v>
      </c>
      <c r="D4583">
        <v>4583</v>
      </c>
      <c r="E4583" t="s">
        <v>0</v>
      </c>
    </row>
    <row r="4584" spans="1:5" x14ac:dyDescent="0.25">
      <c r="A4584" t="s">
        <v>1</v>
      </c>
      <c r="B4584">
        <f t="shared" si="70"/>
        <v>1526</v>
      </c>
      <c r="C4584" t="s">
        <v>2</v>
      </c>
      <c r="D4584">
        <v>4584</v>
      </c>
      <c r="E4584" t="s">
        <v>0</v>
      </c>
    </row>
    <row r="4585" spans="1:5" x14ac:dyDescent="0.25">
      <c r="A4585" t="s">
        <v>1</v>
      </c>
      <c r="B4585">
        <f t="shared" si="70"/>
        <v>1528</v>
      </c>
      <c r="C4585" t="s">
        <v>2</v>
      </c>
      <c r="D4585">
        <v>4585</v>
      </c>
      <c r="E4585" t="s">
        <v>0</v>
      </c>
    </row>
    <row r="4586" spans="1:5" x14ac:dyDescent="0.25">
      <c r="A4586" t="s">
        <v>1</v>
      </c>
      <c r="B4586">
        <f t="shared" si="70"/>
        <v>1528</v>
      </c>
      <c r="C4586" t="s">
        <v>2</v>
      </c>
      <c r="D4586">
        <v>4586</v>
      </c>
      <c r="E4586" t="s">
        <v>0</v>
      </c>
    </row>
    <row r="4587" spans="1:5" x14ac:dyDescent="0.25">
      <c r="A4587" t="s">
        <v>1</v>
      </c>
      <c r="B4587">
        <f t="shared" si="70"/>
        <v>1528</v>
      </c>
      <c r="C4587" t="s">
        <v>2</v>
      </c>
      <c r="D4587">
        <v>4587</v>
      </c>
      <c r="E4587" t="s">
        <v>0</v>
      </c>
    </row>
    <row r="4588" spans="1:5" x14ac:dyDescent="0.25">
      <c r="A4588" t="s">
        <v>1</v>
      </c>
      <c r="B4588">
        <f t="shared" si="70"/>
        <v>1528</v>
      </c>
      <c r="C4588" t="s">
        <v>2</v>
      </c>
      <c r="D4588">
        <v>4588</v>
      </c>
      <c r="E4588" t="s">
        <v>0</v>
      </c>
    </row>
    <row r="4589" spans="1:5" x14ac:dyDescent="0.25">
      <c r="A4589" t="s">
        <v>1</v>
      </c>
      <c r="B4589">
        <f t="shared" si="70"/>
        <v>1528</v>
      </c>
      <c r="C4589" t="s">
        <v>2</v>
      </c>
      <c r="D4589">
        <v>4589</v>
      </c>
      <c r="E4589" t="s">
        <v>0</v>
      </c>
    </row>
    <row r="4590" spans="1:5" x14ac:dyDescent="0.25">
      <c r="A4590" t="s">
        <v>1</v>
      </c>
      <c r="B4590">
        <f t="shared" si="70"/>
        <v>1529</v>
      </c>
      <c r="C4590" t="s">
        <v>2</v>
      </c>
      <c r="D4590">
        <v>4590</v>
      </c>
      <c r="E4590" t="s">
        <v>0</v>
      </c>
    </row>
    <row r="4591" spans="1:5" x14ac:dyDescent="0.25">
      <c r="A4591" t="s">
        <v>1</v>
      </c>
      <c r="B4591">
        <f t="shared" si="70"/>
        <v>1529</v>
      </c>
      <c r="C4591" t="s">
        <v>2</v>
      </c>
      <c r="D4591">
        <v>4591</v>
      </c>
      <c r="E4591" t="s">
        <v>0</v>
      </c>
    </row>
    <row r="4592" spans="1:5" x14ac:dyDescent="0.25">
      <c r="A4592" t="s">
        <v>1</v>
      </c>
      <c r="B4592">
        <f t="shared" si="70"/>
        <v>1529</v>
      </c>
      <c r="C4592" t="s">
        <v>2</v>
      </c>
      <c r="D4592">
        <v>4592</v>
      </c>
      <c r="E4592" t="s">
        <v>0</v>
      </c>
    </row>
    <row r="4593" spans="1:5" x14ac:dyDescent="0.25">
      <c r="A4593" t="s">
        <v>1</v>
      </c>
      <c r="B4593">
        <f t="shared" si="70"/>
        <v>1529</v>
      </c>
      <c r="C4593" t="s">
        <v>2</v>
      </c>
      <c r="D4593">
        <v>4593</v>
      </c>
      <c r="E4593" t="s">
        <v>0</v>
      </c>
    </row>
    <row r="4594" spans="1:5" x14ac:dyDescent="0.25">
      <c r="A4594" t="s">
        <v>1</v>
      </c>
      <c r="B4594">
        <f t="shared" si="70"/>
        <v>1530</v>
      </c>
      <c r="C4594" t="s">
        <v>2</v>
      </c>
      <c r="D4594">
        <v>4594</v>
      </c>
      <c r="E4594" t="s">
        <v>0</v>
      </c>
    </row>
    <row r="4595" spans="1:5" x14ac:dyDescent="0.25">
      <c r="A4595" t="s">
        <v>1</v>
      </c>
      <c r="B4595">
        <f t="shared" si="70"/>
        <v>1530</v>
      </c>
      <c r="C4595" t="s">
        <v>2</v>
      </c>
      <c r="D4595">
        <v>4595</v>
      </c>
      <c r="E4595" t="s">
        <v>0</v>
      </c>
    </row>
    <row r="4596" spans="1:5" x14ac:dyDescent="0.25">
      <c r="A4596" t="s">
        <v>1</v>
      </c>
      <c r="B4596">
        <f t="shared" si="70"/>
        <v>1530</v>
      </c>
      <c r="C4596" t="s">
        <v>2</v>
      </c>
      <c r="D4596">
        <v>4596</v>
      </c>
      <c r="E4596" t="s">
        <v>0</v>
      </c>
    </row>
    <row r="4597" spans="1:5" x14ac:dyDescent="0.25">
      <c r="A4597" t="s">
        <v>1</v>
      </c>
      <c r="B4597">
        <f t="shared" si="70"/>
        <v>1530</v>
      </c>
      <c r="C4597" t="s">
        <v>2</v>
      </c>
      <c r="D4597">
        <v>4597</v>
      </c>
      <c r="E4597" t="s">
        <v>0</v>
      </c>
    </row>
    <row r="4598" spans="1:5" x14ac:dyDescent="0.25">
      <c r="A4598" t="s">
        <v>1</v>
      </c>
      <c r="B4598">
        <f t="shared" si="70"/>
        <v>1531</v>
      </c>
      <c r="C4598" t="s">
        <v>2</v>
      </c>
      <c r="D4598">
        <v>4598</v>
      </c>
      <c r="E4598" t="s">
        <v>0</v>
      </c>
    </row>
    <row r="4599" spans="1:5" x14ac:dyDescent="0.25">
      <c r="A4599" t="s">
        <v>1</v>
      </c>
      <c r="B4599">
        <f t="shared" si="70"/>
        <v>1533</v>
      </c>
      <c r="C4599" t="s">
        <v>2</v>
      </c>
      <c r="D4599">
        <v>4599</v>
      </c>
      <c r="E4599" t="s">
        <v>0</v>
      </c>
    </row>
    <row r="4600" spans="1:5" x14ac:dyDescent="0.25">
      <c r="A4600" t="s">
        <v>1</v>
      </c>
      <c r="B4600">
        <f t="shared" si="70"/>
        <v>1534</v>
      </c>
      <c r="C4600" t="s">
        <v>2</v>
      </c>
      <c r="D4600">
        <v>4600</v>
      </c>
      <c r="E4600" t="s">
        <v>0</v>
      </c>
    </row>
    <row r="4601" spans="1:5" x14ac:dyDescent="0.25">
      <c r="A4601" t="s">
        <v>1</v>
      </c>
      <c r="B4601">
        <f t="shared" si="70"/>
        <v>1534</v>
      </c>
      <c r="C4601" t="s">
        <v>2</v>
      </c>
      <c r="D4601">
        <v>4601</v>
      </c>
      <c r="E4601" t="s">
        <v>0</v>
      </c>
    </row>
    <row r="4602" spans="1:5" x14ac:dyDescent="0.25">
      <c r="A4602" t="s">
        <v>1</v>
      </c>
      <c r="B4602">
        <f t="shared" si="70"/>
        <v>1534</v>
      </c>
      <c r="C4602" t="s">
        <v>2</v>
      </c>
      <c r="D4602">
        <v>4602</v>
      </c>
      <c r="E4602" t="s">
        <v>0</v>
      </c>
    </row>
    <row r="4603" spans="1:5" x14ac:dyDescent="0.25">
      <c r="A4603" t="s">
        <v>1</v>
      </c>
      <c r="B4603">
        <f t="shared" si="70"/>
        <v>1535</v>
      </c>
      <c r="C4603" t="s">
        <v>2</v>
      </c>
      <c r="D4603">
        <v>4603</v>
      </c>
      <c r="E4603" t="s">
        <v>0</v>
      </c>
    </row>
    <row r="4604" spans="1:5" x14ac:dyDescent="0.25">
      <c r="A4604" t="s">
        <v>1</v>
      </c>
      <c r="B4604">
        <f t="shared" si="70"/>
        <v>1535</v>
      </c>
      <c r="C4604" t="s">
        <v>2</v>
      </c>
      <c r="D4604">
        <v>4604</v>
      </c>
      <c r="E4604" t="s">
        <v>0</v>
      </c>
    </row>
    <row r="4605" spans="1:5" x14ac:dyDescent="0.25">
      <c r="A4605" t="s">
        <v>1</v>
      </c>
      <c r="B4605">
        <f t="shared" si="70"/>
        <v>1535</v>
      </c>
      <c r="C4605" t="s">
        <v>2</v>
      </c>
      <c r="D4605">
        <v>4605</v>
      </c>
      <c r="E4605" t="s">
        <v>0</v>
      </c>
    </row>
    <row r="4606" spans="1:5" x14ac:dyDescent="0.25">
      <c r="A4606" t="s">
        <v>1</v>
      </c>
      <c r="B4606">
        <f t="shared" si="70"/>
        <v>1535</v>
      </c>
      <c r="C4606" t="s">
        <v>2</v>
      </c>
      <c r="D4606">
        <v>4606</v>
      </c>
      <c r="E4606" t="s">
        <v>0</v>
      </c>
    </row>
    <row r="4607" spans="1:5" x14ac:dyDescent="0.25">
      <c r="A4607" t="s">
        <v>1</v>
      </c>
      <c r="B4607">
        <f t="shared" si="70"/>
        <v>1535</v>
      </c>
      <c r="C4607" t="s">
        <v>2</v>
      </c>
      <c r="D4607">
        <v>4607</v>
      </c>
      <c r="E4607" t="s">
        <v>0</v>
      </c>
    </row>
    <row r="4608" spans="1:5" x14ac:dyDescent="0.25">
      <c r="A4608" t="s">
        <v>1</v>
      </c>
      <c r="B4608">
        <f t="shared" si="70"/>
        <v>1535</v>
      </c>
      <c r="C4608" t="s">
        <v>2</v>
      </c>
      <c r="D4608">
        <v>4608</v>
      </c>
      <c r="E4608" t="s">
        <v>0</v>
      </c>
    </row>
    <row r="4609" spans="1:5" x14ac:dyDescent="0.25">
      <c r="A4609" t="s">
        <v>1</v>
      </c>
      <c r="B4609">
        <f t="shared" ref="B4609:B4672" si="71">B4546+21</f>
        <v>1535</v>
      </c>
      <c r="C4609" t="s">
        <v>2</v>
      </c>
      <c r="D4609">
        <v>4609</v>
      </c>
      <c r="E4609" t="s">
        <v>0</v>
      </c>
    </row>
    <row r="4610" spans="1:5" x14ac:dyDescent="0.25">
      <c r="A4610" t="s">
        <v>1</v>
      </c>
      <c r="B4610">
        <f t="shared" si="71"/>
        <v>1535</v>
      </c>
      <c r="C4610" t="s">
        <v>2</v>
      </c>
      <c r="D4610">
        <v>4610</v>
      </c>
      <c r="E4610" t="s">
        <v>0</v>
      </c>
    </row>
    <row r="4611" spans="1:5" x14ac:dyDescent="0.25">
      <c r="A4611" t="s">
        <v>1</v>
      </c>
      <c r="B4611">
        <f t="shared" si="71"/>
        <v>1535</v>
      </c>
      <c r="C4611" t="s">
        <v>2</v>
      </c>
      <c r="D4611">
        <v>4611</v>
      </c>
      <c r="E4611" t="s">
        <v>0</v>
      </c>
    </row>
    <row r="4612" spans="1:5" x14ac:dyDescent="0.25">
      <c r="A4612" t="s">
        <v>1</v>
      </c>
      <c r="B4612">
        <f t="shared" si="71"/>
        <v>1537</v>
      </c>
      <c r="C4612" t="s">
        <v>2</v>
      </c>
      <c r="D4612">
        <v>4612</v>
      </c>
      <c r="E4612" t="s">
        <v>0</v>
      </c>
    </row>
    <row r="4613" spans="1:5" x14ac:dyDescent="0.25">
      <c r="A4613" t="s">
        <v>1</v>
      </c>
      <c r="B4613">
        <f t="shared" si="71"/>
        <v>1537</v>
      </c>
      <c r="C4613" t="s">
        <v>2</v>
      </c>
      <c r="D4613">
        <v>4613</v>
      </c>
      <c r="E4613" t="s">
        <v>0</v>
      </c>
    </row>
    <row r="4614" spans="1:5" x14ac:dyDescent="0.25">
      <c r="A4614" t="s">
        <v>1</v>
      </c>
      <c r="B4614">
        <f t="shared" si="71"/>
        <v>1539</v>
      </c>
      <c r="C4614" t="s">
        <v>2</v>
      </c>
      <c r="D4614">
        <v>4614</v>
      </c>
      <c r="E4614" t="s">
        <v>0</v>
      </c>
    </row>
    <row r="4615" spans="1:5" x14ac:dyDescent="0.25">
      <c r="A4615" t="s">
        <v>1</v>
      </c>
      <c r="B4615">
        <f t="shared" si="71"/>
        <v>1539</v>
      </c>
      <c r="C4615" t="s">
        <v>2</v>
      </c>
      <c r="D4615">
        <v>4615</v>
      </c>
      <c r="E4615" t="s">
        <v>0</v>
      </c>
    </row>
    <row r="4616" spans="1:5" x14ac:dyDescent="0.25">
      <c r="A4616" t="s">
        <v>1</v>
      </c>
      <c r="B4616">
        <f t="shared" si="71"/>
        <v>1540</v>
      </c>
      <c r="C4616" t="s">
        <v>2</v>
      </c>
      <c r="D4616">
        <v>4616</v>
      </c>
      <c r="E4616" t="s">
        <v>0</v>
      </c>
    </row>
    <row r="4617" spans="1:5" x14ac:dyDescent="0.25">
      <c r="A4617" t="s">
        <v>1</v>
      </c>
      <c r="B4617">
        <f t="shared" si="71"/>
        <v>1540</v>
      </c>
      <c r="C4617" t="s">
        <v>2</v>
      </c>
      <c r="D4617">
        <v>4617</v>
      </c>
      <c r="E4617" t="s">
        <v>0</v>
      </c>
    </row>
    <row r="4618" spans="1:5" x14ac:dyDescent="0.25">
      <c r="A4618" t="s">
        <v>1</v>
      </c>
      <c r="B4618">
        <f t="shared" si="71"/>
        <v>1541</v>
      </c>
      <c r="C4618" t="s">
        <v>2</v>
      </c>
      <c r="D4618">
        <v>4618</v>
      </c>
      <c r="E4618" t="s">
        <v>0</v>
      </c>
    </row>
    <row r="4619" spans="1:5" x14ac:dyDescent="0.25">
      <c r="A4619" t="s">
        <v>1</v>
      </c>
      <c r="B4619">
        <f t="shared" si="71"/>
        <v>1541</v>
      </c>
      <c r="C4619" t="s">
        <v>2</v>
      </c>
      <c r="D4619">
        <v>4619</v>
      </c>
      <c r="E4619" t="s">
        <v>0</v>
      </c>
    </row>
    <row r="4620" spans="1:5" x14ac:dyDescent="0.25">
      <c r="A4620" t="s">
        <v>1</v>
      </c>
      <c r="B4620">
        <f t="shared" si="71"/>
        <v>1541</v>
      </c>
      <c r="C4620" t="s">
        <v>2</v>
      </c>
      <c r="D4620">
        <v>4620</v>
      </c>
      <c r="E4620" t="s">
        <v>0</v>
      </c>
    </row>
    <row r="4621" spans="1:5" x14ac:dyDescent="0.25">
      <c r="A4621" t="s">
        <v>1</v>
      </c>
      <c r="B4621">
        <f t="shared" si="71"/>
        <v>1542</v>
      </c>
      <c r="C4621" t="s">
        <v>2</v>
      </c>
      <c r="D4621">
        <v>4621</v>
      </c>
      <c r="E4621" t="s">
        <v>0</v>
      </c>
    </row>
    <row r="4622" spans="1:5" x14ac:dyDescent="0.25">
      <c r="A4622" t="s">
        <v>1</v>
      </c>
      <c r="B4622">
        <f t="shared" si="71"/>
        <v>1542</v>
      </c>
      <c r="C4622" t="s">
        <v>2</v>
      </c>
      <c r="D4622">
        <v>4622</v>
      </c>
      <c r="E4622" t="s">
        <v>0</v>
      </c>
    </row>
    <row r="4623" spans="1:5" x14ac:dyDescent="0.25">
      <c r="A4623" t="s">
        <v>1</v>
      </c>
      <c r="B4623">
        <f t="shared" si="71"/>
        <v>1542</v>
      </c>
      <c r="C4623" t="s">
        <v>2</v>
      </c>
      <c r="D4623">
        <v>4623</v>
      </c>
      <c r="E4623" t="s">
        <v>0</v>
      </c>
    </row>
    <row r="4624" spans="1:5" x14ac:dyDescent="0.25">
      <c r="A4624" t="s">
        <v>1</v>
      </c>
      <c r="B4624">
        <f t="shared" si="71"/>
        <v>1542</v>
      </c>
      <c r="C4624" t="s">
        <v>2</v>
      </c>
      <c r="D4624">
        <v>4624</v>
      </c>
      <c r="E4624" t="s">
        <v>0</v>
      </c>
    </row>
    <row r="4625" spans="1:5" x14ac:dyDescent="0.25">
      <c r="A4625" t="s">
        <v>1</v>
      </c>
      <c r="B4625">
        <f t="shared" si="71"/>
        <v>1542</v>
      </c>
      <c r="C4625" t="s">
        <v>2</v>
      </c>
      <c r="D4625">
        <v>4625</v>
      </c>
      <c r="E4625" t="s">
        <v>0</v>
      </c>
    </row>
    <row r="4626" spans="1:5" x14ac:dyDescent="0.25">
      <c r="A4626" t="s">
        <v>1</v>
      </c>
      <c r="B4626">
        <f t="shared" si="71"/>
        <v>1542</v>
      </c>
      <c r="C4626" t="s">
        <v>2</v>
      </c>
      <c r="D4626">
        <v>4626</v>
      </c>
      <c r="E4626" t="s">
        <v>0</v>
      </c>
    </row>
    <row r="4627" spans="1:5" x14ac:dyDescent="0.25">
      <c r="A4627" t="s">
        <v>1</v>
      </c>
      <c r="B4627">
        <f t="shared" si="71"/>
        <v>1543</v>
      </c>
      <c r="C4627" t="s">
        <v>2</v>
      </c>
      <c r="D4627">
        <v>4627</v>
      </c>
      <c r="E4627" t="s">
        <v>0</v>
      </c>
    </row>
    <row r="4628" spans="1:5" x14ac:dyDescent="0.25">
      <c r="A4628" t="s">
        <v>1</v>
      </c>
      <c r="B4628">
        <f t="shared" si="71"/>
        <v>1543</v>
      </c>
      <c r="C4628" t="s">
        <v>2</v>
      </c>
      <c r="D4628">
        <v>4628</v>
      </c>
      <c r="E4628" t="s">
        <v>0</v>
      </c>
    </row>
    <row r="4629" spans="1:5" x14ac:dyDescent="0.25">
      <c r="A4629" t="s">
        <v>1</v>
      </c>
      <c r="B4629">
        <f t="shared" si="71"/>
        <v>1543</v>
      </c>
      <c r="C4629" t="s">
        <v>2</v>
      </c>
      <c r="D4629">
        <v>4629</v>
      </c>
      <c r="E4629" t="s">
        <v>0</v>
      </c>
    </row>
    <row r="4630" spans="1:5" x14ac:dyDescent="0.25">
      <c r="A4630" t="s">
        <v>1</v>
      </c>
      <c r="B4630">
        <f t="shared" si="71"/>
        <v>1543</v>
      </c>
      <c r="C4630" t="s">
        <v>2</v>
      </c>
      <c r="D4630">
        <v>4630</v>
      </c>
      <c r="E4630" t="s">
        <v>0</v>
      </c>
    </row>
    <row r="4631" spans="1:5" x14ac:dyDescent="0.25">
      <c r="A4631" t="s">
        <v>1</v>
      </c>
      <c r="B4631">
        <f t="shared" si="71"/>
        <v>1543</v>
      </c>
      <c r="C4631" t="s">
        <v>2</v>
      </c>
      <c r="D4631">
        <v>4631</v>
      </c>
      <c r="E4631" t="s">
        <v>0</v>
      </c>
    </row>
    <row r="4632" spans="1:5" x14ac:dyDescent="0.25">
      <c r="A4632" t="s">
        <v>1</v>
      </c>
      <c r="B4632">
        <f t="shared" si="71"/>
        <v>1543</v>
      </c>
      <c r="C4632" t="s">
        <v>2</v>
      </c>
      <c r="D4632">
        <v>4632</v>
      </c>
      <c r="E4632" t="s">
        <v>0</v>
      </c>
    </row>
    <row r="4633" spans="1:5" x14ac:dyDescent="0.25">
      <c r="A4633" t="s">
        <v>1</v>
      </c>
      <c r="B4633">
        <f t="shared" si="71"/>
        <v>1543</v>
      </c>
      <c r="C4633" t="s">
        <v>2</v>
      </c>
      <c r="D4633">
        <v>4633</v>
      </c>
      <c r="E4633" t="s">
        <v>0</v>
      </c>
    </row>
    <row r="4634" spans="1:5" x14ac:dyDescent="0.25">
      <c r="A4634" t="s">
        <v>1</v>
      </c>
      <c r="B4634">
        <f t="shared" si="71"/>
        <v>1544</v>
      </c>
      <c r="C4634" t="s">
        <v>2</v>
      </c>
      <c r="D4634">
        <v>4634</v>
      </c>
      <c r="E4634" t="s">
        <v>0</v>
      </c>
    </row>
    <row r="4635" spans="1:5" x14ac:dyDescent="0.25">
      <c r="A4635" t="s">
        <v>1</v>
      </c>
      <c r="B4635">
        <f t="shared" si="71"/>
        <v>1544</v>
      </c>
      <c r="C4635" t="s">
        <v>2</v>
      </c>
      <c r="D4635">
        <v>4635</v>
      </c>
      <c r="E4635" t="s">
        <v>0</v>
      </c>
    </row>
    <row r="4636" spans="1:5" x14ac:dyDescent="0.25">
      <c r="A4636" t="s">
        <v>1</v>
      </c>
      <c r="B4636">
        <f t="shared" si="71"/>
        <v>1544</v>
      </c>
      <c r="C4636" t="s">
        <v>2</v>
      </c>
      <c r="D4636">
        <v>4636</v>
      </c>
      <c r="E4636" t="s">
        <v>0</v>
      </c>
    </row>
    <row r="4637" spans="1:5" x14ac:dyDescent="0.25">
      <c r="A4637" t="s">
        <v>1</v>
      </c>
      <c r="B4637">
        <f t="shared" si="71"/>
        <v>1544</v>
      </c>
      <c r="C4637" t="s">
        <v>2</v>
      </c>
      <c r="D4637">
        <v>4637</v>
      </c>
      <c r="E4637" t="s">
        <v>0</v>
      </c>
    </row>
    <row r="4638" spans="1:5" x14ac:dyDescent="0.25">
      <c r="A4638" t="s">
        <v>1</v>
      </c>
      <c r="B4638">
        <f t="shared" si="71"/>
        <v>1545</v>
      </c>
      <c r="C4638" t="s">
        <v>2</v>
      </c>
      <c r="D4638">
        <v>4638</v>
      </c>
      <c r="E4638" t="s">
        <v>0</v>
      </c>
    </row>
    <row r="4639" spans="1:5" x14ac:dyDescent="0.25">
      <c r="A4639" t="s">
        <v>1</v>
      </c>
      <c r="B4639">
        <f t="shared" si="71"/>
        <v>1545</v>
      </c>
      <c r="C4639" t="s">
        <v>2</v>
      </c>
      <c r="D4639">
        <v>4639</v>
      </c>
      <c r="E4639" t="s">
        <v>0</v>
      </c>
    </row>
    <row r="4640" spans="1:5" x14ac:dyDescent="0.25">
      <c r="A4640" t="s">
        <v>1</v>
      </c>
      <c r="B4640">
        <f t="shared" si="71"/>
        <v>1545</v>
      </c>
      <c r="C4640" t="s">
        <v>2</v>
      </c>
      <c r="D4640">
        <v>4640</v>
      </c>
      <c r="E4640" t="s">
        <v>0</v>
      </c>
    </row>
    <row r="4641" spans="1:5" x14ac:dyDescent="0.25">
      <c r="A4641" t="s">
        <v>1</v>
      </c>
      <c r="B4641">
        <f t="shared" si="71"/>
        <v>1545</v>
      </c>
      <c r="C4641" t="s">
        <v>2</v>
      </c>
      <c r="D4641">
        <v>4641</v>
      </c>
      <c r="E4641" t="s">
        <v>0</v>
      </c>
    </row>
    <row r="4642" spans="1:5" x14ac:dyDescent="0.25">
      <c r="A4642" t="s">
        <v>1</v>
      </c>
      <c r="B4642">
        <f t="shared" si="71"/>
        <v>1546</v>
      </c>
      <c r="C4642" t="s">
        <v>2</v>
      </c>
      <c r="D4642">
        <v>4642</v>
      </c>
      <c r="E4642" t="s">
        <v>0</v>
      </c>
    </row>
    <row r="4643" spans="1:5" x14ac:dyDescent="0.25">
      <c r="A4643" t="s">
        <v>1</v>
      </c>
      <c r="B4643">
        <f t="shared" si="71"/>
        <v>1546</v>
      </c>
      <c r="C4643" t="s">
        <v>2</v>
      </c>
      <c r="D4643">
        <v>4643</v>
      </c>
      <c r="E4643" t="s">
        <v>0</v>
      </c>
    </row>
    <row r="4644" spans="1:5" x14ac:dyDescent="0.25">
      <c r="A4644" t="s">
        <v>1</v>
      </c>
      <c r="B4644">
        <f t="shared" si="71"/>
        <v>1546</v>
      </c>
      <c r="C4644" t="s">
        <v>2</v>
      </c>
      <c r="D4644">
        <v>4644</v>
      </c>
      <c r="E4644" t="s">
        <v>0</v>
      </c>
    </row>
    <row r="4645" spans="1:5" x14ac:dyDescent="0.25">
      <c r="A4645" t="s">
        <v>1</v>
      </c>
      <c r="B4645">
        <f t="shared" si="71"/>
        <v>1547</v>
      </c>
      <c r="C4645" t="s">
        <v>2</v>
      </c>
      <c r="D4645">
        <v>4645</v>
      </c>
      <c r="E4645" t="s">
        <v>0</v>
      </c>
    </row>
    <row r="4646" spans="1:5" x14ac:dyDescent="0.25">
      <c r="A4646" t="s">
        <v>1</v>
      </c>
      <c r="B4646">
        <f t="shared" si="71"/>
        <v>1547</v>
      </c>
      <c r="C4646" t="s">
        <v>2</v>
      </c>
      <c r="D4646">
        <v>4646</v>
      </c>
      <c r="E4646" t="s">
        <v>0</v>
      </c>
    </row>
    <row r="4647" spans="1:5" x14ac:dyDescent="0.25">
      <c r="A4647" t="s">
        <v>1</v>
      </c>
      <c r="B4647">
        <f t="shared" si="71"/>
        <v>1547</v>
      </c>
      <c r="C4647" t="s">
        <v>2</v>
      </c>
      <c r="D4647">
        <v>4647</v>
      </c>
      <c r="E4647" t="s">
        <v>0</v>
      </c>
    </row>
    <row r="4648" spans="1:5" x14ac:dyDescent="0.25">
      <c r="A4648" t="s">
        <v>1</v>
      </c>
      <c r="B4648">
        <f t="shared" si="71"/>
        <v>1549</v>
      </c>
      <c r="C4648" t="s">
        <v>2</v>
      </c>
      <c r="D4648">
        <v>4648</v>
      </c>
      <c r="E4648" t="s">
        <v>0</v>
      </c>
    </row>
    <row r="4649" spans="1:5" x14ac:dyDescent="0.25">
      <c r="A4649" t="s">
        <v>1</v>
      </c>
      <c r="B4649">
        <f t="shared" si="71"/>
        <v>1549</v>
      </c>
      <c r="C4649" t="s">
        <v>2</v>
      </c>
      <c r="D4649">
        <v>4649</v>
      </c>
      <c r="E4649" t="s">
        <v>0</v>
      </c>
    </row>
    <row r="4650" spans="1:5" x14ac:dyDescent="0.25">
      <c r="A4650" t="s">
        <v>1</v>
      </c>
      <c r="B4650">
        <f t="shared" si="71"/>
        <v>1549</v>
      </c>
      <c r="C4650" t="s">
        <v>2</v>
      </c>
      <c r="D4650">
        <v>4650</v>
      </c>
      <c r="E4650" t="s">
        <v>0</v>
      </c>
    </row>
    <row r="4651" spans="1:5" x14ac:dyDescent="0.25">
      <c r="A4651" t="s">
        <v>1</v>
      </c>
      <c r="B4651">
        <f t="shared" si="71"/>
        <v>1549</v>
      </c>
      <c r="C4651" t="s">
        <v>2</v>
      </c>
      <c r="D4651">
        <v>4651</v>
      </c>
      <c r="E4651" t="s">
        <v>0</v>
      </c>
    </row>
    <row r="4652" spans="1:5" x14ac:dyDescent="0.25">
      <c r="A4652" t="s">
        <v>1</v>
      </c>
      <c r="B4652">
        <f t="shared" si="71"/>
        <v>1549</v>
      </c>
      <c r="C4652" t="s">
        <v>2</v>
      </c>
      <c r="D4652">
        <v>4652</v>
      </c>
      <c r="E4652" t="s">
        <v>0</v>
      </c>
    </row>
    <row r="4653" spans="1:5" x14ac:dyDescent="0.25">
      <c r="A4653" t="s">
        <v>1</v>
      </c>
      <c r="B4653">
        <f t="shared" si="71"/>
        <v>1550</v>
      </c>
      <c r="C4653" t="s">
        <v>2</v>
      </c>
      <c r="D4653">
        <v>4653</v>
      </c>
      <c r="E4653" t="s">
        <v>0</v>
      </c>
    </row>
    <row r="4654" spans="1:5" x14ac:dyDescent="0.25">
      <c r="A4654" t="s">
        <v>1</v>
      </c>
      <c r="B4654">
        <f t="shared" si="71"/>
        <v>1550</v>
      </c>
      <c r="C4654" t="s">
        <v>2</v>
      </c>
      <c r="D4654">
        <v>4654</v>
      </c>
      <c r="E4654" t="s">
        <v>0</v>
      </c>
    </row>
    <row r="4655" spans="1:5" x14ac:dyDescent="0.25">
      <c r="A4655" t="s">
        <v>1</v>
      </c>
      <c r="B4655">
        <f t="shared" si="71"/>
        <v>1550</v>
      </c>
      <c r="C4655" t="s">
        <v>2</v>
      </c>
      <c r="D4655">
        <v>4655</v>
      </c>
      <c r="E4655" t="s">
        <v>0</v>
      </c>
    </row>
    <row r="4656" spans="1:5" x14ac:dyDescent="0.25">
      <c r="A4656" t="s">
        <v>1</v>
      </c>
      <c r="B4656">
        <f t="shared" si="71"/>
        <v>1550</v>
      </c>
      <c r="C4656" t="s">
        <v>2</v>
      </c>
      <c r="D4656">
        <v>4656</v>
      </c>
      <c r="E4656" t="s">
        <v>0</v>
      </c>
    </row>
    <row r="4657" spans="1:5" x14ac:dyDescent="0.25">
      <c r="A4657" t="s">
        <v>1</v>
      </c>
      <c r="B4657">
        <f t="shared" si="71"/>
        <v>1551</v>
      </c>
      <c r="C4657" t="s">
        <v>2</v>
      </c>
      <c r="D4657">
        <v>4657</v>
      </c>
      <c r="E4657" t="s">
        <v>0</v>
      </c>
    </row>
    <row r="4658" spans="1:5" x14ac:dyDescent="0.25">
      <c r="A4658" t="s">
        <v>1</v>
      </c>
      <c r="B4658">
        <f t="shared" si="71"/>
        <v>1551</v>
      </c>
      <c r="C4658" t="s">
        <v>2</v>
      </c>
      <c r="D4658">
        <v>4658</v>
      </c>
      <c r="E4658" t="s">
        <v>0</v>
      </c>
    </row>
    <row r="4659" spans="1:5" x14ac:dyDescent="0.25">
      <c r="A4659" t="s">
        <v>1</v>
      </c>
      <c r="B4659">
        <f t="shared" si="71"/>
        <v>1551</v>
      </c>
      <c r="C4659" t="s">
        <v>2</v>
      </c>
      <c r="D4659">
        <v>4659</v>
      </c>
      <c r="E4659" t="s">
        <v>0</v>
      </c>
    </row>
    <row r="4660" spans="1:5" x14ac:dyDescent="0.25">
      <c r="A4660" t="s">
        <v>1</v>
      </c>
      <c r="B4660">
        <f t="shared" si="71"/>
        <v>1551</v>
      </c>
      <c r="C4660" t="s">
        <v>2</v>
      </c>
      <c r="D4660">
        <v>4660</v>
      </c>
      <c r="E4660" t="s">
        <v>0</v>
      </c>
    </row>
    <row r="4661" spans="1:5" x14ac:dyDescent="0.25">
      <c r="A4661" t="s">
        <v>1</v>
      </c>
      <c r="B4661">
        <f t="shared" si="71"/>
        <v>1552</v>
      </c>
      <c r="C4661" t="s">
        <v>2</v>
      </c>
      <c r="D4661">
        <v>4661</v>
      </c>
      <c r="E4661" t="s">
        <v>0</v>
      </c>
    </row>
    <row r="4662" spans="1:5" x14ac:dyDescent="0.25">
      <c r="A4662" t="s">
        <v>1</v>
      </c>
      <c r="B4662">
        <f t="shared" si="71"/>
        <v>1554</v>
      </c>
      <c r="C4662" t="s">
        <v>2</v>
      </c>
      <c r="D4662">
        <v>4662</v>
      </c>
      <c r="E4662" t="s">
        <v>0</v>
      </c>
    </row>
    <row r="4663" spans="1:5" x14ac:dyDescent="0.25">
      <c r="A4663" t="s">
        <v>1</v>
      </c>
      <c r="B4663">
        <f t="shared" si="71"/>
        <v>1555</v>
      </c>
      <c r="C4663" t="s">
        <v>2</v>
      </c>
      <c r="D4663">
        <v>4663</v>
      </c>
      <c r="E4663" t="s">
        <v>0</v>
      </c>
    </row>
    <row r="4664" spans="1:5" x14ac:dyDescent="0.25">
      <c r="A4664" t="s">
        <v>1</v>
      </c>
      <c r="B4664">
        <f t="shared" si="71"/>
        <v>1555</v>
      </c>
      <c r="C4664" t="s">
        <v>2</v>
      </c>
      <c r="D4664">
        <v>4664</v>
      </c>
      <c r="E4664" t="s">
        <v>0</v>
      </c>
    </row>
    <row r="4665" spans="1:5" x14ac:dyDescent="0.25">
      <c r="A4665" t="s">
        <v>1</v>
      </c>
      <c r="B4665">
        <f t="shared" si="71"/>
        <v>1555</v>
      </c>
      <c r="C4665" t="s">
        <v>2</v>
      </c>
      <c r="D4665">
        <v>4665</v>
      </c>
      <c r="E4665" t="s">
        <v>0</v>
      </c>
    </row>
    <row r="4666" spans="1:5" x14ac:dyDescent="0.25">
      <c r="A4666" t="s">
        <v>1</v>
      </c>
      <c r="B4666">
        <f t="shared" si="71"/>
        <v>1556</v>
      </c>
      <c r="C4666" t="s">
        <v>2</v>
      </c>
      <c r="D4666">
        <v>4666</v>
      </c>
      <c r="E4666" t="s">
        <v>0</v>
      </c>
    </row>
    <row r="4667" spans="1:5" x14ac:dyDescent="0.25">
      <c r="A4667" t="s">
        <v>1</v>
      </c>
      <c r="B4667">
        <f t="shared" si="71"/>
        <v>1556</v>
      </c>
      <c r="C4667" t="s">
        <v>2</v>
      </c>
      <c r="D4667">
        <v>4667</v>
      </c>
      <c r="E4667" t="s">
        <v>0</v>
      </c>
    </row>
    <row r="4668" spans="1:5" x14ac:dyDescent="0.25">
      <c r="A4668" t="s">
        <v>1</v>
      </c>
      <c r="B4668">
        <f t="shared" si="71"/>
        <v>1556</v>
      </c>
      <c r="C4668" t="s">
        <v>2</v>
      </c>
      <c r="D4668">
        <v>4668</v>
      </c>
      <c r="E4668" t="s">
        <v>0</v>
      </c>
    </row>
    <row r="4669" spans="1:5" x14ac:dyDescent="0.25">
      <c r="A4669" t="s">
        <v>1</v>
      </c>
      <c r="B4669">
        <f t="shared" si="71"/>
        <v>1556</v>
      </c>
      <c r="C4669" t="s">
        <v>2</v>
      </c>
      <c r="D4669">
        <v>4669</v>
      </c>
      <c r="E4669" t="s">
        <v>0</v>
      </c>
    </row>
    <row r="4670" spans="1:5" x14ac:dyDescent="0.25">
      <c r="A4670" t="s">
        <v>1</v>
      </c>
      <c r="B4670">
        <f t="shared" si="71"/>
        <v>1556</v>
      </c>
      <c r="C4670" t="s">
        <v>2</v>
      </c>
      <c r="D4670">
        <v>4670</v>
      </c>
      <c r="E4670" t="s">
        <v>0</v>
      </c>
    </row>
    <row r="4671" spans="1:5" x14ac:dyDescent="0.25">
      <c r="A4671" t="s">
        <v>1</v>
      </c>
      <c r="B4671">
        <f t="shared" si="71"/>
        <v>1556</v>
      </c>
      <c r="C4671" t="s">
        <v>2</v>
      </c>
      <c r="D4671">
        <v>4671</v>
      </c>
      <c r="E4671" t="s">
        <v>0</v>
      </c>
    </row>
    <row r="4672" spans="1:5" x14ac:dyDescent="0.25">
      <c r="A4672" t="s">
        <v>1</v>
      </c>
      <c r="B4672">
        <f t="shared" si="71"/>
        <v>1556</v>
      </c>
      <c r="C4672" t="s">
        <v>2</v>
      </c>
      <c r="D4672">
        <v>4672</v>
      </c>
      <c r="E4672" t="s">
        <v>0</v>
      </c>
    </row>
    <row r="4673" spans="1:5" x14ac:dyDescent="0.25">
      <c r="A4673" t="s">
        <v>1</v>
      </c>
      <c r="B4673">
        <f t="shared" ref="B4673:B4736" si="72">B4610+21</f>
        <v>1556</v>
      </c>
      <c r="C4673" t="s">
        <v>2</v>
      </c>
      <c r="D4673">
        <v>4673</v>
      </c>
      <c r="E4673" t="s">
        <v>0</v>
      </c>
    </row>
    <row r="4674" spans="1:5" x14ac:dyDescent="0.25">
      <c r="A4674" t="s">
        <v>1</v>
      </c>
      <c r="B4674">
        <f t="shared" si="72"/>
        <v>1556</v>
      </c>
      <c r="C4674" t="s">
        <v>2</v>
      </c>
      <c r="D4674">
        <v>4674</v>
      </c>
      <c r="E4674" t="s">
        <v>0</v>
      </c>
    </row>
    <row r="4675" spans="1:5" x14ac:dyDescent="0.25">
      <c r="A4675" t="s">
        <v>1</v>
      </c>
      <c r="B4675">
        <f t="shared" si="72"/>
        <v>1558</v>
      </c>
      <c r="C4675" t="s">
        <v>2</v>
      </c>
      <c r="D4675">
        <v>4675</v>
      </c>
      <c r="E4675" t="s">
        <v>0</v>
      </c>
    </row>
    <row r="4676" spans="1:5" x14ac:dyDescent="0.25">
      <c r="A4676" t="s">
        <v>1</v>
      </c>
      <c r="B4676">
        <f t="shared" si="72"/>
        <v>1558</v>
      </c>
      <c r="C4676" t="s">
        <v>2</v>
      </c>
      <c r="D4676">
        <v>4676</v>
      </c>
      <c r="E4676" t="s">
        <v>0</v>
      </c>
    </row>
    <row r="4677" spans="1:5" x14ac:dyDescent="0.25">
      <c r="A4677" t="s">
        <v>1</v>
      </c>
      <c r="B4677">
        <f t="shared" si="72"/>
        <v>1560</v>
      </c>
      <c r="C4677" t="s">
        <v>2</v>
      </c>
      <c r="D4677">
        <v>4677</v>
      </c>
      <c r="E4677" t="s">
        <v>0</v>
      </c>
    </row>
    <row r="4678" spans="1:5" x14ac:dyDescent="0.25">
      <c r="A4678" t="s">
        <v>1</v>
      </c>
      <c r="B4678">
        <f t="shared" si="72"/>
        <v>1560</v>
      </c>
      <c r="C4678" t="s">
        <v>2</v>
      </c>
      <c r="D4678">
        <v>4678</v>
      </c>
      <c r="E4678" t="s">
        <v>0</v>
      </c>
    </row>
    <row r="4679" spans="1:5" x14ac:dyDescent="0.25">
      <c r="A4679" t="s">
        <v>1</v>
      </c>
      <c r="B4679">
        <f t="shared" si="72"/>
        <v>1561</v>
      </c>
      <c r="C4679" t="s">
        <v>2</v>
      </c>
      <c r="D4679">
        <v>4679</v>
      </c>
      <c r="E4679" t="s">
        <v>0</v>
      </c>
    </row>
    <row r="4680" spans="1:5" x14ac:dyDescent="0.25">
      <c r="A4680" t="s">
        <v>1</v>
      </c>
      <c r="B4680">
        <f t="shared" si="72"/>
        <v>1561</v>
      </c>
      <c r="C4680" t="s">
        <v>2</v>
      </c>
      <c r="D4680">
        <v>4680</v>
      </c>
      <c r="E4680" t="s">
        <v>0</v>
      </c>
    </row>
    <row r="4681" spans="1:5" x14ac:dyDescent="0.25">
      <c r="A4681" t="s">
        <v>1</v>
      </c>
      <c r="B4681">
        <f t="shared" si="72"/>
        <v>1562</v>
      </c>
      <c r="C4681" t="s">
        <v>2</v>
      </c>
      <c r="D4681">
        <v>4681</v>
      </c>
      <c r="E4681" t="s">
        <v>0</v>
      </c>
    </row>
    <row r="4682" spans="1:5" x14ac:dyDescent="0.25">
      <c r="A4682" t="s">
        <v>1</v>
      </c>
      <c r="B4682">
        <f t="shared" si="72"/>
        <v>1562</v>
      </c>
      <c r="C4682" t="s">
        <v>2</v>
      </c>
      <c r="D4682">
        <v>4682</v>
      </c>
      <c r="E4682" t="s">
        <v>0</v>
      </c>
    </row>
    <row r="4683" spans="1:5" x14ac:dyDescent="0.25">
      <c r="A4683" t="s">
        <v>1</v>
      </c>
      <c r="B4683">
        <f t="shared" si="72"/>
        <v>1562</v>
      </c>
      <c r="C4683" t="s">
        <v>2</v>
      </c>
      <c r="D4683">
        <v>4683</v>
      </c>
      <c r="E4683" t="s">
        <v>0</v>
      </c>
    </row>
    <row r="4684" spans="1:5" x14ac:dyDescent="0.25">
      <c r="A4684" t="s">
        <v>1</v>
      </c>
      <c r="B4684">
        <f t="shared" si="72"/>
        <v>1563</v>
      </c>
      <c r="C4684" t="s">
        <v>2</v>
      </c>
      <c r="D4684">
        <v>4684</v>
      </c>
      <c r="E4684" t="s">
        <v>0</v>
      </c>
    </row>
    <row r="4685" spans="1:5" x14ac:dyDescent="0.25">
      <c r="A4685" t="s">
        <v>1</v>
      </c>
      <c r="B4685">
        <f t="shared" si="72"/>
        <v>1563</v>
      </c>
      <c r="C4685" t="s">
        <v>2</v>
      </c>
      <c r="D4685">
        <v>4685</v>
      </c>
      <c r="E4685" t="s">
        <v>0</v>
      </c>
    </row>
    <row r="4686" spans="1:5" x14ac:dyDescent="0.25">
      <c r="A4686" t="s">
        <v>1</v>
      </c>
      <c r="B4686">
        <f t="shared" si="72"/>
        <v>1563</v>
      </c>
      <c r="C4686" t="s">
        <v>2</v>
      </c>
      <c r="D4686">
        <v>4686</v>
      </c>
      <c r="E4686" t="s">
        <v>0</v>
      </c>
    </row>
    <row r="4687" spans="1:5" x14ac:dyDescent="0.25">
      <c r="A4687" t="s">
        <v>1</v>
      </c>
      <c r="B4687">
        <f t="shared" si="72"/>
        <v>1563</v>
      </c>
      <c r="C4687" t="s">
        <v>2</v>
      </c>
      <c r="D4687">
        <v>4687</v>
      </c>
      <c r="E4687" t="s">
        <v>0</v>
      </c>
    </row>
    <row r="4688" spans="1:5" x14ac:dyDescent="0.25">
      <c r="A4688" t="s">
        <v>1</v>
      </c>
      <c r="B4688">
        <f t="shared" si="72"/>
        <v>1563</v>
      </c>
      <c r="C4688" t="s">
        <v>2</v>
      </c>
      <c r="D4688">
        <v>4688</v>
      </c>
      <c r="E4688" t="s">
        <v>0</v>
      </c>
    </row>
    <row r="4689" spans="1:5" x14ac:dyDescent="0.25">
      <c r="A4689" t="s">
        <v>1</v>
      </c>
      <c r="B4689">
        <f t="shared" si="72"/>
        <v>1563</v>
      </c>
      <c r="C4689" t="s">
        <v>2</v>
      </c>
      <c r="D4689">
        <v>4689</v>
      </c>
      <c r="E4689" t="s">
        <v>0</v>
      </c>
    </row>
    <row r="4690" spans="1:5" x14ac:dyDescent="0.25">
      <c r="A4690" t="s">
        <v>1</v>
      </c>
      <c r="B4690">
        <f t="shared" si="72"/>
        <v>1564</v>
      </c>
      <c r="C4690" t="s">
        <v>2</v>
      </c>
      <c r="D4690">
        <v>4690</v>
      </c>
      <c r="E4690" t="s">
        <v>0</v>
      </c>
    </row>
    <row r="4691" spans="1:5" x14ac:dyDescent="0.25">
      <c r="A4691" t="s">
        <v>1</v>
      </c>
      <c r="B4691">
        <f t="shared" si="72"/>
        <v>1564</v>
      </c>
      <c r="C4691" t="s">
        <v>2</v>
      </c>
      <c r="D4691">
        <v>4691</v>
      </c>
      <c r="E4691" t="s">
        <v>0</v>
      </c>
    </row>
    <row r="4692" spans="1:5" x14ac:dyDescent="0.25">
      <c r="A4692" t="s">
        <v>1</v>
      </c>
      <c r="B4692">
        <f t="shared" si="72"/>
        <v>1564</v>
      </c>
      <c r="C4692" t="s">
        <v>2</v>
      </c>
      <c r="D4692">
        <v>4692</v>
      </c>
      <c r="E4692" t="s">
        <v>0</v>
      </c>
    </row>
    <row r="4693" spans="1:5" x14ac:dyDescent="0.25">
      <c r="A4693" t="s">
        <v>1</v>
      </c>
      <c r="B4693">
        <f t="shared" si="72"/>
        <v>1564</v>
      </c>
      <c r="C4693" t="s">
        <v>2</v>
      </c>
      <c r="D4693">
        <v>4693</v>
      </c>
      <c r="E4693" t="s">
        <v>0</v>
      </c>
    </row>
    <row r="4694" spans="1:5" x14ac:dyDescent="0.25">
      <c r="A4694" t="s">
        <v>1</v>
      </c>
      <c r="B4694">
        <f t="shared" si="72"/>
        <v>1564</v>
      </c>
      <c r="C4694" t="s">
        <v>2</v>
      </c>
      <c r="D4694">
        <v>4694</v>
      </c>
      <c r="E4694" t="s">
        <v>0</v>
      </c>
    </row>
    <row r="4695" spans="1:5" x14ac:dyDescent="0.25">
      <c r="A4695" t="s">
        <v>1</v>
      </c>
      <c r="B4695">
        <f t="shared" si="72"/>
        <v>1564</v>
      </c>
      <c r="C4695" t="s">
        <v>2</v>
      </c>
      <c r="D4695">
        <v>4695</v>
      </c>
      <c r="E4695" t="s">
        <v>0</v>
      </c>
    </row>
    <row r="4696" spans="1:5" x14ac:dyDescent="0.25">
      <c r="A4696" t="s">
        <v>1</v>
      </c>
      <c r="B4696">
        <f t="shared" si="72"/>
        <v>1564</v>
      </c>
      <c r="C4696" t="s">
        <v>2</v>
      </c>
      <c r="D4696">
        <v>4696</v>
      </c>
      <c r="E4696" t="s">
        <v>0</v>
      </c>
    </row>
    <row r="4697" spans="1:5" x14ac:dyDescent="0.25">
      <c r="A4697" t="s">
        <v>1</v>
      </c>
      <c r="B4697">
        <f t="shared" si="72"/>
        <v>1565</v>
      </c>
      <c r="C4697" t="s">
        <v>2</v>
      </c>
      <c r="D4697">
        <v>4697</v>
      </c>
      <c r="E4697" t="s">
        <v>0</v>
      </c>
    </row>
    <row r="4698" spans="1:5" x14ac:dyDescent="0.25">
      <c r="A4698" t="s">
        <v>1</v>
      </c>
      <c r="B4698">
        <f t="shared" si="72"/>
        <v>1565</v>
      </c>
      <c r="C4698" t="s">
        <v>2</v>
      </c>
      <c r="D4698">
        <v>4698</v>
      </c>
      <c r="E4698" t="s">
        <v>0</v>
      </c>
    </row>
    <row r="4699" spans="1:5" x14ac:dyDescent="0.25">
      <c r="A4699" t="s">
        <v>1</v>
      </c>
      <c r="B4699">
        <f t="shared" si="72"/>
        <v>1565</v>
      </c>
      <c r="C4699" t="s">
        <v>2</v>
      </c>
      <c r="D4699">
        <v>4699</v>
      </c>
      <c r="E4699" t="s">
        <v>0</v>
      </c>
    </row>
    <row r="4700" spans="1:5" x14ac:dyDescent="0.25">
      <c r="A4700" t="s">
        <v>1</v>
      </c>
      <c r="B4700">
        <f t="shared" si="72"/>
        <v>1565</v>
      </c>
      <c r="C4700" t="s">
        <v>2</v>
      </c>
      <c r="D4700">
        <v>4700</v>
      </c>
      <c r="E4700" t="s">
        <v>0</v>
      </c>
    </row>
    <row r="4701" spans="1:5" x14ac:dyDescent="0.25">
      <c r="A4701" t="s">
        <v>1</v>
      </c>
      <c r="B4701">
        <f t="shared" si="72"/>
        <v>1566</v>
      </c>
      <c r="C4701" t="s">
        <v>2</v>
      </c>
      <c r="D4701">
        <v>4701</v>
      </c>
      <c r="E4701" t="s">
        <v>0</v>
      </c>
    </row>
    <row r="4702" spans="1:5" x14ac:dyDescent="0.25">
      <c r="A4702" t="s">
        <v>1</v>
      </c>
      <c r="B4702">
        <f t="shared" si="72"/>
        <v>1566</v>
      </c>
      <c r="C4702" t="s">
        <v>2</v>
      </c>
      <c r="D4702">
        <v>4702</v>
      </c>
      <c r="E4702" t="s">
        <v>0</v>
      </c>
    </row>
    <row r="4703" spans="1:5" x14ac:dyDescent="0.25">
      <c r="A4703" t="s">
        <v>1</v>
      </c>
      <c r="B4703">
        <f t="shared" si="72"/>
        <v>1566</v>
      </c>
      <c r="C4703" t="s">
        <v>2</v>
      </c>
      <c r="D4703">
        <v>4703</v>
      </c>
      <c r="E4703" t="s">
        <v>0</v>
      </c>
    </row>
    <row r="4704" spans="1:5" x14ac:dyDescent="0.25">
      <c r="A4704" t="s">
        <v>1</v>
      </c>
      <c r="B4704">
        <f t="shared" si="72"/>
        <v>1566</v>
      </c>
      <c r="C4704" t="s">
        <v>2</v>
      </c>
      <c r="D4704">
        <v>4704</v>
      </c>
      <c r="E4704" t="s">
        <v>0</v>
      </c>
    </row>
    <row r="4705" spans="1:5" x14ac:dyDescent="0.25">
      <c r="A4705" t="s">
        <v>1</v>
      </c>
      <c r="B4705">
        <f t="shared" si="72"/>
        <v>1567</v>
      </c>
      <c r="C4705" t="s">
        <v>2</v>
      </c>
      <c r="D4705">
        <v>4705</v>
      </c>
      <c r="E4705" t="s">
        <v>0</v>
      </c>
    </row>
    <row r="4706" spans="1:5" x14ac:dyDescent="0.25">
      <c r="A4706" t="s">
        <v>1</v>
      </c>
      <c r="B4706">
        <f t="shared" si="72"/>
        <v>1567</v>
      </c>
      <c r="C4706" t="s">
        <v>2</v>
      </c>
      <c r="D4706">
        <v>4706</v>
      </c>
      <c r="E4706" t="s">
        <v>0</v>
      </c>
    </row>
    <row r="4707" spans="1:5" x14ac:dyDescent="0.25">
      <c r="A4707" t="s">
        <v>1</v>
      </c>
      <c r="B4707">
        <f t="shared" si="72"/>
        <v>1567</v>
      </c>
      <c r="C4707" t="s">
        <v>2</v>
      </c>
      <c r="D4707">
        <v>4707</v>
      </c>
      <c r="E4707" t="s">
        <v>0</v>
      </c>
    </row>
    <row r="4708" spans="1:5" x14ac:dyDescent="0.25">
      <c r="A4708" t="s">
        <v>1</v>
      </c>
      <c r="B4708">
        <f t="shared" si="72"/>
        <v>1568</v>
      </c>
      <c r="C4708" t="s">
        <v>2</v>
      </c>
      <c r="D4708">
        <v>4708</v>
      </c>
      <c r="E4708" t="s">
        <v>0</v>
      </c>
    </row>
    <row r="4709" spans="1:5" x14ac:dyDescent="0.25">
      <c r="A4709" t="s">
        <v>1</v>
      </c>
      <c r="B4709">
        <f t="shared" si="72"/>
        <v>1568</v>
      </c>
      <c r="C4709" t="s">
        <v>2</v>
      </c>
      <c r="D4709">
        <v>4709</v>
      </c>
      <c r="E4709" t="s">
        <v>0</v>
      </c>
    </row>
    <row r="4710" spans="1:5" x14ac:dyDescent="0.25">
      <c r="A4710" t="s">
        <v>1</v>
      </c>
      <c r="B4710">
        <f t="shared" si="72"/>
        <v>1568</v>
      </c>
      <c r="C4710" t="s">
        <v>2</v>
      </c>
      <c r="D4710">
        <v>4710</v>
      </c>
      <c r="E4710" t="s">
        <v>0</v>
      </c>
    </row>
    <row r="4711" spans="1:5" x14ac:dyDescent="0.25">
      <c r="A4711" t="s">
        <v>1</v>
      </c>
      <c r="B4711">
        <f t="shared" si="72"/>
        <v>1570</v>
      </c>
      <c r="C4711" t="s">
        <v>2</v>
      </c>
      <c r="D4711">
        <v>4711</v>
      </c>
      <c r="E4711" t="s">
        <v>0</v>
      </c>
    </row>
    <row r="4712" spans="1:5" x14ac:dyDescent="0.25">
      <c r="A4712" t="s">
        <v>1</v>
      </c>
      <c r="B4712">
        <f t="shared" si="72"/>
        <v>1570</v>
      </c>
      <c r="C4712" t="s">
        <v>2</v>
      </c>
      <c r="D4712">
        <v>4712</v>
      </c>
      <c r="E4712" t="s">
        <v>0</v>
      </c>
    </row>
    <row r="4713" spans="1:5" x14ac:dyDescent="0.25">
      <c r="A4713" t="s">
        <v>1</v>
      </c>
      <c r="B4713">
        <f t="shared" si="72"/>
        <v>1570</v>
      </c>
      <c r="C4713" t="s">
        <v>2</v>
      </c>
      <c r="D4713">
        <v>4713</v>
      </c>
      <c r="E4713" t="s">
        <v>0</v>
      </c>
    </row>
    <row r="4714" spans="1:5" x14ac:dyDescent="0.25">
      <c r="A4714" t="s">
        <v>1</v>
      </c>
      <c r="B4714">
        <f t="shared" si="72"/>
        <v>1570</v>
      </c>
      <c r="C4714" t="s">
        <v>2</v>
      </c>
      <c r="D4714">
        <v>4714</v>
      </c>
      <c r="E4714" t="s">
        <v>0</v>
      </c>
    </row>
    <row r="4715" spans="1:5" x14ac:dyDescent="0.25">
      <c r="A4715" t="s">
        <v>1</v>
      </c>
      <c r="B4715">
        <f t="shared" si="72"/>
        <v>1570</v>
      </c>
      <c r="C4715" t="s">
        <v>2</v>
      </c>
      <c r="D4715">
        <v>4715</v>
      </c>
      <c r="E4715" t="s">
        <v>0</v>
      </c>
    </row>
    <row r="4716" spans="1:5" x14ac:dyDescent="0.25">
      <c r="A4716" t="s">
        <v>1</v>
      </c>
      <c r="B4716">
        <f t="shared" si="72"/>
        <v>1571</v>
      </c>
      <c r="C4716" t="s">
        <v>2</v>
      </c>
      <c r="D4716">
        <v>4716</v>
      </c>
      <c r="E4716" t="s">
        <v>0</v>
      </c>
    </row>
    <row r="4717" spans="1:5" x14ac:dyDescent="0.25">
      <c r="A4717" t="s">
        <v>1</v>
      </c>
      <c r="B4717">
        <f t="shared" si="72"/>
        <v>1571</v>
      </c>
      <c r="C4717" t="s">
        <v>2</v>
      </c>
      <c r="D4717">
        <v>4717</v>
      </c>
      <c r="E4717" t="s">
        <v>0</v>
      </c>
    </row>
    <row r="4718" spans="1:5" x14ac:dyDescent="0.25">
      <c r="A4718" t="s">
        <v>1</v>
      </c>
      <c r="B4718">
        <f t="shared" si="72"/>
        <v>1571</v>
      </c>
      <c r="C4718" t="s">
        <v>2</v>
      </c>
      <c r="D4718">
        <v>4718</v>
      </c>
      <c r="E4718" t="s">
        <v>0</v>
      </c>
    </row>
    <row r="4719" spans="1:5" x14ac:dyDescent="0.25">
      <c r="A4719" t="s">
        <v>1</v>
      </c>
      <c r="B4719">
        <f t="shared" si="72"/>
        <v>1571</v>
      </c>
      <c r="C4719" t="s">
        <v>2</v>
      </c>
      <c r="D4719">
        <v>4719</v>
      </c>
      <c r="E4719" t="s">
        <v>0</v>
      </c>
    </row>
    <row r="4720" spans="1:5" x14ac:dyDescent="0.25">
      <c r="A4720" t="s">
        <v>1</v>
      </c>
      <c r="B4720">
        <f t="shared" si="72"/>
        <v>1572</v>
      </c>
      <c r="C4720" t="s">
        <v>2</v>
      </c>
      <c r="D4720">
        <v>4720</v>
      </c>
      <c r="E4720" t="s">
        <v>0</v>
      </c>
    </row>
    <row r="4721" spans="1:5" x14ac:dyDescent="0.25">
      <c r="A4721" t="s">
        <v>1</v>
      </c>
      <c r="B4721">
        <f t="shared" si="72"/>
        <v>1572</v>
      </c>
      <c r="C4721" t="s">
        <v>2</v>
      </c>
      <c r="D4721">
        <v>4721</v>
      </c>
      <c r="E4721" t="s">
        <v>0</v>
      </c>
    </row>
    <row r="4722" spans="1:5" x14ac:dyDescent="0.25">
      <c r="A4722" t="s">
        <v>1</v>
      </c>
      <c r="B4722">
        <f t="shared" si="72"/>
        <v>1572</v>
      </c>
      <c r="C4722" t="s">
        <v>2</v>
      </c>
      <c r="D4722">
        <v>4722</v>
      </c>
      <c r="E4722" t="s">
        <v>0</v>
      </c>
    </row>
    <row r="4723" spans="1:5" x14ac:dyDescent="0.25">
      <c r="A4723" t="s">
        <v>1</v>
      </c>
      <c r="B4723">
        <f t="shared" si="72"/>
        <v>1572</v>
      </c>
      <c r="C4723" t="s">
        <v>2</v>
      </c>
      <c r="D4723">
        <v>4723</v>
      </c>
      <c r="E4723" t="s">
        <v>0</v>
      </c>
    </row>
    <row r="4724" spans="1:5" x14ac:dyDescent="0.25">
      <c r="A4724" t="s">
        <v>1</v>
      </c>
      <c r="B4724">
        <f t="shared" si="72"/>
        <v>1573</v>
      </c>
      <c r="C4724" t="s">
        <v>2</v>
      </c>
      <c r="D4724">
        <v>4724</v>
      </c>
      <c r="E4724" t="s">
        <v>0</v>
      </c>
    </row>
    <row r="4725" spans="1:5" x14ac:dyDescent="0.25">
      <c r="A4725" t="s">
        <v>1</v>
      </c>
      <c r="B4725">
        <f t="shared" si="72"/>
        <v>1575</v>
      </c>
      <c r="C4725" t="s">
        <v>2</v>
      </c>
      <c r="D4725">
        <v>4725</v>
      </c>
      <c r="E4725" t="s">
        <v>0</v>
      </c>
    </row>
    <row r="4726" spans="1:5" x14ac:dyDescent="0.25">
      <c r="A4726" t="s">
        <v>1</v>
      </c>
      <c r="B4726">
        <f t="shared" si="72"/>
        <v>1576</v>
      </c>
      <c r="C4726" t="s">
        <v>2</v>
      </c>
      <c r="D4726">
        <v>4726</v>
      </c>
      <c r="E4726" t="s">
        <v>0</v>
      </c>
    </row>
    <row r="4727" spans="1:5" x14ac:dyDescent="0.25">
      <c r="A4727" t="s">
        <v>1</v>
      </c>
      <c r="B4727">
        <f t="shared" si="72"/>
        <v>1576</v>
      </c>
      <c r="C4727" t="s">
        <v>2</v>
      </c>
      <c r="D4727">
        <v>4727</v>
      </c>
      <c r="E4727" t="s">
        <v>0</v>
      </c>
    </row>
    <row r="4728" spans="1:5" x14ac:dyDescent="0.25">
      <c r="A4728" t="s">
        <v>1</v>
      </c>
      <c r="B4728">
        <f t="shared" si="72"/>
        <v>1576</v>
      </c>
      <c r="C4728" t="s">
        <v>2</v>
      </c>
      <c r="D4728">
        <v>4728</v>
      </c>
      <c r="E4728" t="s">
        <v>0</v>
      </c>
    </row>
    <row r="4729" spans="1:5" x14ac:dyDescent="0.25">
      <c r="A4729" t="s">
        <v>1</v>
      </c>
      <c r="B4729">
        <f t="shared" si="72"/>
        <v>1577</v>
      </c>
      <c r="C4729" t="s">
        <v>2</v>
      </c>
      <c r="D4729">
        <v>4729</v>
      </c>
      <c r="E4729" t="s">
        <v>0</v>
      </c>
    </row>
    <row r="4730" spans="1:5" x14ac:dyDescent="0.25">
      <c r="A4730" t="s">
        <v>1</v>
      </c>
      <c r="B4730">
        <f t="shared" si="72"/>
        <v>1577</v>
      </c>
      <c r="C4730" t="s">
        <v>2</v>
      </c>
      <c r="D4730">
        <v>4730</v>
      </c>
      <c r="E4730" t="s">
        <v>0</v>
      </c>
    </row>
    <row r="4731" spans="1:5" x14ac:dyDescent="0.25">
      <c r="A4731" t="s">
        <v>1</v>
      </c>
      <c r="B4731">
        <f t="shared" si="72"/>
        <v>1577</v>
      </c>
      <c r="C4731" t="s">
        <v>2</v>
      </c>
      <c r="D4731">
        <v>4731</v>
      </c>
      <c r="E4731" t="s">
        <v>0</v>
      </c>
    </row>
    <row r="4732" spans="1:5" x14ac:dyDescent="0.25">
      <c r="A4732" t="s">
        <v>1</v>
      </c>
      <c r="B4732">
        <f t="shared" si="72"/>
        <v>1577</v>
      </c>
      <c r="C4732" t="s">
        <v>2</v>
      </c>
      <c r="D4732">
        <v>4732</v>
      </c>
      <c r="E4732" t="s">
        <v>0</v>
      </c>
    </row>
    <row r="4733" spans="1:5" x14ac:dyDescent="0.25">
      <c r="A4733" t="s">
        <v>1</v>
      </c>
      <c r="B4733">
        <f t="shared" si="72"/>
        <v>1577</v>
      </c>
      <c r="C4733" t="s">
        <v>2</v>
      </c>
      <c r="D4733">
        <v>4733</v>
      </c>
      <c r="E4733" t="s">
        <v>0</v>
      </c>
    </row>
    <row r="4734" spans="1:5" x14ac:dyDescent="0.25">
      <c r="A4734" t="s">
        <v>1</v>
      </c>
      <c r="B4734">
        <f t="shared" si="72"/>
        <v>1577</v>
      </c>
      <c r="C4734" t="s">
        <v>2</v>
      </c>
      <c r="D4734">
        <v>4734</v>
      </c>
      <c r="E4734" t="s">
        <v>0</v>
      </c>
    </row>
    <row r="4735" spans="1:5" x14ac:dyDescent="0.25">
      <c r="A4735" t="s">
        <v>1</v>
      </c>
      <c r="B4735">
        <f t="shared" si="72"/>
        <v>1577</v>
      </c>
      <c r="C4735" t="s">
        <v>2</v>
      </c>
      <c r="D4735">
        <v>4735</v>
      </c>
      <c r="E4735" t="s">
        <v>0</v>
      </c>
    </row>
    <row r="4736" spans="1:5" x14ac:dyDescent="0.25">
      <c r="A4736" t="s">
        <v>1</v>
      </c>
      <c r="B4736">
        <f t="shared" si="72"/>
        <v>1577</v>
      </c>
      <c r="C4736" t="s">
        <v>2</v>
      </c>
      <c r="D4736">
        <v>4736</v>
      </c>
      <c r="E4736" t="s">
        <v>0</v>
      </c>
    </row>
    <row r="4737" spans="1:5" x14ac:dyDescent="0.25">
      <c r="A4737" t="s">
        <v>1</v>
      </c>
      <c r="B4737">
        <f t="shared" ref="B4737:B4800" si="73">B4674+21</f>
        <v>1577</v>
      </c>
      <c r="C4737" t="s">
        <v>2</v>
      </c>
      <c r="D4737">
        <v>4737</v>
      </c>
      <c r="E4737" t="s">
        <v>0</v>
      </c>
    </row>
    <row r="4738" spans="1:5" x14ac:dyDescent="0.25">
      <c r="A4738" t="s">
        <v>1</v>
      </c>
      <c r="B4738">
        <f t="shared" si="73"/>
        <v>1579</v>
      </c>
      <c r="C4738" t="s">
        <v>2</v>
      </c>
      <c r="D4738">
        <v>4738</v>
      </c>
      <c r="E4738" t="s">
        <v>0</v>
      </c>
    </row>
    <row r="4739" spans="1:5" x14ac:dyDescent="0.25">
      <c r="A4739" t="s">
        <v>1</v>
      </c>
      <c r="B4739">
        <f t="shared" si="73"/>
        <v>1579</v>
      </c>
      <c r="C4739" t="s">
        <v>2</v>
      </c>
      <c r="D4739">
        <v>4739</v>
      </c>
      <c r="E4739" t="s">
        <v>0</v>
      </c>
    </row>
    <row r="4740" spans="1:5" x14ac:dyDescent="0.25">
      <c r="A4740" t="s">
        <v>1</v>
      </c>
      <c r="B4740">
        <f t="shared" si="73"/>
        <v>1581</v>
      </c>
      <c r="C4740" t="s">
        <v>2</v>
      </c>
      <c r="D4740">
        <v>4740</v>
      </c>
      <c r="E4740" t="s">
        <v>0</v>
      </c>
    </row>
    <row r="4741" spans="1:5" x14ac:dyDescent="0.25">
      <c r="A4741" t="s">
        <v>1</v>
      </c>
      <c r="B4741">
        <f t="shared" si="73"/>
        <v>1581</v>
      </c>
      <c r="C4741" t="s">
        <v>2</v>
      </c>
      <c r="D4741">
        <v>4741</v>
      </c>
      <c r="E4741" t="s">
        <v>0</v>
      </c>
    </row>
    <row r="4742" spans="1:5" x14ac:dyDescent="0.25">
      <c r="A4742" t="s">
        <v>1</v>
      </c>
      <c r="B4742">
        <f t="shared" si="73"/>
        <v>1582</v>
      </c>
      <c r="C4742" t="s">
        <v>2</v>
      </c>
      <c r="D4742">
        <v>4742</v>
      </c>
      <c r="E4742" t="s">
        <v>0</v>
      </c>
    </row>
    <row r="4743" spans="1:5" x14ac:dyDescent="0.25">
      <c r="A4743" t="s">
        <v>1</v>
      </c>
      <c r="B4743">
        <f t="shared" si="73"/>
        <v>1582</v>
      </c>
      <c r="C4743" t="s">
        <v>2</v>
      </c>
      <c r="D4743">
        <v>4743</v>
      </c>
      <c r="E4743" t="s">
        <v>0</v>
      </c>
    </row>
    <row r="4744" spans="1:5" x14ac:dyDescent="0.25">
      <c r="A4744" t="s">
        <v>1</v>
      </c>
      <c r="B4744">
        <f t="shared" si="73"/>
        <v>1583</v>
      </c>
      <c r="C4744" t="s">
        <v>2</v>
      </c>
      <c r="D4744">
        <v>4744</v>
      </c>
      <c r="E4744" t="s">
        <v>0</v>
      </c>
    </row>
    <row r="4745" spans="1:5" x14ac:dyDescent="0.25">
      <c r="A4745" t="s">
        <v>1</v>
      </c>
      <c r="B4745">
        <f t="shared" si="73"/>
        <v>1583</v>
      </c>
      <c r="C4745" t="s">
        <v>2</v>
      </c>
      <c r="D4745">
        <v>4745</v>
      </c>
      <c r="E4745" t="s">
        <v>0</v>
      </c>
    </row>
    <row r="4746" spans="1:5" x14ac:dyDescent="0.25">
      <c r="A4746" t="s">
        <v>1</v>
      </c>
      <c r="B4746">
        <f t="shared" si="73"/>
        <v>1583</v>
      </c>
      <c r="C4746" t="s">
        <v>2</v>
      </c>
      <c r="D4746">
        <v>4746</v>
      </c>
      <c r="E4746" t="s">
        <v>0</v>
      </c>
    </row>
    <row r="4747" spans="1:5" x14ac:dyDescent="0.25">
      <c r="A4747" t="s">
        <v>1</v>
      </c>
      <c r="B4747">
        <f t="shared" si="73"/>
        <v>1584</v>
      </c>
      <c r="C4747" t="s">
        <v>2</v>
      </c>
      <c r="D4747">
        <v>4747</v>
      </c>
      <c r="E4747" t="s">
        <v>0</v>
      </c>
    </row>
    <row r="4748" spans="1:5" x14ac:dyDescent="0.25">
      <c r="A4748" t="s">
        <v>1</v>
      </c>
      <c r="B4748">
        <f t="shared" si="73"/>
        <v>1584</v>
      </c>
      <c r="C4748" t="s">
        <v>2</v>
      </c>
      <c r="D4748">
        <v>4748</v>
      </c>
      <c r="E4748" t="s">
        <v>0</v>
      </c>
    </row>
    <row r="4749" spans="1:5" x14ac:dyDescent="0.25">
      <c r="A4749" t="s">
        <v>1</v>
      </c>
      <c r="B4749">
        <f t="shared" si="73"/>
        <v>1584</v>
      </c>
      <c r="C4749" t="s">
        <v>2</v>
      </c>
      <c r="D4749">
        <v>4749</v>
      </c>
      <c r="E4749" t="s">
        <v>0</v>
      </c>
    </row>
    <row r="4750" spans="1:5" x14ac:dyDescent="0.25">
      <c r="A4750" t="s">
        <v>1</v>
      </c>
      <c r="B4750">
        <f t="shared" si="73"/>
        <v>1584</v>
      </c>
      <c r="C4750" t="s">
        <v>2</v>
      </c>
      <c r="D4750">
        <v>4750</v>
      </c>
      <c r="E4750" t="s">
        <v>0</v>
      </c>
    </row>
    <row r="4751" spans="1:5" x14ac:dyDescent="0.25">
      <c r="A4751" t="s">
        <v>1</v>
      </c>
      <c r="B4751">
        <f t="shared" si="73"/>
        <v>1584</v>
      </c>
      <c r="C4751" t="s">
        <v>2</v>
      </c>
      <c r="D4751">
        <v>4751</v>
      </c>
      <c r="E4751" t="s">
        <v>0</v>
      </c>
    </row>
    <row r="4752" spans="1:5" x14ac:dyDescent="0.25">
      <c r="A4752" t="s">
        <v>1</v>
      </c>
      <c r="B4752">
        <f t="shared" si="73"/>
        <v>1584</v>
      </c>
      <c r="C4752" t="s">
        <v>2</v>
      </c>
      <c r="D4752">
        <v>4752</v>
      </c>
      <c r="E4752" t="s">
        <v>0</v>
      </c>
    </row>
    <row r="4753" spans="1:5" x14ac:dyDescent="0.25">
      <c r="A4753" t="s">
        <v>1</v>
      </c>
      <c r="B4753">
        <f t="shared" si="73"/>
        <v>1585</v>
      </c>
      <c r="C4753" t="s">
        <v>2</v>
      </c>
      <c r="D4753">
        <v>4753</v>
      </c>
      <c r="E4753" t="s">
        <v>0</v>
      </c>
    </row>
    <row r="4754" spans="1:5" x14ac:dyDescent="0.25">
      <c r="A4754" t="s">
        <v>1</v>
      </c>
      <c r="B4754">
        <f t="shared" si="73"/>
        <v>1585</v>
      </c>
      <c r="C4754" t="s">
        <v>2</v>
      </c>
      <c r="D4754">
        <v>4754</v>
      </c>
      <c r="E4754" t="s">
        <v>0</v>
      </c>
    </row>
    <row r="4755" spans="1:5" x14ac:dyDescent="0.25">
      <c r="A4755" t="s">
        <v>1</v>
      </c>
      <c r="B4755">
        <f t="shared" si="73"/>
        <v>1585</v>
      </c>
      <c r="C4755" t="s">
        <v>2</v>
      </c>
      <c r="D4755">
        <v>4755</v>
      </c>
      <c r="E4755" t="s">
        <v>0</v>
      </c>
    </row>
    <row r="4756" spans="1:5" x14ac:dyDescent="0.25">
      <c r="A4756" t="s">
        <v>1</v>
      </c>
      <c r="B4756">
        <f t="shared" si="73"/>
        <v>1585</v>
      </c>
      <c r="C4756" t="s">
        <v>2</v>
      </c>
      <c r="D4756">
        <v>4756</v>
      </c>
      <c r="E4756" t="s">
        <v>0</v>
      </c>
    </row>
    <row r="4757" spans="1:5" x14ac:dyDescent="0.25">
      <c r="A4757" t="s">
        <v>1</v>
      </c>
      <c r="B4757">
        <f t="shared" si="73"/>
        <v>1585</v>
      </c>
      <c r="C4757" t="s">
        <v>2</v>
      </c>
      <c r="D4757">
        <v>4757</v>
      </c>
      <c r="E4757" t="s">
        <v>0</v>
      </c>
    </row>
    <row r="4758" spans="1:5" x14ac:dyDescent="0.25">
      <c r="A4758" t="s">
        <v>1</v>
      </c>
      <c r="B4758">
        <f t="shared" si="73"/>
        <v>1585</v>
      </c>
      <c r="C4758" t="s">
        <v>2</v>
      </c>
      <c r="D4758">
        <v>4758</v>
      </c>
      <c r="E4758" t="s">
        <v>0</v>
      </c>
    </row>
    <row r="4759" spans="1:5" x14ac:dyDescent="0.25">
      <c r="A4759" t="s">
        <v>1</v>
      </c>
      <c r="B4759">
        <f t="shared" si="73"/>
        <v>1585</v>
      </c>
      <c r="C4759" t="s">
        <v>2</v>
      </c>
      <c r="D4759">
        <v>4759</v>
      </c>
      <c r="E4759" t="s">
        <v>0</v>
      </c>
    </row>
    <row r="4760" spans="1:5" x14ac:dyDescent="0.25">
      <c r="A4760" t="s">
        <v>1</v>
      </c>
      <c r="B4760">
        <f t="shared" si="73"/>
        <v>1586</v>
      </c>
      <c r="C4760" t="s">
        <v>2</v>
      </c>
      <c r="D4760">
        <v>4760</v>
      </c>
      <c r="E4760" t="s">
        <v>0</v>
      </c>
    </row>
    <row r="4761" spans="1:5" x14ac:dyDescent="0.25">
      <c r="A4761" t="s">
        <v>1</v>
      </c>
      <c r="B4761">
        <f t="shared" si="73"/>
        <v>1586</v>
      </c>
      <c r="C4761" t="s">
        <v>2</v>
      </c>
      <c r="D4761">
        <v>4761</v>
      </c>
      <c r="E4761" t="s">
        <v>0</v>
      </c>
    </row>
    <row r="4762" spans="1:5" x14ac:dyDescent="0.25">
      <c r="A4762" t="s">
        <v>1</v>
      </c>
      <c r="B4762">
        <f t="shared" si="73"/>
        <v>1586</v>
      </c>
      <c r="C4762" t="s">
        <v>2</v>
      </c>
      <c r="D4762">
        <v>4762</v>
      </c>
      <c r="E4762" t="s">
        <v>0</v>
      </c>
    </row>
    <row r="4763" spans="1:5" x14ac:dyDescent="0.25">
      <c r="A4763" t="s">
        <v>1</v>
      </c>
      <c r="B4763">
        <f t="shared" si="73"/>
        <v>1586</v>
      </c>
      <c r="C4763" t="s">
        <v>2</v>
      </c>
      <c r="D4763">
        <v>4763</v>
      </c>
      <c r="E4763" t="s">
        <v>0</v>
      </c>
    </row>
    <row r="4764" spans="1:5" x14ac:dyDescent="0.25">
      <c r="A4764" t="s">
        <v>1</v>
      </c>
      <c r="B4764">
        <f t="shared" si="73"/>
        <v>1587</v>
      </c>
      <c r="C4764" t="s">
        <v>2</v>
      </c>
      <c r="D4764">
        <v>4764</v>
      </c>
      <c r="E4764" t="s">
        <v>0</v>
      </c>
    </row>
    <row r="4765" spans="1:5" x14ac:dyDescent="0.25">
      <c r="A4765" t="s">
        <v>1</v>
      </c>
      <c r="B4765">
        <f t="shared" si="73"/>
        <v>1587</v>
      </c>
      <c r="C4765" t="s">
        <v>2</v>
      </c>
      <c r="D4765">
        <v>4765</v>
      </c>
      <c r="E4765" t="s">
        <v>0</v>
      </c>
    </row>
    <row r="4766" spans="1:5" x14ac:dyDescent="0.25">
      <c r="A4766" t="s">
        <v>1</v>
      </c>
      <c r="B4766">
        <f t="shared" si="73"/>
        <v>1587</v>
      </c>
      <c r="C4766" t="s">
        <v>2</v>
      </c>
      <c r="D4766">
        <v>4766</v>
      </c>
      <c r="E4766" t="s">
        <v>0</v>
      </c>
    </row>
    <row r="4767" spans="1:5" x14ac:dyDescent="0.25">
      <c r="A4767" t="s">
        <v>1</v>
      </c>
      <c r="B4767">
        <f t="shared" si="73"/>
        <v>1587</v>
      </c>
      <c r="C4767" t="s">
        <v>2</v>
      </c>
      <c r="D4767">
        <v>4767</v>
      </c>
      <c r="E4767" t="s">
        <v>0</v>
      </c>
    </row>
    <row r="4768" spans="1:5" x14ac:dyDescent="0.25">
      <c r="A4768" t="s">
        <v>1</v>
      </c>
      <c r="B4768">
        <f t="shared" si="73"/>
        <v>1588</v>
      </c>
      <c r="C4768" t="s">
        <v>2</v>
      </c>
      <c r="D4768">
        <v>4768</v>
      </c>
      <c r="E4768" t="s">
        <v>0</v>
      </c>
    </row>
    <row r="4769" spans="1:5" x14ac:dyDescent="0.25">
      <c r="A4769" t="s">
        <v>1</v>
      </c>
      <c r="B4769">
        <f t="shared" si="73"/>
        <v>1588</v>
      </c>
      <c r="C4769" t="s">
        <v>2</v>
      </c>
      <c r="D4769">
        <v>4769</v>
      </c>
      <c r="E4769" t="s">
        <v>0</v>
      </c>
    </row>
    <row r="4770" spans="1:5" x14ac:dyDescent="0.25">
      <c r="A4770" t="s">
        <v>1</v>
      </c>
      <c r="B4770">
        <f t="shared" si="73"/>
        <v>1588</v>
      </c>
      <c r="C4770" t="s">
        <v>2</v>
      </c>
      <c r="D4770">
        <v>4770</v>
      </c>
      <c r="E4770" t="s">
        <v>0</v>
      </c>
    </row>
    <row r="4771" spans="1:5" x14ac:dyDescent="0.25">
      <c r="A4771" t="s">
        <v>1</v>
      </c>
      <c r="B4771">
        <f t="shared" si="73"/>
        <v>1589</v>
      </c>
      <c r="C4771" t="s">
        <v>2</v>
      </c>
      <c r="D4771">
        <v>4771</v>
      </c>
      <c r="E4771" t="s">
        <v>0</v>
      </c>
    </row>
    <row r="4772" spans="1:5" x14ac:dyDescent="0.25">
      <c r="A4772" t="s">
        <v>1</v>
      </c>
      <c r="B4772">
        <f t="shared" si="73"/>
        <v>1589</v>
      </c>
      <c r="C4772" t="s">
        <v>2</v>
      </c>
      <c r="D4772">
        <v>4772</v>
      </c>
      <c r="E4772" t="s">
        <v>0</v>
      </c>
    </row>
    <row r="4773" spans="1:5" x14ac:dyDescent="0.25">
      <c r="A4773" t="s">
        <v>1</v>
      </c>
      <c r="B4773">
        <f t="shared" si="73"/>
        <v>1589</v>
      </c>
      <c r="C4773" t="s">
        <v>2</v>
      </c>
      <c r="D4773">
        <v>4773</v>
      </c>
      <c r="E4773" t="s">
        <v>0</v>
      </c>
    </row>
    <row r="4774" spans="1:5" x14ac:dyDescent="0.25">
      <c r="A4774" t="s">
        <v>1</v>
      </c>
      <c r="B4774">
        <f t="shared" si="73"/>
        <v>1591</v>
      </c>
      <c r="C4774" t="s">
        <v>2</v>
      </c>
      <c r="D4774">
        <v>4774</v>
      </c>
      <c r="E4774" t="s">
        <v>0</v>
      </c>
    </row>
    <row r="4775" spans="1:5" x14ac:dyDescent="0.25">
      <c r="A4775" t="s">
        <v>1</v>
      </c>
      <c r="B4775">
        <f t="shared" si="73"/>
        <v>1591</v>
      </c>
      <c r="C4775" t="s">
        <v>2</v>
      </c>
      <c r="D4775">
        <v>4775</v>
      </c>
      <c r="E4775" t="s">
        <v>0</v>
      </c>
    </row>
    <row r="4776" spans="1:5" x14ac:dyDescent="0.25">
      <c r="A4776" t="s">
        <v>1</v>
      </c>
      <c r="B4776">
        <f t="shared" si="73"/>
        <v>1591</v>
      </c>
      <c r="C4776" t="s">
        <v>2</v>
      </c>
      <c r="D4776">
        <v>4776</v>
      </c>
      <c r="E4776" t="s">
        <v>0</v>
      </c>
    </row>
    <row r="4777" spans="1:5" x14ac:dyDescent="0.25">
      <c r="A4777" t="s">
        <v>1</v>
      </c>
      <c r="B4777">
        <f t="shared" si="73"/>
        <v>1591</v>
      </c>
      <c r="C4777" t="s">
        <v>2</v>
      </c>
      <c r="D4777">
        <v>4777</v>
      </c>
      <c r="E4777" t="s">
        <v>0</v>
      </c>
    </row>
    <row r="4778" spans="1:5" x14ac:dyDescent="0.25">
      <c r="A4778" t="s">
        <v>1</v>
      </c>
      <c r="B4778">
        <f t="shared" si="73"/>
        <v>1591</v>
      </c>
      <c r="C4778" t="s">
        <v>2</v>
      </c>
      <c r="D4778">
        <v>4778</v>
      </c>
      <c r="E4778" t="s">
        <v>0</v>
      </c>
    </row>
    <row r="4779" spans="1:5" x14ac:dyDescent="0.25">
      <c r="A4779" t="s">
        <v>1</v>
      </c>
      <c r="B4779">
        <f t="shared" si="73"/>
        <v>1592</v>
      </c>
      <c r="C4779" t="s">
        <v>2</v>
      </c>
      <c r="D4779">
        <v>4779</v>
      </c>
      <c r="E4779" t="s">
        <v>0</v>
      </c>
    </row>
    <row r="4780" spans="1:5" x14ac:dyDescent="0.25">
      <c r="A4780" t="s">
        <v>1</v>
      </c>
      <c r="B4780">
        <f t="shared" si="73"/>
        <v>1592</v>
      </c>
      <c r="C4780" t="s">
        <v>2</v>
      </c>
      <c r="D4780">
        <v>4780</v>
      </c>
      <c r="E4780" t="s">
        <v>0</v>
      </c>
    </row>
    <row r="4781" spans="1:5" x14ac:dyDescent="0.25">
      <c r="A4781" t="s">
        <v>1</v>
      </c>
      <c r="B4781">
        <f t="shared" si="73"/>
        <v>1592</v>
      </c>
      <c r="C4781" t="s">
        <v>2</v>
      </c>
      <c r="D4781">
        <v>4781</v>
      </c>
      <c r="E4781" t="s">
        <v>0</v>
      </c>
    </row>
    <row r="4782" spans="1:5" x14ac:dyDescent="0.25">
      <c r="A4782" t="s">
        <v>1</v>
      </c>
      <c r="B4782">
        <f t="shared" si="73"/>
        <v>1592</v>
      </c>
      <c r="C4782" t="s">
        <v>2</v>
      </c>
      <c r="D4782">
        <v>4782</v>
      </c>
      <c r="E4782" t="s">
        <v>0</v>
      </c>
    </row>
    <row r="4783" spans="1:5" x14ac:dyDescent="0.25">
      <c r="A4783" t="s">
        <v>1</v>
      </c>
      <c r="B4783">
        <f t="shared" si="73"/>
        <v>1593</v>
      </c>
      <c r="C4783" t="s">
        <v>2</v>
      </c>
      <c r="D4783">
        <v>4783</v>
      </c>
      <c r="E4783" t="s">
        <v>0</v>
      </c>
    </row>
    <row r="4784" spans="1:5" x14ac:dyDescent="0.25">
      <c r="A4784" t="s">
        <v>1</v>
      </c>
      <c r="B4784">
        <f t="shared" si="73"/>
        <v>1593</v>
      </c>
      <c r="C4784" t="s">
        <v>2</v>
      </c>
      <c r="D4784">
        <v>4784</v>
      </c>
      <c r="E4784" t="s">
        <v>0</v>
      </c>
    </row>
    <row r="4785" spans="1:5" x14ac:dyDescent="0.25">
      <c r="A4785" t="s">
        <v>1</v>
      </c>
      <c r="B4785">
        <f t="shared" si="73"/>
        <v>1593</v>
      </c>
      <c r="C4785" t="s">
        <v>2</v>
      </c>
      <c r="D4785">
        <v>4785</v>
      </c>
      <c r="E4785" t="s">
        <v>0</v>
      </c>
    </row>
    <row r="4786" spans="1:5" x14ac:dyDescent="0.25">
      <c r="A4786" t="s">
        <v>1</v>
      </c>
      <c r="B4786">
        <f t="shared" si="73"/>
        <v>1593</v>
      </c>
      <c r="C4786" t="s">
        <v>2</v>
      </c>
      <c r="D4786">
        <v>4786</v>
      </c>
      <c r="E4786" t="s">
        <v>0</v>
      </c>
    </row>
    <row r="4787" spans="1:5" x14ac:dyDescent="0.25">
      <c r="A4787" t="s">
        <v>1</v>
      </c>
      <c r="B4787">
        <f t="shared" si="73"/>
        <v>1594</v>
      </c>
      <c r="C4787" t="s">
        <v>2</v>
      </c>
      <c r="D4787">
        <v>4787</v>
      </c>
      <c r="E4787" t="s">
        <v>0</v>
      </c>
    </row>
    <row r="4788" spans="1:5" x14ac:dyDescent="0.25">
      <c r="A4788" t="s">
        <v>1</v>
      </c>
      <c r="B4788">
        <f t="shared" si="73"/>
        <v>1596</v>
      </c>
      <c r="C4788" t="s">
        <v>2</v>
      </c>
      <c r="D4788">
        <v>4788</v>
      </c>
      <c r="E4788" t="s">
        <v>0</v>
      </c>
    </row>
    <row r="4789" spans="1:5" x14ac:dyDescent="0.25">
      <c r="A4789" t="s">
        <v>1</v>
      </c>
      <c r="B4789">
        <f t="shared" si="73"/>
        <v>1597</v>
      </c>
      <c r="C4789" t="s">
        <v>2</v>
      </c>
      <c r="D4789">
        <v>4789</v>
      </c>
      <c r="E4789" t="s">
        <v>0</v>
      </c>
    </row>
    <row r="4790" spans="1:5" x14ac:dyDescent="0.25">
      <c r="A4790" t="s">
        <v>1</v>
      </c>
      <c r="B4790">
        <f t="shared" si="73"/>
        <v>1597</v>
      </c>
      <c r="C4790" t="s">
        <v>2</v>
      </c>
      <c r="D4790">
        <v>4790</v>
      </c>
      <c r="E4790" t="s">
        <v>0</v>
      </c>
    </row>
    <row r="4791" spans="1:5" x14ac:dyDescent="0.25">
      <c r="A4791" t="s">
        <v>1</v>
      </c>
      <c r="B4791">
        <f t="shared" si="73"/>
        <v>1597</v>
      </c>
      <c r="C4791" t="s">
        <v>2</v>
      </c>
      <c r="D4791">
        <v>4791</v>
      </c>
      <c r="E4791" t="s">
        <v>0</v>
      </c>
    </row>
    <row r="4792" spans="1:5" x14ac:dyDescent="0.25">
      <c r="A4792" t="s">
        <v>1</v>
      </c>
      <c r="B4792">
        <f t="shared" si="73"/>
        <v>1598</v>
      </c>
      <c r="C4792" t="s">
        <v>2</v>
      </c>
      <c r="D4792">
        <v>4792</v>
      </c>
      <c r="E4792" t="s">
        <v>0</v>
      </c>
    </row>
    <row r="4793" spans="1:5" x14ac:dyDescent="0.25">
      <c r="A4793" t="s">
        <v>1</v>
      </c>
      <c r="B4793">
        <f t="shared" si="73"/>
        <v>1598</v>
      </c>
      <c r="C4793" t="s">
        <v>2</v>
      </c>
      <c r="D4793">
        <v>4793</v>
      </c>
      <c r="E4793" t="s">
        <v>0</v>
      </c>
    </row>
    <row r="4794" spans="1:5" x14ac:dyDescent="0.25">
      <c r="A4794" t="s">
        <v>1</v>
      </c>
      <c r="B4794">
        <f t="shared" si="73"/>
        <v>1598</v>
      </c>
      <c r="C4794" t="s">
        <v>2</v>
      </c>
      <c r="D4794">
        <v>4794</v>
      </c>
      <c r="E4794" t="s">
        <v>0</v>
      </c>
    </row>
    <row r="4795" spans="1:5" x14ac:dyDescent="0.25">
      <c r="A4795" t="s">
        <v>1</v>
      </c>
      <c r="B4795">
        <f t="shared" si="73"/>
        <v>1598</v>
      </c>
      <c r="C4795" t="s">
        <v>2</v>
      </c>
      <c r="D4795">
        <v>4795</v>
      </c>
      <c r="E4795" t="s">
        <v>0</v>
      </c>
    </row>
    <row r="4796" spans="1:5" x14ac:dyDescent="0.25">
      <c r="A4796" t="s">
        <v>1</v>
      </c>
      <c r="B4796">
        <f t="shared" si="73"/>
        <v>1598</v>
      </c>
      <c r="C4796" t="s">
        <v>2</v>
      </c>
      <c r="D4796">
        <v>4796</v>
      </c>
      <c r="E4796" t="s">
        <v>0</v>
      </c>
    </row>
    <row r="4797" spans="1:5" x14ac:dyDescent="0.25">
      <c r="A4797" t="s">
        <v>1</v>
      </c>
      <c r="B4797">
        <f t="shared" si="73"/>
        <v>1598</v>
      </c>
      <c r="C4797" t="s">
        <v>2</v>
      </c>
      <c r="D4797">
        <v>4797</v>
      </c>
      <c r="E4797" t="s">
        <v>0</v>
      </c>
    </row>
    <row r="4798" spans="1:5" x14ac:dyDescent="0.25">
      <c r="A4798" t="s">
        <v>1</v>
      </c>
      <c r="B4798">
        <f t="shared" si="73"/>
        <v>1598</v>
      </c>
      <c r="C4798" t="s">
        <v>2</v>
      </c>
      <c r="D4798">
        <v>4798</v>
      </c>
      <c r="E4798" t="s">
        <v>0</v>
      </c>
    </row>
    <row r="4799" spans="1:5" x14ac:dyDescent="0.25">
      <c r="A4799" t="s">
        <v>1</v>
      </c>
      <c r="B4799">
        <f t="shared" si="73"/>
        <v>1598</v>
      </c>
      <c r="C4799" t="s">
        <v>2</v>
      </c>
      <c r="D4799">
        <v>4799</v>
      </c>
      <c r="E4799" t="s">
        <v>0</v>
      </c>
    </row>
    <row r="4800" spans="1:5" x14ac:dyDescent="0.25">
      <c r="A4800" t="s">
        <v>1</v>
      </c>
      <c r="B4800">
        <f t="shared" si="73"/>
        <v>1598</v>
      </c>
      <c r="C4800" t="s">
        <v>2</v>
      </c>
      <c r="D4800">
        <v>4800</v>
      </c>
      <c r="E4800" t="s">
        <v>0</v>
      </c>
    </row>
    <row r="4801" spans="1:5" x14ac:dyDescent="0.25">
      <c r="A4801" t="s">
        <v>1</v>
      </c>
      <c r="B4801">
        <f t="shared" ref="B4801:B4864" si="74">B4738+21</f>
        <v>1600</v>
      </c>
      <c r="C4801" t="s">
        <v>2</v>
      </c>
      <c r="D4801">
        <v>4801</v>
      </c>
      <c r="E4801" t="s">
        <v>0</v>
      </c>
    </row>
    <row r="4802" spans="1:5" x14ac:dyDescent="0.25">
      <c r="A4802" t="s">
        <v>1</v>
      </c>
      <c r="B4802">
        <f t="shared" si="74"/>
        <v>1600</v>
      </c>
      <c r="C4802" t="s">
        <v>2</v>
      </c>
      <c r="D4802">
        <v>4802</v>
      </c>
      <c r="E4802" t="s">
        <v>0</v>
      </c>
    </row>
    <row r="4803" spans="1:5" x14ac:dyDescent="0.25">
      <c r="A4803" t="s">
        <v>1</v>
      </c>
      <c r="B4803">
        <f t="shared" si="74"/>
        <v>1602</v>
      </c>
      <c r="C4803" t="s">
        <v>2</v>
      </c>
      <c r="D4803">
        <v>4803</v>
      </c>
      <c r="E4803" t="s">
        <v>0</v>
      </c>
    </row>
    <row r="4804" spans="1:5" x14ac:dyDescent="0.25">
      <c r="A4804" t="s">
        <v>1</v>
      </c>
      <c r="B4804">
        <f t="shared" si="74"/>
        <v>1602</v>
      </c>
      <c r="C4804" t="s">
        <v>2</v>
      </c>
      <c r="D4804">
        <v>4804</v>
      </c>
      <c r="E4804" t="s">
        <v>0</v>
      </c>
    </row>
    <row r="4805" spans="1:5" x14ac:dyDescent="0.25">
      <c r="A4805" t="s">
        <v>1</v>
      </c>
      <c r="B4805">
        <f t="shared" si="74"/>
        <v>1603</v>
      </c>
      <c r="C4805" t="s">
        <v>2</v>
      </c>
      <c r="D4805">
        <v>4805</v>
      </c>
      <c r="E4805" t="s">
        <v>0</v>
      </c>
    </row>
    <row r="4806" spans="1:5" x14ac:dyDescent="0.25">
      <c r="A4806" t="s">
        <v>1</v>
      </c>
      <c r="B4806">
        <f t="shared" si="74"/>
        <v>1603</v>
      </c>
      <c r="C4806" t="s">
        <v>2</v>
      </c>
      <c r="D4806">
        <v>4806</v>
      </c>
      <c r="E4806" t="s">
        <v>0</v>
      </c>
    </row>
    <row r="4807" spans="1:5" x14ac:dyDescent="0.25">
      <c r="A4807" t="s">
        <v>1</v>
      </c>
      <c r="B4807">
        <f t="shared" si="74"/>
        <v>1604</v>
      </c>
      <c r="C4807" t="s">
        <v>2</v>
      </c>
      <c r="D4807">
        <v>4807</v>
      </c>
      <c r="E4807" t="s">
        <v>0</v>
      </c>
    </row>
    <row r="4808" spans="1:5" x14ac:dyDescent="0.25">
      <c r="A4808" t="s">
        <v>1</v>
      </c>
      <c r="B4808">
        <f t="shared" si="74"/>
        <v>1604</v>
      </c>
      <c r="C4808" t="s">
        <v>2</v>
      </c>
      <c r="D4808">
        <v>4808</v>
      </c>
      <c r="E4808" t="s">
        <v>0</v>
      </c>
    </row>
    <row r="4809" spans="1:5" x14ac:dyDescent="0.25">
      <c r="A4809" t="s">
        <v>1</v>
      </c>
      <c r="B4809">
        <f t="shared" si="74"/>
        <v>1604</v>
      </c>
      <c r="C4809" t="s">
        <v>2</v>
      </c>
      <c r="D4809">
        <v>4809</v>
      </c>
      <c r="E4809" t="s">
        <v>0</v>
      </c>
    </row>
    <row r="4810" spans="1:5" x14ac:dyDescent="0.25">
      <c r="A4810" t="s">
        <v>1</v>
      </c>
      <c r="B4810">
        <f t="shared" si="74"/>
        <v>1605</v>
      </c>
      <c r="C4810" t="s">
        <v>2</v>
      </c>
      <c r="D4810">
        <v>4810</v>
      </c>
      <c r="E4810" t="s">
        <v>0</v>
      </c>
    </row>
    <row r="4811" spans="1:5" x14ac:dyDescent="0.25">
      <c r="A4811" t="s">
        <v>1</v>
      </c>
      <c r="B4811">
        <f t="shared" si="74"/>
        <v>1605</v>
      </c>
      <c r="C4811" t="s">
        <v>2</v>
      </c>
      <c r="D4811">
        <v>4811</v>
      </c>
      <c r="E4811" t="s">
        <v>0</v>
      </c>
    </row>
    <row r="4812" spans="1:5" x14ac:dyDescent="0.25">
      <c r="A4812" t="s">
        <v>1</v>
      </c>
      <c r="B4812">
        <f t="shared" si="74"/>
        <v>1605</v>
      </c>
      <c r="C4812" t="s">
        <v>2</v>
      </c>
      <c r="D4812">
        <v>4812</v>
      </c>
      <c r="E4812" t="s">
        <v>0</v>
      </c>
    </row>
    <row r="4813" spans="1:5" x14ac:dyDescent="0.25">
      <c r="A4813" t="s">
        <v>1</v>
      </c>
      <c r="B4813">
        <f t="shared" si="74"/>
        <v>1605</v>
      </c>
      <c r="C4813" t="s">
        <v>2</v>
      </c>
      <c r="D4813">
        <v>4813</v>
      </c>
      <c r="E4813" t="s">
        <v>0</v>
      </c>
    </row>
    <row r="4814" spans="1:5" x14ac:dyDescent="0.25">
      <c r="A4814" t="s">
        <v>1</v>
      </c>
      <c r="B4814">
        <f t="shared" si="74"/>
        <v>1605</v>
      </c>
      <c r="C4814" t="s">
        <v>2</v>
      </c>
      <c r="D4814">
        <v>4814</v>
      </c>
      <c r="E4814" t="s">
        <v>0</v>
      </c>
    </row>
    <row r="4815" spans="1:5" x14ac:dyDescent="0.25">
      <c r="A4815" t="s">
        <v>1</v>
      </c>
      <c r="B4815">
        <f t="shared" si="74"/>
        <v>1605</v>
      </c>
      <c r="C4815" t="s">
        <v>2</v>
      </c>
      <c r="D4815">
        <v>4815</v>
      </c>
      <c r="E4815" t="s">
        <v>0</v>
      </c>
    </row>
    <row r="4816" spans="1:5" x14ac:dyDescent="0.25">
      <c r="A4816" t="s">
        <v>1</v>
      </c>
      <c r="B4816">
        <f t="shared" si="74"/>
        <v>1606</v>
      </c>
      <c r="C4816" t="s">
        <v>2</v>
      </c>
      <c r="D4816">
        <v>4816</v>
      </c>
      <c r="E4816" t="s">
        <v>0</v>
      </c>
    </row>
    <row r="4817" spans="1:5" x14ac:dyDescent="0.25">
      <c r="A4817" t="s">
        <v>1</v>
      </c>
      <c r="B4817">
        <f t="shared" si="74"/>
        <v>1606</v>
      </c>
      <c r="C4817" t="s">
        <v>2</v>
      </c>
      <c r="D4817">
        <v>4817</v>
      </c>
      <c r="E4817" t="s">
        <v>0</v>
      </c>
    </row>
    <row r="4818" spans="1:5" x14ac:dyDescent="0.25">
      <c r="A4818" t="s">
        <v>1</v>
      </c>
      <c r="B4818">
        <f t="shared" si="74"/>
        <v>1606</v>
      </c>
      <c r="C4818" t="s">
        <v>2</v>
      </c>
      <c r="D4818">
        <v>4818</v>
      </c>
      <c r="E4818" t="s">
        <v>0</v>
      </c>
    </row>
    <row r="4819" spans="1:5" x14ac:dyDescent="0.25">
      <c r="A4819" t="s">
        <v>1</v>
      </c>
      <c r="B4819">
        <f t="shared" si="74"/>
        <v>1606</v>
      </c>
      <c r="C4819" t="s">
        <v>2</v>
      </c>
      <c r="D4819">
        <v>4819</v>
      </c>
      <c r="E4819" t="s">
        <v>0</v>
      </c>
    </row>
    <row r="4820" spans="1:5" x14ac:dyDescent="0.25">
      <c r="A4820" t="s">
        <v>1</v>
      </c>
      <c r="B4820">
        <f t="shared" si="74"/>
        <v>1606</v>
      </c>
      <c r="C4820" t="s">
        <v>2</v>
      </c>
      <c r="D4820">
        <v>4820</v>
      </c>
      <c r="E4820" t="s">
        <v>0</v>
      </c>
    </row>
    <row r="4821" spans="1:5" x14ac:dyDescent="0.25">
      <c r="A4821" t="s">
        <v>1</v>
      </c>
      <c r="B4821">
        <f t="shared" si="74"/>
        <v>1606</v>
      </c>
      <c r="C4821" t="s">
        <v>2</v>
      </c>
      <c r="D4821">
        <v>4821</v>
      </c>
      <c r="E4821" t="s">
        <v>0</v>
      </c>
    </row>
    <row r="4822" spans="1:5" x14ac:dyDescent="0.25">
      <c r="A4822" t="s">
        <v>1</v>
      </c>
      <c r="B4822">
        <f t="shared" si="74"/>
        <v>1606</v>
      </c>
      <c r="C4822" t="s">
        <v>2</v>
      </c>
      <c r="D4822">
        <v>4822</v>
      </c>
      <c r="E4822" t="s">
        <v>0</v>
      </c>
    </row>
    <row r="4823" spans="1:5" x14ac:dyDescent="0.25">
      <c r="A4823" t="s">
        <v>1</v>
      </c>
      <c r="B4823">
        <f t="shared" si="74"/>
        <v>1607</v>
      </c>
      <c r="C4823" t="s">
        <v>2</v>
      </c>
      <c r="D4823">
        <v>4823</v>
      </c>
      <c r="E4823" t="s">
        <v>0</v>
      </c>
    </row>
    <row r="4824" spans="1:5" x14ac:dyDescent="0.25">
      <c r="A4824" t="s">
        <v>1</v>
      </c>
      <c r="B4824">
        <f t="shared" si="74"/>
        <v>1607</v>
      </c>
      <c r="C4824" t="s">
        <v>2</v>
      </c>
      <c r="D4824">
        <v>4824</v>
      </c>
      <c r="E4824" t="s">
        <v>0</v>
      </c>
    </row>
    <row r="4825" spans="1:5" x14ac:dyDescent="0.25">
      <c r="A4825" t="s">
        <v>1</v>
      </c>
      <c r="B4825">
        <f t="shared" si="74"/>
        <v>1607</v>
      </c>
      <c r="C4825" t="s">
        <v>2</v>
      </c>
      <c r="D4825">
        <v>4825</v>
      </c>
      <c r="E4825" t="s">
        <v>0</v>
      </c>
    </row>
    <row r="4826" spans="1:5" x14ac:dyDescent="0.25">
      <c r="A4826" t="s">
        <v>1</v>
      </c>
      <c r="B4826">
        <f t="shared" si="74"/>
        <v>1607</v>
      </c>
      <c r="C4826" t="s">
        <v>2</v>
      </c>
      <c r="D4826">
        <v>4826</v>
      </c>
      <c r="E4826" t="s">
        <v>0</v>
      </c>
    </row>
    <row r="4827" spans="1:5" x14ac:dyDescent="0.25">
      <c r="A4827" t="s">
        <v>1</v>
      </c>
      <c r="B4827">
        <f t="shared" si="74"/>
        <v>1608</v>
      </c>
      <c r="C4827" t="s">
        <v>2</v>
      </c>
      <c r="D4827">
        <v>4827</v>
      </c>
      <c r="E4827" t="s">
        <v>0</v>
      </c>
    </row>
    <row r="4828" spans="1:5" x14ac:dyDescent="0.25">
      <c r="A4828" t="s">
        <v>1</v>
      </c>
      <c r="B4828">
        <f t="shared" si="74"/>
        <v>1608</v>
      </c>
      <c r="C4828" t="s">
        <v>2</v>
      </c>
      <c r="D4828">
        <v>4828</v>
      </c>
      <c r="E4828" t="s">
        <v>0</v>
      </c>
    </row>
    <row r="4829" spans="1:5" x14ac:dyDescent="0.25">
      <c r="A4829" t="s">
        <v>1</v>
      </c>
      <c r="B4829">
        <f t="shared" si="74"/>
        <v>1608</v>
      </c>
      <c r="C4829" t="s">
        <v>2</v>
      </c>
      <c r="D4829">
        <v>4829</v>
      </c>
      <c r="E4829" t="s">
        <v>0</v>
      </c>
    </row>
    <row r="4830" spans="1:5" x14ac:dyDescent="0.25">
      <c r="A4830" t="s">
        <v>1</v>
      </c>
      <c r="B4830">
        <f t="shared" si="74"/>
        <v>1608</v>
      </c>
      <c r="C4830" t="s">
        <v>2</v>
      </c>
      <c r="D4830">
        <v>4830</v>
      </c>
      <c r="E4830" t="s">
        <v>0</v>
      </c>
    </row>
    <row r="4831" spans="1:5" x14ac:dyDescent="0.25">
      <c r="A4831" t="s">
        <v>1</v>
      </c>
      <c r="B4831">
        <f t="shared" si="74"/>
        <v>1609</v>
      </c>
      <c r="C4831" t="s">
        <v>2</v>
      </c>
      <c r="D4831">
        <v>4831</v>
      </c>
      <c r="E4831" t="s">
        <v>0</v>
      </c>
    </row>
    <row r="4832" spans="1:5" x14ac:dyDescent="0.25">
      <c r="A4832" t="s">
        <v>1</v>
      </c>
      <c r="B4832">
        <f t="shared" si="74"/>
        <v>1609</v>
      </c>
      <c r="C4832" t="s">
        <v>2</v>
      </c>
      <c r="D4832">
        <v>4832</v>
      </c>
      <c r="E4832" t="s">
        <v>0</v>
      </c>
    </row>
    <row r="4833" spans="1:5" x14ac:dyDescent="0.25">
      <c r="A4833" t="s">
        <v>1</v>
      </c>
      <c r="B4833">
        <f t="shared" si="74"/>
        <v>1609</v>
      </c>
      <c r="C4833" t="s">
        <v>2</v>
      </c>
      <c r="D4833">
        <v>4833</v>
      </c>
      <c r="E4833" t="s">
        <v>0</v>
      </c>
    </row>
    <row r="4834" spans="1:5" x14ac:dyDescent="0.25">
      <c r="A4834" t="s">
        <v>1</v>
      </c>
      <c r="B4834">
        <f t="shared" si="74"/>
        <v>1610</v>
      </c>
      <c r="C4834" t="s">
        <v>2</v>
      </c>
      <c r="D4834">
        <v>4834</v>
      </c>
      <c r="E4834" t="s">
        <v>0</v>
      </c>
    </row>
    <row r="4835" spans="1:5" x14ac:dyDescent="0.25">
      <c r="A4835" t="s">
        <v>1</v>
      </c>
      <c r="B4835">
        <f t="shared" si="74"/>
        <v>1610</v>
      </c>
      <c r="C4835" t="s">
        <v>2</v>
      </c>
      <c r="D4835">
        <v>4835</v>
      </c>
      <c r="E4835" t="s">
        <v>0</v>
      </c>
    </row>
    <row r="4836" spans="1:5" x14ac:dyDescent="0.25">
      <c r="A4836" t="s">
        <v>1</v>
      </c>
      <c r="B4836">
        <f t="shared" si="74"/>
        <v>1610</v>
      </c>
      <c r="C4836" t="s">
        <v>2</v>
      </c>
      <c r="D4836">
        <v>4836</v>
      </c>
      <c r="E4836" t="s">
        <v>0</v>
      </c>
    </row>
    <row r="4837" spans="1:5" x14ac:dyDescent="0.25">
      <c r="A4837" t="s">
        <v>1</v>
      </c>
      <c r="B4837">
        <f t="shared" si="74"/>
        <v>1612</v>
      </c>
      <c r="C4837" t="s">
        <v>2</v>
      </c>
      <c r="D4837">
        <v>4837</v>
      </c>
      <c r="E4837" t="s">
        <v>0</v>
      </c>
    </row>
    <row r="4838" spans="1:5" x14ac:dyDescent="0.25">
      <c r="A4838" t="s">
        <v>1</v>
      </c>
      <c r="B4838">
        <f t="shared" si="74"/>
        <v>1612</v>
      </c>
      <c r="C4838" t="s">
        <v>2</v>
      </c>
      <c r="D4838">
        <v>4838</v>
      </c>
      <c r="E4838" t="s">
        <v>0</v>
      </c>
    </row>
    <row r="4839" spans="1:5" x14ac:dyDescent="0.25">
      <c r="A4839" t="s">
        <v>1</v>
      </c>
      <c r="B4839">
        <f t="shared" si="74"/>
        <v>1612</v>
      </c>
      <c r="C4839" t="s">
        <v>2</v>
      </c>
      <c r="D4839">
        <v>4839</v>
      </c>
      <c r="E4839" t="s">
        <v>0</v>
      </c>
    </row>
    <row r="4840" spans="1:5" x14ac:dyDescent="0.25">
      <c r="A4840" t="s">
        <v>1</v>
      </c>
      <c r="B4840">
        <f t="shared" si="74"/>
        <v>1612</v>
      </c>
      <c r="C4840" t="s">
        <v>2</v>
      </c>
      <c r="D4840">
        <v>4840</v>
      </c>
      <c r="E4840" t="s">
        <v>0</v>
      </c>
    </row>
    <row r="4841" spans="1:5" x14ac:dyDescent="0.25">
      <c r="A4841" t="s">
        <v>1</v>
      </c>
      <c r="B4841">
        <f t="shared" si="74"/>
        <v>1612</v>
      </c>
      <c r="C4841" t="s">
        <v>2</v>
      </c>
      <c r="D4841">
        <v>4841</v>
      </c>
      <c r="E4841" t="s">
        <v>0</v>
      </c>
    </row>
    <row r="4842" spans="1:5" x14ac:dyDescent="0.25">
      <c r="A4842" t="s">
        <v>1</v>
      </c>
      <c r="B4842">
        <f t="shared" si="74"/>
        <v>1613</v>
      </c>
      <c r="C4842" t="s">
        <v>2</v>
      </c>
      <c r="D4842">
        <v>4842</v>
      </c>
      <c r="E4842" t="s">
        <v>0</v>
      </c>
    </row>
    <row r="4843" spans="1:5" x14ac:dyDescent="0.25">
      <c r="A4843" t="s">
        <v>1</v>
      </c>
      <c r="B4843">
        <f t="shared" si="74"/>
        <v>1613</v>
      </c>
      <c r="C4843" t="s">
        <v>2</v>
      </c>
      <c r="D4843">
        <v>4843</v>
      </c>
      <c r="E4843" t="s">
        <v>0</v>
      </c>
    </row>
    <row r="4844" spans="1:5" x14ac:dyDescent="0.25">
      <c r="A4844" t="s">
        <v>1</v>
      </c>
      <c r="B4844">
        <f t="shared" si="74"/>
        <v>1613</v>
      </c>
      <c r="C4844" t="s">
        <v>2</v>
      </c>
      <c r="D4844">
        <v>4844</v>
      </c>
      <c r="E4844" t="s">
        <v>0</v>
      </c>
    </row>
    <row r="4845" spans="1:5" x14ac:dyDescent="0.25">
      <c r="A4845" t="s">
        <v>1</v>
      </c>
      <c r="B4845">
        <f t="shared" si="74"/>
        <v>1613</v>
      </c>
      <c r="C4845" t="s">
        <v>2</v>
      </c>
      <c r="D4845">
        <v>4845</v>
      </c>
      <c r="E4845" t="s">
        <v>0</v>
      </c>
    </row>
    <row r="4846" spans="1:5" x14ac:dyDescent="0.25">
      <c r="A4846" t="s">
        <v>1</v>
      </c>
      <c r="B4846">
        <f t="shared" si="74"/>
        <v>1614</v>
      </c>
      <c r="C4846" t="s">
        <v>2</v>
      </c>
      <c r="D4846">
        <v>4846</v>
      </c>
      <c r="E4846" t="s">
        <v>0</v>
      </c>
    </row>
    <row r="4847" spans="1:5" x14ac:dyDescent="0.25">
      <c r="A4847" t="s">
        <v>1</v>
      </c>
      <c r="B4847">
        <f t="shared" si="74"/>
        <v>1614</v>
      </c>
      <c r="C4847" t="s">
        <v>2</v>
      </c>
      <c r="D4847">
        <v>4847</v>
      </c>
      <c r="E4847" t="s">
        <v>0</v>
      </c>
    </row>
    <row r="4848" spans="1:5" x14ac:dyDescent="0.25">
      <c r="A4848" t="s">
        <v>1</v>
      </c>
      <c r="B4848">
        <f t="shared" si="74"/>
        <v>1614</v>
      </c>
      <c r="C4848" t="s">
        <v>2</v>
      </c>
      <c r="D4848">
        <v>4848</v>
      </c>
      <c r="E4848" t="s">
        <v>0</v>
      </c>
    </row>
    <row r="4849" spans="1:5" x14ac:dyDescent="0.25">
      <c r="A4849" t="s">
        <v>1</v>
      </c>
      <c r="B4849">
        <f t="shared" si="74"/>
        <v>1614</v>
      </c>
      <c r="C4849" t="s">
        <v>2</v>
      </c>
      <c r="D4849">
        <v>4849</v>
      </c>
      <c r="E4849" t="s">
        <v>0</v>
      </c>
    </row>
    <row r="4850" spans="1:5" x14ac:dyDescent="0.25">
      <c r="A4850" t="s">
        <v>1</v>
      </c>
      <c r="B4850">
        <f t="shared" si="74"/>
        <v>1615</v>
      </c>
      <c r="C4850" t="s">
        <v>2</v>
      </c>
      <c r="D4850">
        <v>4850</v>
      </c>
      <c r="E4850" t="s">
        <v>0</v>
      </c>
    </row>
    <row r="4851" spans="1:5" x14ac:dyDescent="0.25">
      <c r="A4851" t="s">
        <v>1</v>
      </c>
      <c r="B4851">
        <f t="shared" si="74"/>
        <v>1617</v>
      </c>
      <c r="C4851" t="s">
        <v>2</v>
      </c>
      <c r="D4851">
        <v>4851</v>
      </c>
      <c r="E4851" t="s">
        <v>0</v>
      </c>
    </row>
    <row r="4852" spans="1:5" x14ac:dyDescent="0.25">
      <c r="A4852" t="s">
        <v>1</v>
      </c>
      <c r="B4852">
        <f t="shared" si="74"/>
        <v>1618</v>
      </c>
      <c r="C4852" t="s">
        <v>2</v>
      </c>
      <c r="D4852">
        <v>4852</v>
      </c>
      <c r="E4852" t="s">
        <v>0</v>
      </c>
    </row>
    <row r="4853" spans="1:5" x14ac:dyDescent="0.25">
      <c r="A4853" t="s">
        <v>1</v>
      </c>
      <c r="B4853">
        <f t="shared" si="74"/>
        <v>1618</v>
      </c>
      <c r="C4853" t="s">
        <v>2</v>
      </c>
      <c r="D4853">
        <v>4853</v>
      </c>
      <c r="E4853" t="s">
        <v>0</v>
      </c>
    </row>
    <row r="4854" spans="1:5" x14ac:dyDescent="0.25">
      <c r="A4854" t="s">
        <v>1</v>
      </c>
      <c r="B4854">
        <f t="shared" si="74"/>
        <v>1618</v>
      </c>
      <c r="C4854" t="s">
        <v>2</v>
      </c>
      <c r="D4854">
        <v>4854</v>
      </c>
      <c r="E4854" t="s">
        <v>0</v>
      </c>
    </row>
    <row r="4855" spans="1:5" x14ac:dyDescent="0.25">
      <c r="A4855" t="s">
        <v>1</v>
      </c>
      <c r="B4855">
        <f t="shared" si="74"/>
        <v>1619</v>
      </c>
      <c r="C4855" t="s">
        <v>2</v>
      </c>
      <c r="D4855">
        <v>4855</v>
      </c>
      <c r="E4855" t="s">
        <v>0</v>
      </c>
    </row>
    <row r="4856" spans="1:5" x14ac:dyDescent="0.25">
      <c r="A4856" t="s">
        <v>1</v>
      </c>
      <c r="B4856">
        <f t="shared" si="74"/>
        <v>1619</v>
      </c>
      <c r="C4856" t="s">
        <v>2</v>
      </c>
      <c r="D4856">
        <v>4856</v>
      </c>
      <c r="E4856" t="s">
        <v>0</v>
      </c>
    </row>
    <row r="4857" spans="1:5" x14ac:dyDescent="0.25">
      <c r="A4857" t="s">
        <v>1</v>
      </c>
      <c r="B4857">
        <f t="shared" si="74"/>
        <v>1619</v>
      </c>
      <c r="C4857" t="s">
        <v>2</v>
      </c>
      <c r="D4857">
        <v>4857</v>
      </c>
      <c r="E4857" t="s">
        <v>0</v>
      </c>
    </row>
    <row r="4858" spans="1:5" x14ac:dyDescent="0.25">
      <c r="A4858" t="s">
        <v>1</v>
      </c>
      <c r="B4858">
        <f t="shared" si="74"/>
        <v>1619</v>
      </c>
      <c r="C4858" t="s">
        <v>2</v>
      </c>
      <c r="D4858">
        <v>4858</v>
      </c>
      <c r="E4858" t="s">
        <v>0</v>
      </c>
    </row>
    <row r="4859" spans="1:5" x14ac:dyDescent="0.25">
      <c r="A4859" t="s">
        <v>1</v>
      </c>
      <c r="B4859">
        <f t="shared" si="74"/>
        <v>1619</v>
      </c>
      <c r="C4859" t="s">
        <v>2</v>
      </c>
      <c r="D4859">
        <v>4859</v>
      </c>
      <c r="E4859" t="s">
        <v>0</v>
      </c>
    </row>
    <row r="4860" spans="1:5" x14ac:dyDescent="0.25">
      <c r="A4860" t="s">
        <v>1</v>
      </c>
      <c r="B4860">
        <f t="shared" si="74"/>
        <v>1619</v>
      </c>
      <c r="C4860" t="s">
        <v>2</v>
      </c>
      <c r="D4860">
        <v>4860</v>
      </c>
      <c r="E4860" t="s">
        <v>0</v>
      </c>
    </row>
    <row r="4861" spans="1:5" x14ac:dyDescent="0.25">
      <c r="A4861" t="s">
        <v>1</v>
      </c>
      <c r="B4861">
        <f t="shared" si="74"/>
        <v>1619</v>
      </c>
      <c r="C4861" t="s">
        <v>2</v>
      </c>
      <c r="D4861">
        <v>4861</v>
      </c>
      <c r="E4861" t="s">
        <v>0</v>
      </c>
    </row>
    <row r="4862" spans="1:5" x14ac:dyDescent="0.25">
      <c r="A4862" t="s">
        <v>1</v>
      </c>
      <c r="B4862">
        <f t="shared" si="74"/>
        <v>1619</v>
      </c>
      <c r="C4862" t="s">
        <v>2</v>
      </c>
      <c r="D4862">
        <v>4862</v>
      </c>
      <c r="E4862" t="s">
        <v>0</v>
      </c>
    </row>
    <row r="4863" spans="1:5" x14ac:dyDescent="0.25">
      <c r="A4863" t="s">
        <v>1</v>
      </c>
      <c r="B4863">
        <f t="shared" si="74"/>
        <v>1619</v>
      </c>
      <c r="C4863" t="s">
        <v>2</v>
      </c>
      <c r="D4863">
        <v>4863</v>
      </c>
      <c r="E4863" t="s">
        <v>0</v>
      </c>
    </row>
    <row r="4864" spans="1:5" x14ac:dyDescent="0.25">
      <c r="A4864" t="s">
        <v>1</v>
      </c>
      <c r="B4864">
        <f t="shared" si="74"/>
        <v>1621</v>
      </c>
      <c r="C4864" t="s">
        <v>2</v>
      </c>
      <c r="D4864">
        <v>4864</v>
      </c>
      <c r="E4864" t="s">
        <v>0</v>
      </c>
    </row>
    <row r="4865" spans="1:5" x14ac:dyDescent="0.25">
      <c r="A4865" t="s">
        <v>1</v>
      </c>
      <c r="B4865">
        <f t="shared" ref="B4865:B4928" si="75">B4802+21</f>
        <v>1621</v>
      </c>
      <c r="C4865" t="s">
        <v>2</v>
      </c>
      <c r="D4865">
        <v>4865</v>
      </c>
      <c r="E4865" t="s">
        <v>0</v>
      </c>
    </row>
    <row r="4866" spans="1:5" x14ac:dyDescent="0.25">
      <c r="A4866" t="s">
        <v>1</v>
      </c>
      <c r="B4866">
        <f t="shared" si="75"/>
        <v>1623</v>
      </c>
      <c r="C4866" t="s">
        <v>2</v>
      </c>
      <c r="D4866">
        <v>4866</v>
      </c>
      <c r="E4866" t="s">
        <v>0</v>
      </c>
    </row>
    <row r="4867" spans="1:5" x14ac:dyDescent="0.25">
      <c r="A4867" t="s">
        <v>1</v>
      </c>
      <c r="B4867">
        <f t="shared" si="75"/>
        <v>1623</v>
      </c>
      <c r="C4867" t="s">
        <v>2</v>
      </c>
      <c r="D4867">
        <v>4867</v>
      </c>
      <c r="E4867" t="s">
        <v>0</v>
      </c>
    </row>
    <row r="4868" spans="1:5" x14ac:dyDescent="0.25">
      <c r="A4868" t="s">
        <v>1</v>
      </c>
      <c r="B4868">
        <f t="shared" si="75"/>
        <v>1624</v>
      </c>
      <c r="C4868" t="s">
        <v>2</v>
      </c>
      <c r="D4868">
        <v>4868</v>
      </c>
      <c r="E4868" t="s">
        <v>0</v>
      </c>
    </row>
    <row r="4869" spans="1:5" x14ac:dyDescent="0.25">
      <c r="A4869" t="s">
        <v>1</v>
      </c>
      <c r="B4869">
        <f t="shared" si="75"/>
        <v>1624</v>
      </c>
      <c r="C4869" t="s">
        <v>2</v>
      </c>
      <c r="D4869">
        <v>4869</v>
      </c>
      <c r="E4869" t="s">
        <v>0</v>
      </c>
    </row>
    <row r="4870" spans="1:5" x14ac:dyDescent="0.25">
      <c r="A4870" t="s">
        <v>1</v>
      </c>
      <c r="B4870">
        <f t="shared" si="75"/>
        <v>1625</v>
      </c>
      <c r="C4870" t="s">
        <v>2</v>
      </c>
      <c r="D4870">
        <v>4870</v>
      </c>
      <c r="E4870" t="s">
        <v>0</v>
      </c>
    </row>
    <row r="4871" spans="1:5" x14ac:dyDescent="0.25">
      <c r="A4871" t="s">
        <v>1</v>
      </c>
      <c r="B4871">
        <f t="shared" si="75"/>
        <v>1625</v>
      </c>
      <c r="C4871" t="s">
        <v>2</v>
      </c>
      <c r="D4871">
        <v>4871</v>
      </c>
      <c r="E4871" t="s">
        <v>0</v>
      </c>
    </row>
    <row r="4872" spans="1:5" x14ac:dyDescent="0.25">
      <c r="A4872" t="s">
        <v>1</v>
      </c>
      <c r="B4872">
        <f t="shared" si="75"/>
        <v>1625</v>
      </c>
      <c r="C4872" t="s">
        <v>2</v>
      </c>
      <c r="D4872">
        <v>4872</v>
      </c>
      <c r="E4872" t="s">
        <v>0</v>
      </c>
    </row>
    <row r="4873" spans="1:5" x14ac:dyDescent="0.25">
      <c r="A4873" t="s">
        <v>1</v>
      </c>
      <c r="B4873">
        <f t="shared" si="75"/>
        <v>1626</v>
      </c>
      <c r="C4873" t="s">
        <v>2</v>
      </c>
      <c r="D4873">
        <v>4873</v>
      </c>
      <c r="E4873" t="s">
        <v>0</v>
      </c>
    </row>
    <row r="4874" spans="1:5" x14ac:dyDescent="0.25">
      <c r="A4874" t="s">
        <v>1</v>
      </c>
      <c r="B4874">
        <f t="shared" si="75"/>
        <v>1626</v>
      </c>
      <c r="C4874" t="s">
        <v>2</v>
      </c>
      <c r="D4874">
        <v>4874</v>
      </c>
      <c r="E4874" t="s">
        <v>0</v>
      </c>
    </row>
    <row r="4875" spans="1:5" x14ac:dyDescent="0.25">
      <c r="A4875" t="s">
        <v>1</v>
      </c>
      <c r="B4875">
        <f t="shared" si="75"/>
        <v>1626</v>
      </c>
      <c r="C4875" t="s">
        <v>2</v>
      </c>
      <c r="D4875">
        <v>4875</v>
      </c>
      <c r="E4875" t="s">
        <v>0</v>
      </c>
    </row>
    <row r="4876" spans="1:5" x14ac:dyDescent="0.25">
      <c r="A4876" t="s">
        <v>1</v>
      </c>
      <c r="B4876">
        <f t="shared" si="75"/>
        <v>1626</v>
      </c>
      <c r="C4876" t="s">
        <v>2</v>
      </c>
      <c r="D4876">
        <v>4876</v>
      </c>
      <c r="E4876" t="s">
        <v>0</v>
      </c>
    </row>
    <row r="4877" spans="1:5" x14ac:dyDescent="0.25">
      <c r="A4877" t="s">
        <v>1</v>
      </c>
      <c r="B4877">
        <f t="shared" si="75"/>
        <v>1626</v>
      </c>
      <c r="C4877" t="s">
        <v>2</v>
      </c>
      <c r="D4877">
        <v>4877</v>
      </c>
      <c r="E4877" t="s">
        <v>0</v>
      </c>
    </row>
    <row r="4878" spans="1:5" x14ac:dyDescent="0.25">
      <c r="A4878" t="s">
        <v>1</v>
      </c>
      <c r="B4878">
        <f t="shared" si="75"/>
        <v>1626</v>
      </c>
      <c r="C4878" t="s">
        <v>2</v>
      </c>
      <c r="D4878">
        <v>4878</v>
      </c>
      <c r="E4878" t="s">
        <v>0</v>
      </c>
    </row>
    <row r="4879" spans="1:5" x14ac:dyDescent="0.25">
      <c r="A4879" t="s">
        <v>1</v>
      </c>
      <c r="B4879">
        <f t="shared" si="75"/>
        <v>1627</v>
      </c>
      <c r="C4879" t="s">
        <v>2</v>
      </c>
      <c r="D4879">
        <v>4879</v>
      </c>
      <c r="E4879" t="s">
        <v>0</v>
      </c>
    </row>
    <row r="4880" spans="1:5" x14ac:dyDescent="0.25">
      <c r="A4880" t="s">
        <v>1</v>
      </c>
      <c r="B4880">
        <f t="shared" si="75"/>
        <v>1627</v>
      </c>
      <c r="C4880" t="s">
        <v>2</v>
      </c>
      <c r="D4880">
        <v>4880</v>
      </c>
      <c r="E4880" t="s">
        <v>0</v>
      </c>
    </row>
    <row r="4881" spans="1:5" x14ac:dyDescent="0.25">
      <c r="A4881" t="s">
        <v>1</v>
      </c>
      <c r="B4881">
        <f t="shared" si="75"/>
        <v>1627</v>
      </c>
      <c r="C4881" t="s">
        <v>2</v>
      </c>
      <c r="D4881">
        <v>4881</v>
      </c>
      <c r="E4881" t="s">
        <v>0</v>
      </c>
    </row>
    <row r="4882" spans="1:5" x14ac:dyDescent="0.25">
      <c r="A4882" t="s">
        <v>1</v>
      </c>
      <c r="B4882">
        <f t="shared" si="75"/>
        <v>1627</v>
      </c>
      <c r="C4882" t="s">
        <v>2</v>
      </c>
      <c r="D4882">
        <v>4882</v>
      </c>
      <c r="E4882" t="s">
        <v>0</v>
      </c>
    </row>
    <row r="4883" spans="1:5" x14ac:dyDescent="0.25">
      <c r="A4883" t="s">
        <v>1</v>
      </c>
      <c r="B4883">
        <f t="shared" si="75"/>
        <v>1627</v>
      </c>
      <c r="C4883" t="s">
        <v>2</v>
      </c>
      <c r="D4883">
        <v>4883</v>
      </c>
      <c r="E4883" t="s">
        <v>0</v>
      </c>
    </row>
    <row r="4884" spans="1:5" x14ac:dyDescent="0.25">
      <c r="A4884" t="s">
        <v>1</v>
      </c>
      <c r="B4884">
        <f t="shared" si="75"/>
        <v>1627</v>
      </c>
      <c r="C4884" t="s">
        <v>2</v>
      </c>
      <c r="D4884">
        <v>4884</v>
      </c>
      <c r="E4884" t="s">
        <v>0</v>
      </c>
    </row>
    <row r="4885" spans="1:5" x14ac:dyDescent="0.25">
      <c r="A4885" t="s">
        <v>1</v>
      </c>
      <c r="B4885">
        <f t="shared" si="75"/>
        <v>1627</v>
      </c>
      <c r="C4885" t="s">
        <v>2</v>
      </c>
      <c r="D4885">
        <v>4885</v>
      </c>
      <c r="E4885" t="s">
        <v>0</v>
      </c>
    </row>
    <row r="4886" spans="1:5" x14ac:dyDescent="0.25">
      <c r="A4886" t="s">
        <v>1</v>
      </c>
      <c r="B4886">
        <f t="shared" si="75"/>
        <v>1628</v>
      </c>
      <c r="C4886" t="s">
        <v>2</v>
      </c>
      <c r="D4886">
        <v>4886</v>
      </c>
      <c r="E4886" t="s">
        <v>0</v>
      </c>
    </row>
    <row r="4887" spans="1:5" x14ac:dyDescent="0.25">
      <c r="A4887" t="s">
        <v>1</v>
      </c>
      <c r="B4887">
        <f t="shared" si="75"/>
        <v>1628</v>
      </c>
      <c r="C4887" t="s">
        <v>2</v>
      </c>
      <c r="D4887">
        <v>4887</v>
      </c>
      <c r="E4887" t="s">
        <v>0</v>
      </c>
    </row>
    <row r="4888" spans="1:5" x14ac:dyDescent="0.25">
      <c r="A4888" t="s">
        <v>1</v>
      </c>
      <c r="B4888">
        <f t="shared" si="75"/>
        <v>1628</v>
      </c>
      <c r="C4888" t="s">
        <v>2</v>
      </c>
      <c r="D4888">
        <v>4888</v>
      </c>
      <c r="E4888" t="s">
        <v>0</v>
      </c>
    </row>
    <row r="4889" spans="1:5" x14ac:dyDescent="0.25">
      <c r="A4889" t="s">
        <v>1</v>
      </c>
      <c r="B4889">
        <f t="shared" si="75"/>
        <v>1628</v>
      </c>
      <c r="C4889" t="s">
        <v>2</v>
      </c>
      <c r="D4889">
        <v>4889</v>
      </c>
      <c r="E4889" t="s">
        <v>0</v>
      </c>
    </row>
    <row r="4890" spans="1:5" x14ac:dyDescent="0.25">
      <c r="A4890" t="s">
        <v>1</v>
      </c>
      <c r="B4890">
        <f t="shared" si="75"/>
        <v>1629</v>
      </c>
      <c r="C4890" t="s">
        <v>2</v>
      </c>
      <c r="D4890">
        <v>4890</v>
      </c>
      <c r="E4890" t="s">
        <v>0</v>
      </c>
    </row>
    <row r="4891" spans="1:5" x14ac:dyDescent="0.25">
      <c r="A4891" t="s">
        <v>1</v>
      </c>
      <c r="B4891">
        <f t="shared" si="75"/>
        <v>1629</v>
      </c>
      <c r="C4891" t="s">
        <v>2</v>
      </c>
      <c r="D4891">
        <v>4891</v>
      </c>
      <c r="E4891" t="s">
        <v>0</v>
      </c>
    </row>
    <row r="4892" spans="1:5" x14ac:dyDescent="0.25">
      <c r="A4892" t="s">
        <v>1</v>
      </c>
      <c r="B4892">
        <f t="shared" si="75"/>
        <v>1629</v>
      </c>
      <c r="C4892" t="s">
        <v>2</v>
      </c>
      <c r="D4892">
        <v>4892</v>
      </c>
      <c r="E4892" t="s">
        <v>0</v>
      </c>
    </row>
    <row r="4893" spans="1:5" x14ac:dyDescent="0.25">
      <c r="A4893" t="s">
        <v>1</v>
      </c>
      <c r="B4893">
        <f t="shared" si="75"/>
        <v>1629</v>
      </c>
      <c r="C4893" t="s">
        <v>2</v>
      </c>
      <c r="D4893">
        <v>4893</v>
      </c>
      <c r="E4893" t="s">
        <v>0</v>
      </c>
    </row>
    <row r="4894" spans="1:5" x14ac:dyDescent="0.25">
      <c r="A4894" t="s">
        <v>1</v>
      </c>
      <c r="B4894">
        <f t="shared" si="75"/>
        <v>1630</v>
      </c>
      <c r="C4894" t="s">
        <v>2</v>
      </c>
      <c r="D4894">
        <v>4894</v>
      </c>
      <c r="E4894" t="s">
        <v>0</v>
      </c>
    </row>
    <row r="4895" spans="1:5" x14ac:dyDescent="0.25">
      <c r="A4895" t="s">
        <v>1</v>
      </c>
      <c r="B4895">
        <f t="shared" si="75"/>
        <v>1630</v>
      </c>
      <c r="C4895" t="s">
        <v>2</v>
      </c>
      <c r="D4895">
        <v>4895</v>
      </c>
      <c r="E4895" t="s">
        <v>0</v>
      </c>
    </row>
    <row r="4896" spans="1:5" x14ac:dyDescent="0.25">
      <c r="A4896" t="s">
        <v>1</v>
      </c>
      <c r="B4896">
        <f t="shared" si="75"/>
        <v>1630</v>
      </c>
      <c r="C4896" t="s">
        <v>2</v>
      </c>
      <c r="D4896">
        <v>4896</v>
      </c>
      <c r="E4896" t="s">
        <v>0</v>
      </c>
    </row>
    <row r="4897" spans="1:5" x14ac:dyDescent="0.25">
      <c r="A4897" t="s">
        <v>1</v>
      </c>
      <c r="B4897">
        <f t="shared" si="75"/>
        <v>1631</v>
      </c>
      <c r="C4897" t="s">
        <v>2</v>
      </c>
      <c r="D4897">
        <v>4897</v>
      </c>
      <c r="E4897" t="s">
        <v>0</v>
      </c>
    </row>
    <row r="4898" spans="1:5" x14ac:dyDescent="0.25">
      <c r="A4898" t="s">
        <v>1</v>
      </c>
      <c r="B4898">
        <f t="shared" si="75"/>
        <v>1631</v>
      </c>
      <c r="C4898" t="s">
        <v>2</v>
      </c>
      <c r="D4898">
        <v>4898</v>
      </c>
      <c r="E4898" t="s">
        <v>0</v>
      </c>
    </row>
    <row r="4899" spans="1:5" x14ac:dyDescent="0.25">
      <c r="A4899" t="s">
        <v>1</v>
      </c>
      <c r="B4899">
        <f t="shared" si="75"/>
        <v>1631</v>
      </c>
      <c r="C4899" t="s">
        <v>2</v>
      </c>
      <c r="D4899">
        <v>4899</v>
      </c>
      <c r="E4899" t="s">
        <v>0</v>
      </c>
    </row>
    <row r="4900" spans="1:5" x14ac:dyDescent="0.25">
      <c r="A4900" t="s">
        <v>1</v>
      </c>
      <c r="B4900">
        <f t="shared" si="75"/>
        <v>1633</v>
      </c>
      <c r="C4900" t="s">
        <v>2</v>
      </c>
      <c r="D4900">
        <v>4900</v>
      </c>
      <c r="E4900" t="s">
        <v>0</v>
      </c>
    </row>
    <row r="4901" spans="1:5" x14ac:dyDescent="0.25">
      <c r="A4901" t="s">
        <v>1</v>
      </c>
      <c r="B4901">
        <f t="shared" si="75"/>
        <v>1633</v>
      </c>
      <c r="C4901" t="s">
        <v>2</v>
      </c>
      <c r="D4901">
        <v>4901</v>
      </c>
      <c r="E4901" t="s">
        <v>0</v>
      </c>
    </row>
    <row r="4902" spans="1:5" x14ac:dyDescent="0.25">
      <c r="A4902" t="s">
        <v>1</v>
      </c>
      <c r="B4902">
        <f t="shared" si="75"/>
        <v>1633</v>
      </c>
      <c r="C4902" t="s">
        <v>2</v>
      </c>
      <c r="D4902">
        <v>4902</v>
      </c>
      <c r="E4902" t="s">
        <v>0</v>
      </c>
    </row>
    <row r="4903" spans="1:5" x14ac:dyDescent="0.25">
      <c r="A4903" t="s">
        <v>1</v>
      </c>
      <c r="B4903">
        <f t="shared" si="75"/>
        <v>1633</v>
      </c>
      <c r="C4903" t="s">
        <v>2</v>
      </c>
      <c r="D4903">
        <v>4903</v>
      </c>
      <c r="E4903" t="s">
        <v>0</v>
      </c>
    </row>
    <row r="4904" spans="1:5" x14ac:dyDescent="0.25">
      <c r="A4904" t="s">
        <v>1</v>
      </c>
      <c r="B4904">
        <f t="shared" si="75"/>
        <v>1633</v>
      </c>
      <c r="C4904" t="s">
        <v>2</v>
      </c>
      <c r="D4904">
        <v>4904</v>
      </c>
      <c r="E4904" t="s">
        <v>0</v>
      </c>
    </row>
    <row r="4905" spans="1:5" x14ac:dyDescent="0.25">
      <c r="A4905" t="s">
        <v>1</v>
      </c>
      <c r="B4905">
        <f t="shared" si="75"/>
        <v>1634</v>
      </c>
      <c r="C4905" t="s">
        <v>2</v>
      </c>
      <c r="D4905">
        <v>4905</v>
      </c>
      <c r="E4905" t="s">
        <v>0</v>
      </c>
    </row>
    <row r="4906" spans="1:5" x14ac:dyDescent="0.25">
      <c r="A4906" t="s">
        <v>1</v>
      </c>
      <c r="B4906">
        <f t="shared" si="75"/>
        <v>1634</v>
      </c>
      <c r="C4906" t="s">
        <v>2</v>
      </c>
      <c r="D4906">
        <v>4906</v>
      </c>
      <c r="E4906" t="s">
        <v>0</v>
      </c>
    </row>
    <row r="4907" spans="1:5" x14ac:dyDescent="0.25">
      <c r="A4907" t="s">
        <v>1</v>
      </c>
      <c r="B4907">
        <f t="shared" si="75"/>
        <v>1634</v>
      </c>
      <c r="C4907" t="s">
        <v>2</v>
      </c>
      <c r="D4907">
        <v>4907</v>
      </c>
      <c r="E4907" t="s">
        <v>0</v>
      </c>
    </row>
    <row r="4908" spans="1:5" x14ac:dyDescent="0.25">
      <c r="A4908" t="s">
        <v>1</v>
      </c>
      <c r="B4908">
        <f t="shared" si="75"/>
        <v>1634</v>
      </c>
      <c r="C4908" t="s">
        <v>2</v>
      </c>
      <c r="D4908">
        <v>4908</v>
      </c>
      <c r="E4908" t="s">
        <v>0</v>
      </c>
    </row>
    <row r="4909" spans="1:5" x14ac:dyDescent="0.25">
      <c r="A4909" t="s">
        <v>1</v>
      </c>
      <c r="B4909">
        <f t="shared" si="75"/>
        <v>1635</v>
      </c>
      <c r="C4909" t="s">
        <v>2</v>
      </c>
      <c r="D4909">
        <v>4909</v>
      </c>
      <c r="E4909" t="s">
        <v>0</v>
      </c>
    </row>
    <row r="4910" spans="1:5" x14ac:dyDescent="0.25">
      <c r="A4910" t="s">
        <v>1</v>
      </c>
      <c r="B4910">
        <f t="shared" si="75"/>
        <v>1635</v>
      </c>
      <c r="C4910" t="s">
        <v>2</v>
      </c>
      <c r="D4910">
        <v>4910</v>
      </c>
      <c r="E4910" t="s">
        <v>0</v>
      </c>
    </row>
    <row r="4911" spans="1:5" x14ac:dyDescent="0.25">
      <c r="A4911" t="s">
        <v>1</v>
      </c>
      <c r="B4911">
        <f t="shared" si="75"/>
        <v>1635</v>
      </c>
      <c r="C4911" t="s">
        <v>2</v>
      </c>
      <c r="D4911">
        <v>4911</v>
      </c>
      <c r="E4911" t="s">
        <v>0</v>
      </c>
    </row>
    <row r="4912" spans="1:5" x14ac:dyDescent="0.25">
      <c r="A4912" t="s">
        <v>1</v>
      </c>
      <c r="B4912">
        <f t="shared" si="75"/>
        <v>1635</v>
      </c>
      <c r="C4912" t="s">
        <v>2</v>
      </c>
      <c r="D4912">
        <v>4912</v>
      </c>
      <c r="E4912" t="s">
        <v>0</v>
      </c>
    </row>
    <row r="4913" spans="1:5" x14ac:dyDescent="0.25">
      <c r="A4913" t="s">
        <v>1</v>
      </c>
      <c r="B4913">
        <f t="shared" si="75"/>
        <v>1636</v>
      </c>
      <c r="C4913" t="s">
        <v>2</v>
      </c>
      <c r="D4913">
        <v>4913</v>
      </c>
      <c r="E4913" t="s">
        <v>0</v>
      </c>
    </row>
    <row r="4914" spans="1:5" x14ac:dyDescent="0.25">
      <c r="A4914" t="s">
        <v>1</v>
      </c>
      <c r="B4914">
        <f t="shared" si="75"/>
        <v>1638</v>
      </c>
      <c r="C4914" t="s">
        <v>2</v>
      </c>
      <c r="D4914">
        <v>4914</v>
      </c>
      <c r="E4914" t="s">
        <v>0</v>
      </c>
    </row>
    <row r="4915" spans="1:5" x14ac:dyDescent="0.25">
      <c r="A4915" t="s">
        <v>1</v>
      </c>
      <c r="B4915">
        <f t="shared" si="75"/>
        <v>1639</v>
      </c>
      <c r="C4915" t="s">
        <v>2</v>
      </c>
      <c r="D4915">
        <v>4915</v>
      </c>
      <c r="E4915" t="s">
        <v>0</v>
      </c>
    </row>
    <row r="4916" spans="1:5" x14ac:dyDescent="0.25">
      <c r="A4916" t="s">
        <v>1</v>
      </c>
      <c r="B4916">
        <f t="shared" si="75"/>
        <v>1639</v>
      </c>
      <c r="C4916" t="s">
        <v>2</v>
      </c>
      <c r="D4916">
        <v>4916</v>
      </c>
      <c r="E4916" t="s">
        <v>0</v>
      </c>
    </row>
    <row r="4917" spans="1:5" x14ac:dyDescent="0.25">
      <c r="A4917" t="s">
        <v>1</v>
      </c>
      <c r="B4917">
        <f t="shared" si="75"/>
        <v>1639</v>
      </c>
      <c r="C4917" t="s">
        <v>2</v>
      </c>
      <c r="D4917">
        <v>4917</v>
      </c>
      <c r="E4917" t="s">
        <v>0</v>
      </c>
    </row>
    <row r="4918" spans="1:5" x14ac:dyDescent="0.25">
      <c r="A4918" t="s">
        <v>1</v>
      </c>
      <c r="B4918">
        <f t="shared" si="75"/>
        <v>1640</v>
      </c>
      <c r="C4918" t="s">
        <v>2</v>
      </c>
      <c r="D4918">
        <v>4918</v>
      </c>
      <c r="E4918" t="s">
        <v>0</v>
      </c>
    </row>
    <row r="4919" spans="1:5" x14ac:dyDescent="0.25">
      <c r="A4919" t="s">
        <v>1</v>
      </c>
      <c r="B4919">
        <f t="shared" si="75"/>
        <v>1640</v>
      </c>
      <c r="C4919" t="s">
        <v>2</v>
      </c>
      <c r="D4919">
        <v>4919</v>
      </c>
      <c r="E4919" t="s">
        <v>0</v>
      </c>
    </row>
    <row r="4920" spans="1:5" x14ac:dyDescent="0.25">
      <c r="A4920" t="s">
        <v>1</v>
      </c>
      <c r="B4920">
        <f t="shared" si="75"/>
        <v>1640</v>
      </c>
      <c r="C4920" t="s">
        <v>2</v>
      </c>
      <c r="D4920">
        <v>4920</v>
      </c>
      <c r="E4920" t="s">
        <v>0</v>
      </c>
    </row>
    <row r="4921" spans="1:5" x14ac:dyDescent="0.25">
      <c r="A4921" t="s">
        <v>1</v>
      </c>
      <c r="B4921">
        <f t="shared" si="75"/>
        <v>1640</v>
      </c>
      <c r="C4921" t="s">
        <v>2</v>
      </c>
      <c r="D4921">
        <v>4921</v>
      </c>
      <c r="E4921" t="s">
        <v>0</v>
      </c>
    </row>
    <row r="4922" spans="1:5" x14ac:dyDescent="0.25">
      <c r="A4922" t="s">
        <v>1</v>
      </c>
      <c r="B4922">
        <f t="shared" si="75"/>
        <v>1640</v>
      </c>
      <c r="C4922" t="s">
        <v>2</v>
      </c>
      <c r="D4922">
        <v>4922</v>
      </c>
      <c r="E4922" t="s">
        <v>0</v>
      </c>
    </row>
    <row r="4923" spans="1:5" x14ac:dyDescent="0.25">
      <c r="A4923" t="s">
        <v>1</v>
      </c>
      <c r="B4923">
        <f t="shared" si="75"/>
        <v>1640</v>
      </c>
      <c r="C4923" t="s">
        <v>2</v>
      </c>
      <c r="D4923">
        <v>4923</v>
      </c>
      <c r="E4923" t="s">
        <v>0</v>
      </c>
    </row>
    <row r="4924" spans="1:5" x14ac:dyDescent="0.25">
      <c r="A4924" t="s">
        <v>1</v>
      </c>
      <c r="B4924">
        <f t="shared" si="75"/>
        <v>1640</v>
      </c>
      <c r="C4924" t="s">
        <v>2</v>
      </c>
      <c r="D4924">
        <v>4924</v>
      </c>
      <c r="E4924" t="s">
        <v>0</v>
      </c>
    </row>
    <row r="4925" spans="1:5" x14ac:dyDescent="0.25">
      <c r="A4925" t="s">
        <v>1</v>
      </c>
      <c r="B4925">
        <f t="shared" si="75"/>
        <v>1640</v>
      </c>
      <c r="C4925" t="s">
        <v>2</v>
      </c>
      <c r="D4925">
        <v>4925</v>
      </c>
      <c r="E4925" t="s">
        <v>0</v>
      </c>
    </row>
    <row r="4926" spans="1:5" x14ac:dyDescent="0.25">
      <c r="A4926" t="s">
        <v>1</v>
      </c>
      <c r="B4926">
        <f t="shared" si="75"/>
        <v>1640</v>
      </c>
      <c r="C4926" t="s">
        <v>2</v>
      </c>
      <c r="D4926">
        <v>4926</v>
      </c>
      <c r="E4926" t="s">
        <v>0</v>
      </c>
    </row>
    <row r="4927" spans="1:5" x14ac:dyDescent="0.25">
      <c r="A4927" t="s">
        <v>1</v>
      </c>
      <c r="B4927">
        <f t="shared" si="75"/>
        <v>1642</v>
      </c>
      <c r="C4927" t="s">
        <v>2</v>
      </c>
      <c r="D4927">
        <v>4927</v>
      </c>
      <c r="E4927" t="s">
        <v>0</v>
      </c>
    </row>
    <row r="4928" spans="1:5" x14ac:dyDescent="0.25">
      <c r="A4928" t="s">
        <v>1</v>
      </c>
      <c r="B4928">
        <f t="shared" si="75"/>
        <v>1642</v>
      </c>
      <c r="C4928" t="s">
        <v>2</v>
      </c>
      <c r="D4928">
        <v>4928</v>
      </c>
      <c r="E4928" t="s">
        <v>0</v>
      </c>
    </row>
    <row r="4929" spans="1:5" x14ac:dyDescent="0.25">
      <c r="A4929" t="s">
        <v>1</v>
      </c>
      <c r="B4929">
        <f t="shared" ref="B4929:B4992" si="76">B4866+21</f>
        <v>1644</v>
      </c>
      <c r="C4929" t="s">
        <v>2</v>
      </c>
      <c r="D4929">
        <v>4929</v>
      </c>
      <c r="E4929" t="s">
        <v>0</v>
      </c>
    </row>
    <row r="4930" spans="1:5" x14ac:dyDescent="0.25">
      <c r="A4930" t="s">
        <v>1</v>
      </c>
      <c r="B4930">
        <f t="shared" si="76"/>
        <v>1644</v>
      </c>
      <c r="C4930" t="s">
        <v>2</v>
      </c>
      <c r="D4930">
        <v>4930</v>
      </c>
      <c r="E4930" t="s">
        <v>0</v>
      </c>
    </row>
    <row r="4931" spans="1:5" x14ac:dyDescent="0.25">
      <c r="A4931" t="s">
        <v>1</v>
      </c>
      <c r="B4931">
        <f t="shared" si="76"/>
        <v>1645</v>
      </c>
      <c r="C4931" t="s">
        <v>2</v>
      </c>
      <c r="D4931">
        <v>4931</v>
      </c>
      <c r="E4931" t="s">
        <v>0</v>
      </c>
    </row>
    <row r="4932" spans="1:5" x14ac:dyDescent="0.25">
      <c r="A4932" t="s">
        <v>1</v>
      </c>
      <c r="B4932">
        <f t="shared" si="76"/>
        <v>1645</v>
      </c>
      <c r="C4932" t="s">
        <v>2</v>
      </c>
      <c r="D4932">
        <v>4932</v>
      </c>
      <c r="E4932" t="s">
        <v>0</v>
      </c>
    </row>
    <row r="4933" spans="1:5" x14ac:dyDescent="0.25">
      <c r="A4933" t="s">
        <v>1</v>
      </c>
      <c r="B4933">
        <f t="shared" si="76"/>
        <v>1646</v>
      </c>
      <c r="C4933" t="s">
        <v>2</v>
      </c>
      <c r="D4933">
        <v>4933</v>
      </c>
      <c r="E4933" t="s">
        <v>0</v>
      </c>
    </row>
    <row r="4934" spans="1:5" x14ac:dyDescent="0.25">
      <c r="A4934" t="s">
        <v>1</v>
      </c>
      <c r="B4934">
        <f t="shared" si="76"/>
        <v>1646</v>
      </c>
      <c r="C4934" t="s">
        <v>2</v>
      </c>
      <c r="D4934">
        <v>4934</v>
      </c>
      <c r="E4934" t="s">
        <v>0</v>
      </c>
    </row>
    <row r="4935" spans="1:5" x14ac:dyDescent="0.25">
      <c r="A4935" t="s">
        <v>1</v>
      </c>
      <c r="B4935">
        <f t="shared" si="76"/>
        <v>1646</v>
      </c>
      <c r="C4935" t="s">
        <v>2</v>
      </c>
      <c r="D4935">
        <v>4935</v>
      </c>
      <c r="E4935" t="s">
        <v>0</v>
      </c>
    </row>
    <row r="4936" spans="1:5" x14ac:dyDescent="0.25">
      <c r="A4936" t="s">
        <v>1</v>
      </c>
      <c r="B4936">
        <f t="shared" si="76"/>
        <v>1647</v>
      </c>
      <c r="C4936" t="s">
        <v>2</v>
      </c>
      <c r="D4936">
        <v>4936</v>
      </c>
      <c r="E4936" t="s">
        <v>0</v>
      </c>
    </row>
    <row r="4937" spans="1:5" x14ac:dyDescent="0.25">
      <c r="A4937" t="s">
        <v>1</v>
      </c>
      <c r="B4937">
        <f t="shared" si="76"/>
        <v>1647</v>
      </c>
      <c r="C4937" t="s">
        <v>2</v>
      </c>
      <c r="D4937">
        <v>4937</v>
      </c>
      <c r="E4937" t="s">
        <v>0</v>
      </c>
    </row>
    <row r="4938" spans="1:5" x14ac:dyDescent="0.25">
      <c r="A4938" t="s">
        <v>1</v>
      </c>
      <c r="B4938">
        <f t="shared" si="76"/>
        <v>1647</v>
      </c>
      <c r="C4938" t="s">
        <v>2</v>
      </c>
      <c r="D4938">
        <v>4938</v>
      </c>
      <c r="E4938" t="s">
        <v>0</v>
      </c>
    </row>
    <row r="4939" spans="1:5" x14ac:dyDescent="0.25">
      <c r="A4939" t="s">
        <v>1</v>
      </c>
      <c r="B4939">
        <f t="shared" si="76"/>
        <v>1647</v>
      </c>
      <c r="C4939" t="s">
        <v>2</v>
      </c>
      <c r="D4939">
        <v>4939</v>
      </c>
      <c r="E4939" t="s">
        <v>0</v>
      </c>
    </row>
    <row r="4940" spans="1:5" x14ac:dyDescent="0.25">
      <c r="A4940" t="s">
        <v>1</v>
      </c>
      <c r="B4940">
        <f t="shared" si="76"/>
        <v>1647</v>
      </c>
      <c r="C4940" t="s">
        <v>2</v>
      </c>
      <c r="D4940">
        <v>4940</v>
      </c>
      <c r="E4940" t="s">
        <v>0</v>
      </c>
    </row>
    <row r="4941" spans="1:5" x14ac:dyDescent="0.25">
      <c r="A4941" t="s">
        <v>1</v>
      </c>
      <c r="B4941">
        <f t="shared" si="76"/>
        <v>1647</v>
      </c>
      <c r="C4941" t="s">
        <v>2</v>
      </c>
      <c r="D4941">
        <v>4941</v>
      </c>
      <c r="E4941" t="s">
        <v>0</v>
      </c>
    </row>
    <row r="4942" spans="1:5" x14ac:dyDescent="0.25">
      <c r="A4942" t="s">
        <v>1</v>
      </c>
      <c r="B4942">
        <f t="shared" si="76"/>
        <v>1648</v>
      </c>
      <c r="C4942" t="s">
        <v>2</v>
      </c>
      <c r="D4942">
        <v>4942</v>
      </c>
      <c r="E4942" t="s">
        <v>0</v>
      </c>
    </row>
    <row r="4943" spans="1:5" x14ac:dyDescent="0.25">
      <c r="A4943" t="s">
        <v>1</v>
      </c>
      <c r="B4943">
        <f t="shared" si="76"/>
        <v>1648</v>
      </c>
      <c r="C4943" t="s">
        <v>2</v>
      </c>
      <c r="D4943">
        <v>4943</v>
      </c>
      <c r="E4943" t="s">
        <v>0</v>
      </c>
    </row>
    <row r="4944" spans="1:5" x14ac:dyDescent="0.25">
      <c r="A4944" t="s">
        <v>1</v>
      </c>
      <c r="B4944">
        <f t="shared" si="76"/>
        <v>1648</v>
      </c>
      <c r="C4944" t="s">
        <v>2</v>
      </c>
      <c r="D4944">
        <v>4944</v>
      </c>
      <c r="E4944" t="s">
        <v>0</v>
      </c>
    </row>
    <row r="4945" spans="1:5" x14ac:dyDescent="0.25">
      <c r="A4945" t="s">
        <v>1</v>
      </c>
      <c r="B4945">
        <f t="shared" si="76"/>
        <v>1648</v>
      </c>
      <c r="C4945" t="s">
        <v>2</v>
      </c>
      <c r="D4945">
        <v>4945</v>
      </c>
      <c r="E4945" t="s">
        <v>0</v>
      </c>
    </row>
    <row r="4946" spans="1:5" x14ac:dyDescent="0.25">
      <c r="A4946" t="s">
        <v>1</v>
      </c>
      <c r="B4946">
        <f t="shared" si="76"/>
        <v>1648</v>
      </c>
      <c r="C4946" t="s">
        <v>2</v>
      </c>
      <c r="D4946">
        <v>4946</v>
      </c>
      <c r="E4946" t="s">
        <v>0</v>
      </c>
    </row>
    <row r="4947" spans="1:5" x14ac:dyDescent="0.25">
      <c r="A4947" t="s">
        <v>1</v>
      </c>
      <c r="B4947">
        <f t="shared" si="76"/>
        <v>1648</v>
      </c>
      <c r="C4947" t="s">
        <v>2</v>
      </c>
      <c r="D4947">
        <v>4947</v>
      </c>
      <c r="E4947" t="s">
        <v>0</v>
      </c>
    </row>
    <row r="4948" spans="1:5" x14ac:dyDescent="0.25">
      <c r="A4948" t="s">
        <v>1</v>
      </c>
      <c r="B4948">
        <f t="shared" si="76"/>
        <v>1648</v>
      </c>
      <c r="C4948" t="s">
        <v>2</v>
      </c>
      <c r="D4948">
        <v>4948</v>
      </c>
      <c r="E4948" t="s">
        <v>0</v>
      </c>
    </row>
    <row r="4949" spans="1:5" x14ac:dyDescent="0.25">
      <c r="A4949" t="s">
        <v>1</v>
      </c>
      <c r="B4949">
        <f t="shared" si="76"/>
        <v>1649</v>
      </c>
      <c r="C4949" t="s">
        <v>2</v>
      </c>
      <c r="D4949">
        <v>4949</v>
      </c>
      <c r="E4949" t="s">
        <v>0</v>
      </c>
    </row>
    <row r="4950" spans="1:5" x14ac:dyDescent="0.25">
      <c r="A4950" t="s">
        <v>1</v>
      </c>
      <c r="B4950">
        <f t="shared" si="76"/>
        <v>1649</v>
      </c>
      <c r="C4950" t="s">
        <v>2</v>
      </c>
      <c r="D4950">
        <v>4950</v>
      </c>
      <c r="E4950" t="s">
        <v>0</v>
      </c>
    </row>
    <row r="4951" spans="1:5" x14ac:dyDescent="0.25">
      <c r="A4951" t="s">
        <v>1</v>
      </c>
      <c r="B4951">
        <f t="shared" si="76"/>
        <v>1649</v>
      </c>
      <c r="C4951" t="s">
        <v>2</v>
      </c>
      <c r="D4951">
        <v>4951</v>
      </c>
      <c r="E4951" t="s">
        <v>0</v>
      </c>
    </row>
    <row r="4952" spans="1:5" x14ac:dyDescent="0.25">
      <c r="A4952" t="s">
        <v>1</v>
      </c>
      <c r="B4952">
        <f t="shared" si="76"/>
        <v>1649</v>
      </c>
      <c r="C4952" t="s">
        <v>2</v>
      </c>
      <c r="D4952">
        <v>4952</v>
      </c>
      <c r="E4952" t="s">
        <v>0</v>
      </c>
    </row>
    <row r="4953" spans="1:5" x14ac:dyDescent="0.25">
      <c r="A4953" t="s">
        <v>1</v>
      </c>
      <c r="B4953">
        <f t="shared" si="76"/>
        <v>1650</v>
      </c>
      <c r="C4953" t="s">
        <v>2</v>
      </c>
      <c r="D4953">
        <v>4953</v>
      </c>
      <c r="E4953" t="s">
        <v>0</v>
      </c>
    </row>
    <row r="4954" spans="1:5" x14ac:dyDescent="0.25">
      <c r="A4954" t="s">
        <v>1</v>
      </c>
      <c r="B4954">
        <f t="shared" si="76"/>
        <v>1650</v>
      </c>
      <c r="C4954" t="s">
        <v>2</v>
      </c>
      <c r="D4954">
        <v>4954</v>
      </c>
      <c r="E4954" t="s">
        <v>0</v>
      </c>
    </row>
    <row r="4955" spans="1:5" x14ac:dyDescent="0.25">
      <c r="A4955" t="s">
        <v>1</v>
      </c>
      <c r="B4955">
        <f t="shared" si="76"/>
        <v>1650</v>
      </c>
      <c r="C4955" t="s">
        <v>2</v>
      </c>
      <c r="D4955">
        <v>4955</v>
      </c>
      <c r="E4955" t="s">
        <v>0</v>
      </c>
    </row>
    <row r="4956" spans="1:5" x14ac:dyDescent="0.25">
      <c r="A4956" t="s">
        <v>1</v>
      </c>
      <c r="B4956">
        <f t="shared" si="76"/>
        <v>1650</v>
      </c>
      <c r="C4956" t="s">
        <v>2</v>
      </c>
      <c r="D4956">
        <v>4956</v>
      </c>
      <c r="E4956" t="s">
        <v>0</v>
      </c>
    </row>
    <row r="4957" spans="1:5" x14ac:dyDescent="0.25">
      <c r="A4957" t="s">
        <v>1</v>
      </c>
      <c r="B4957">
        <f t="shared" si="76"/>
        <v>1651</v>
      </c>
      <c r="C4957" t="s">
        <v>2</v>
      </c>
      <c r="D4957">
        <v>4957</v>
      </c>
      <c r="E4957" t="s">
        <v>0</v>
      </c>
    </row>
    <row r="4958" spans="1:5" x14ac:dyDescent="0.25">
      <c r="A4958" t="s">
        <v>1</v>
      </c>
      <c r="B4958">
        <f t="shared" si="76"/>
        <v>1651</v>
      </c>
      <c r="C4958" t="s">
        <v>2</v>
      </c>
      <c r="D4958">
        <v>4958</v>
      </c>
      <c r="E4958" t="s">
        <v>0</v>
      </c>
    </row>
    <row r="4959" spans="1:5" x14ac:dyDescent="0.25">
      <c r="A4959" t="s">
        <v>1</v>
      </c>
      <c r="B4959">
        <f t="shared" si="76"/>
        <v>1651</v>
      </c>
      <c r="C4959" t="s">
        <v>2</v>
      </c>
      <c r="D4959">
        <v>4959</v>
      </c>
      <c r="E4959" t="s">
        <v>0</v>
      </c>
    </row>
    <row r="4960" spans="1:5" x14ac:dyDescent="0.25">
      <c r="A4960" t="s">
        <v>1</v>
      </c>
      <c r="B4960">
        <f t="shared" si="76"/>
        <v>1652</v>
      </c>
      <c r="C4960" t="s">
        <v>2</v>
      </c>
      <c r="D4960">
        <v>4960</v>
      </c>
      <c r="E4960" t="s">
        <v>0</v>
      </c>
    </row>
    <row r="4961" spans="1:5" x14ac:dyDescent="0.25">
      <c r="A4961" t="s">
        <v>1</v>
      </c>
      <c r="B4961">
        <f t="shared" si="76"/>
        <v>1652</v>
      </c>
      <c r="C4961" t="s">
        <v>2</v>
      </c>
      <c r="D4961">
        <v>4961</v>
      </c>
      <c r="E4961" t="s">
        <v>0</v>
      </c>
    </row>
    <row r="4962" spans="1:5" x14ac:dyDescent="0.25">
      <c r="A4962" t="s">
        <v>1</v>
      </c>
      <c r="B4962">
        <f t="shared" si="76"/>
        <v>1652</v>
      </c>
      <c r="C4962" t="s">
        <v>2</v>
      </c>
      <c r="D4962">
        <v>4962</v>
      </c>
      <c r="E4962" t="s">
        <v>0</v>
      </c>
    </row>
    <row r="4963" spans="1:5" x14ac:dyDescent="0.25">
      <c r="A4963" t="s">
        <v>1</v>
      </c>
      <c r="B4963">
        <f t="shared" si="76"/>
        <v>1654</v>
      </c>
      <c r="C4963" t="s">
        <v>2</v>
      </c>
      <c r="D4963">
        <v>4963</v>
      </c>
      <c r="E4963" t="s">
        <v>0</v>
      </c>
    </row>
    <row r="4964" spans="1:5" x14ac:dyDescent="0.25">
      <c r="A4964" t="s">
        <v>1</v>
      </c>
      <c r="B4964">
        <f t="shared" si="76"/>
        <v>1654</v>
      </c>
      <c r="C4964" t="s">
        <v>2</v>
      </c>
      <c r="D4964">
        <v>4964</v>
      </c>
      <c r="E4964" t="s">
        <v>0</v>
      </c>
    </row>
    <row r="4965" spans="1:5" x14ac:dyDescent="0.25">
      <c r="A4965" t="s">
        <v>1</v>
      </c>
      <c r="B4965">
        <f t="shared" si="76"/>
        <v>1654</v>
      </c>
      <c r="C4965" t="s">
        <v>2</v>
      </c>
      <c r="D4965">
        <v>4965</v>
      </c>
      <c r="E4965" t="s">
        <v>0</v>
      </c>
    </row>
    <row r="4966" spans="1:5" x14ac:dyDescent="0.25">
      <c r="A4966" t="s">
        <v>1</v>
      </c>
      <c r="B4966">
        <f t="shared" si="76"/>
        <v>1654</v>
      </c>
      <c r="C4966" t="s">
        <v>2</v>
      </c>
      <c r="D4966">
        <v>4966</v>
      </c>
      <c r="E4966" t="s">
        <v>0</v>
      </c>
    </row>
    <row r="4967" spans="1:5" x14ac:dyDescent="0.25">
      <c r="A4967" t="s">
        <v>1</v>
      </c>
      <c r="B4967">
        <f t="shared" si="76"/>
        <v>1654</v>
      </c>
      <c r="C4967" t="s">
        <v>2</v>
      </c>
      <c r="D4967">
        <v>4967</v>
      </c>
      <c r="E4967" t="s">
        <v>0</v>
      </c>
    </row>
    <row r="4968" spans="1:5" x14ac:dyDescent="0.25">
      <c r="A4968" t="s">
        <v>1</v>
      </c>
      <c r="B4968">
        <f t="shared" si="76"/>
        <v>1655</v>
      </c>
      <c r="C4968" t="s">
        <v>2</v>
      </c>
      <c r="D4968">
        <v>4968</v>
      </c>
      <c r="E4968" t="s">
        <v>0</v>
      </c>
    </row>
    <row r="4969" spans="1:5" x14ac:dyDescent="0.25">
      <c r="A4969" t="s">
        <v>1</v>
      </c>
      <c r="B4969">
        <f t="shared" si="76"/>
        <v>1655</v>
      </c>
      <c r="C4969" t="s">
        <v>2</v>
      </c>
      <c r="D4969">
        <v>4969</v>
      </c>
      <c r="E4969" t="s">
        <v>0</v>
      </c>
    </row>
    <row r="4970" spans="1:5" x14ac:dyDescent="0.25">
      <c r="A4970" t="s">
        <v>1</v>
      </c>
      <c r="B4970">
        <f t="shared" si="76"/>
        <v>1655</v>
      </c>
      <c r="C4970" t="s">
        <v>2</v>
      </c>
      <c r="D4970">
        <v>4970</v>
      </c>
      <c r="E4970" t="s">
        <v>0</v>
      </c>
    </row>
    <row r="4971" spans="1:5" x14ac:dyDescent="0.25">
      <c r="A4971" t="s">
        <v>1</v>
      </c>
      <c r="B4971">
        <f t="shared" si="76"/>
        <v>1655</v>
      </c>
      <c r="C4971" t="s">
        <v>2</v>
      </c>
      <c r="D4971">
        <v>4971</v>
      </c>
      <c r="E4971" t="s">
        <v>0</v>
      </c>
    </row>
    <row r="4972" spans="1:5" x14ac:dyDescent="0.25">
      <c r="A4972" t="s">
        <v>1</v>
      </c>
      <c r="B4972">
        <f t="shared" si="76"/>
        <v>1656</v>
      </c>
      <c r="C4972" t="s">
        <v>2</v>
      </c>
      <c r="D4972">
        <v>4972</v>
      </c>
      <c r="E4972" t="s">
        <v>0</v>
      </c>
    </row>
    <row r="4973" spans="1:5" x14ac:dyDescent="0.25">
      <c r="A4973" t="s">
        <v>1</v>
      </c>
      <c r="B4973">
        <f t="shared" si="76"/>
        <v>1656</v>
      </c>
      <c r="C4973" t="s">
        <v>2</v>
      </c>
      <c r="D4973">
        <v>4973</v>
      </c>
      <c r="E4973" t="s">
        <v>0</v>
      </c>
    </row>
    <row r="4974" spans="1:5" x14ac:dyDescent="0.25">
      <c r="A4974" t="s">
        <v>1</v>
      </c>
      <c r="B4974">
        <f t="shared" si="76"/>
        <v>1656</v>
      </c>
      <c r="C4974" t="s">
        <v>2</v>
      </c>
      <c r="D4974">
        <v>4974</v>
      </c>
      <c r="E4974" t="s">
        <v>0</v>
      </c>
    </row>
    <row r="4975" spans="1:5" x14ac:dyDescent="0.25">
      <c r="A4975" t="s">
        <v>1</v>
      </c>
      <c r="B4975">
        <f t="shared" si="76"/>
        <v>1656</v>
      </c>
      <c r="C4975" t="s">
        <v>2</v>
      </c>
      <c r="D4975">
        <v>4975</v>
      </c>
      <c r="E4975" t="s">
        <v>0</v>
      </c>
    </row>
    <row r="4976" spans="1:5" x14ac:dyDescent="0.25">
      <c r="A4976" t="s">
        <v>1</v>
      </c>
      <c r="B4976">
        <f t="shared" si="76"/>
        <v>1657</v>
      </c>
      <c r="C4976" t="s">
        <v>2</v>
      </c>
      <c r="D4976">
        <v>4976</v>
      </c>
      <c r="E4976" t="s">
        <v>0</v>
      </c>
    </row>
    <row r="4977" spans="1:5" x14ac:dyDescent="0.25">
      <c r="A4977" t="s">
        <v>1</v>
      </c>
      <c r="B4977">
        <f t="shared" si="76"/>
        <v>1659</v>
      </c>
      <c r="C4977" t="s">
        <v>2</v>
      </c>
      <c r="D4977">
        <v>4977</v>
      </c>
      <c r="E4977" t="s">
        <v>0</v>
      </c>
    </row>
    <row r="4978" spans="1:5" x14ac:dyDescent="0.25">
      <c r="A4978" t="s">
        <v>1</v>
      </c>
      <c r="B4978">
        <f t="shared" si="76"/>
        <v>1660</v>
      </c>
      <c r="C4978" t="s">
        <v>2</v>
      </c>
      <c r="D4978">
        <v>4978</v>
      </c>
      <c r="E4978" t="s">
        <v>0</v>
      </c>
    </row>
    <row r="4979" spans="1:5" x14ac:dyDescent="0.25">
      <c r="A4979" t="s">
        <v>1</v>
      </c>
      <c r="B4979">
        <f t="shared" si="76"/>
        <v>1660</v>
      </c>
      <c r="C4979" t="s">
        <v>2</v>
      </c>
      <c r="D4979">
        <v>4979</v>
      </c>
      <c r="E4979" t="s">
        <v>0</v>
      </c>
    </row>
    <row r="4980" spans="1:5" x14ac:dyDescent="0.25">
      <c r="A4980" t="s">
        <v>1</v>
      </c>
      <c r="B4980">
        <f t="shared" si="76"/>
        <v>1660</v>
      </c>
      <c r="C4980" t="s">
        <v>2</v>
      </c>
      <c r="D4980">
        <v>4980</v>
      </c>
      <c r="E4980" t="s">
        <v>0</v>
      </c>
    </row>
    <row r="4981" spans="1:5" x14ac:dyDescent="0.25">
      <c r="A4981" t="s">
        <v>1</v>
      </c>
      <c r="B4981">
        <f t="shared" si="76"/>
        <v>1661</v>
      </c>
      <c r="C4981" t="s">
        <v>2</v>
      </c>
      <c r="D4981">
        <v>4981</v>
      </c>
      <c r="E4981" t="s">
        <v>0</v>
      </c>
    </row>
    <row r="4982" spans="1:5" x14ac:dyDescent="0.25">
      <c r="A4982" t="s">
        <v>1</v>
      </c>
      <c r="B4982">
        <f t="shared" si="76"/>
        <v>1661</v>
      </c>
      <c r="C4982" t="s">
        <v>2</v>
      </c>
      <c r="D4982">
        <v>4982</v>
      </c>
      <c r="E4982" t="s">
        <v>0</v>
      </c>
    </row>
    <row r="4983" spans="1:5" x14ac:dyDescent="0.25">
      <c r="A4983" t="s">
        <v>1</v>
      </c>
      <c r="B4983">
        <f t="shared" si="76"/>
        <v>1661</v>
      </c>
      <c r="C4983" t="s">
        <v>2</v>
      </c>
      <c r="D4983">
        <v>4983</v>
      </c>
      <c r="E4983" t="s">
        <v>0</v>
      </c>
    </row>
    <row r="4984" spans="1:5" x14ac:dyDescent="0.25">
      <c r="A4984" t="s">
        <v>1</v>
      </c>
      <c r="B4984">
        <f t="shared" si="76"/>
        <v>1661</v>
      </c>
      <c r="C4984" t="s">
        <v>2</v>
      </c>
      <c r="D4984">
        <v>4984</v>
      </c>
      <c r="E4984" t="s">
        <v>0</v>
      </c>
    </row>
    <row r="4985" spans="1:5" x14ac:dyDescent="0.25">
      <c r="A4985" t="s">
        <v>1</v>
      </c>
      <c r="B4985">
        <f t="shared" si="76"/>
        <v>1661</v>
      </c>
      <c r="C4985" t="s">
        <v>2</v>
      </c>
      <c r="D4985">
        <v>4985</v>
      </c>
      <c r="E4985" t="s">
        <v>0</v>
      </c>
    </row>
    <row r="4986" spans="1:5" x14ac:dyDescent="0.25">
      <c r="A4986" t="s">
        <v>1</v>
      </c>
      <c r="B4986">
        <f t="shared" si="76"/>
        <v>1661</v>
      </c>
      <c r="C4986" t="s">
        <v>2</v>
      </c>
      <c r="D4986">
        <v>4986</v>
      </c>
      <c r="E4986" t="s">
        <v>0</v>
      </c>
    </row>
    <row r="4987" spans="1:5" x14ac:dyDescent="0.25">
      <c r="A4987" t="s">
        <v>1</v>
      </c>
      <c r="B4987">
        <f t="shared" si="76"/>
        <v>1661</v>
      </c>
      <c r="C4987" t="s">
        <v>2</v>
      </c>
      <c r="D4987">
        <v>4987</v>
      </c>
      <c r="E4987" t="s">
        <v>0</v>
      </c>
    </row>
    <row r="4988" spans="1:5" x14ac:dyDescent="0.25">
      <c r="A4988" t="s">
        <v>1</v>
      </c>
      <c r="B4988">
        <f t="shared" si="76"/>
        <v>1661</v>
      </c>
      <c r="C4988" t="s">
        <v>2</v>
      </c>
      <c r="D4988">
        <v>4988</v>
      </c>
      <c r="E4988" t="s">
        <v>0</v>
      </c>
    </row>
    <row r="4989" spans="1:5" x14ac:dyDescent="0.25">
      <c r="A4989" t="s">
        <v>1</v>
      </c>
      <c r="B4989">
        <f t="shared" si="76"/>
        <v>1661</v>
      </c>
      <c r="C4989" t="s">
        <v>2</v>
      </c>
      <c r="D4989">
        <v>4989</v>
      </c>
      <c r="E4989" t="s">
        <v>0</v>
      </c>
    </row>
    <row r="4990" spans="1:5" x14ac:dyDescent="0.25">
      <c r="A4990" t="s">
        <v>1</v>
      </c>
      <c r="B4990">
        <f t="shared" si="76"/>
        <v>1663</v>
      </c>
      <c r="C4990" t="s">
        <v>2</v>
      </c>
      <c r="D4990">
        <v>4990</v>
      </c>
      <c r="E4990" t="s">
        <v>0</v>
      </c>
    </row>
    <row r="4991" spans="1:5" x14ac:dyDescent="0.25">
      <c r="A4991" t="s">
        <v>1</v>
      </c>
      <c r="B4991">
        <f t="shared" si="76"/>
        <v>1663</v>
      </c>
      <c r="C4991" t="s">
        <v>2</v>
      </c>
      <c r="D4991">
        <v>4991</v>
      </c>
      <c r="E4991" t="s">
        <v>0</v>
      </c>
    </row>
    <row r="4992" spans="1:5" x14ac:dyDescent="0.25">
      <c r="A4992" t="s">
        <v>1</v>
      </c>
      <c r="B4992">
        <f t="shared" si="76"/>
        <v>1665</v>
      </c>
      <c r="C4992" t="s">
        <v>2</v>
      </c>
      <c r="D4992">
        <v>4992</v>
      </c>
      <c r="E4992" t="s">
        <v>0</v>
      </c>
    </row>
    <row r="4993" spans="1:5" x14ac:dyDescent="0.25">
      <c r="A4993" t="s">
        <v>1</v>
      </c>
      <c r="B4993">
        <f t="shared" ref="B4993:B5056" si="77">B4930+21</f>
        <v>1665</v>
      </c>
      <c r="C4993" t="s">
        <v>2</v>
      </c>
      <c r="D4993">
        <v>4993</v>
      </c>
      <c r="E4993" t="s">
        <v>0</v>
      </c>
    </row>
    <row r="4994" spans="1:5" x14ac:dyDescent="0.25">
      <c r="A4994" t="s">
        <v>1</v>
      </c>
      <c r="B4994">
        <f t="shared" si="77"/>
        <v>1666</v>
      </c>
      <c r="C4994" t="s">
        <v>2</v>
      </c>
      <c r="D4994">
        <v>4994</v>
      </c>
      <c r="E4994" t="s">
        <v>0</v>
      </c>
    </row>
    <row r="4995" spans="1:5" x14ac:dyDescent="0.25">
      <c r="A4995" t="s">
        <v>1</v>
      </c>
      <c r="B4995">
        <f t="shared" si="77"/>
        <v>1666</v>
      </c>
      <c r="C4995" t="s">
        <v>2</v>
      </c>
      <c r="D4995">
        <v>4995</v>
      </c>
      <c r="E4995" t="s">
        <v>0</v>
      </c>
    </row>
    <row r="4996" spans="1:5" x14ac:dyDescent="0.25">
      <c r="A4996" t="s">
        <v>1</v>
      </c>
      <c r="B4996">
        <f t="shared" si="77"/>
        <v>1667</v>
      </c>
      <c r="C4996" t="s">
        <v>2</v>
      </c>
      <c r="D4996">
        <v>4996</v>
      </c>
      <c r="E4996" t="s">
        <v>0</v>
      </c>
    </row>
    <row r="4997" spans="1:5" x14ac:dyDescent="0.25">
      <c r="A4997" t="s">
        <v>1</v>
      </c>
      <c r="B4997">
        <f t="shared" si="77"/>
        <v>1667</v>
      </c>
      <c r="C4997" t="s">
        <v>2</v>
      </c>
      <c r="D4997">
        <v>4997</v>
      </c>
      <c r="E4997" t="s">
        <v>0</v>
      </c>
    </row>
    <row r="4998" spans="1:5" x14ac:dyDescent="0.25">
      <c r="A4998" t="s">
        <v>1</v>
      </c>
      <c r="B4998">
        <f t="shared" si="77"/>
        <v>1667</v>
      </c>
      <c r="C4998" t="s">
        <v>2</v>
      </c>
      <c r="D4998">
        <v>4998</v>
      </c>
      <c r="E4998" t="s">
        <v>0</v>
      </c>
    </row>
    <row r="4999" spans="1:5" x14ac:dyDescent="0.25">
      <c r="A4999" t="s">
        <v>1</v>
      </c>
      <c r="B4999">
        <f t="shared" si="77"/>
        <v>1668</v>
      </c>
      <c r="C4999" t="s">
        <v>2</v>
      </c>
      <c r="D4999">
        <v>4999</v>
      </c>
      <c r="E4999" t="s">
        <v>0</v>
      </c>
    </row>
    <row r="5000" spans="1:5" x14ac:dyDescent="0.25">
      <c r="A5000" t="s">
        <v>1</v>
      </c>
      <c r="B5000">
        <f t="shared" si="77"/>
        <v>1668</v>
      </c>
      <c r="C5000" t="s">
        <v>2</v>
      </c>
      <c r="D5000">
        <v>5000</v>
      </c>
      <c r="E5000" t="s">
        <v>0</v>
      </c>
    </row>
    <row r="5001" spans="1:5" x14ac:dyDescent="0.25">
      <c r="A5001" t="s">
        <v>1</v>
      </c>
      <c r="B5001">
        <f t="shared" si="77"/>
        <v>1668</v>
      </c>
      <c r="C5001" t="s">
        <v>2</v>
      </c>
      <c r="D5001">
        <v>5001</v>
      </c>
      <c r="E5001" t="s">
        <v>0</v>
      </c>
    </row>
    <row r="5002" spans="1:5" x14ac:dyDescent="0.25">
      <c r="A5002" t="s">
        <v>1</v>
      </c>
      <c r="B5002">
        <f t="shared" si="77"/>
        <v>1668</v>
      </c>
      <c r="C5002" t="s">
        <v>2</v>
      </c>
      <c r="D5002">
        <v>5002</v>
      </c>
      <c r="E5002" t="s">
        <v>0</v>
      </c>
    </row>
    <row r="5003" spans="1:5" x14ac:dyDescent="0.25">
      <c r="A5003" t="s">
        <v>1</v>
      </c>
      <c r="B5003">
        <f t="shared" si="77"/>
        <v>1668</v>
      </c>
      <c r="C5003" t="s">
        <v>2</v>
      </c>
      <c r="D5003">
        <v>5003</v>
      </c>
      <c r="E5003" t="s">
        <v>0</v>
      </c>
    </row>
    <row r="5004" spans="1:5" x14ac:dyDescent="0.25">
      <c r="A5004" t="s">
        <v>1</v>
      </c>
      <c r="B5004">
        <f t="shared" si="77"/>
        <v>1668</v>
      </c>
      <c r="C5004" t="s">
        <v>2</v>
      </c>
      <c r="D5004">
        <v>5004</v>
      </c>
      <c r="E5004" t="s">
        <v>0</v>
      </c>
    </row>
    <row r="5005" spans="1:5" x14ac:dyDescent="0.25">
      <c r="A5005" t="s">
        <v>1</v>
      </c>
      <c r="B5005">
        <f t="shared" si="77"/>
        <v>1669</v>
      </c>
      <c r="C5005" t="s">
        <v>2</v>
      </c>
      <c r="D5005">
        <v>5005</v>
      </c>
      <c r="E5005" t="s">
        <v>0</v>
      </c>
    </row>
    <row r="5006" spans="1:5" x14ac:dyDescent="0.25">
      <c r="A5006" t="s">
        <v>1</v>
      </c>
      <c r="B5006">
        <f t="shared" si="77"/>
        <v>1669</v>
      </c>
      <c r="C5006" t="s">
        <v>2</v>
      </c>
      <c r="D5006">
        <v>5006</v>
      </c>
      <c r="E5006" t="s">
        <v>0</v>
      </c>
    </row>
    <row r="5007" spans="1:5" x14ac:dyDescent="0.25">
      <c r="A5007" t="s">
        <v>1</v>
      </c>
      <c r="B5007">
        <f t="shared" si="77"/>
        <v>1669</v>
      </c>
      <c r="C5007" t="s">
        <v>2</v>
      </c>
      <c r="D5007">
        <v>5007</v>
      </c>
      <c r="E5007" t="s">
        <v>0</v>
      </c>
    </row>
    <row r="5008" spans="1:5" x14ac:dyDescent="0.25">
      <c r="A5008" t="s">
        <v>1</v>
      </c>
      <c r="B5008">
        <f t="shared" si="77"/>
        <v>1669</v>
      </c>
      <c r="C5008" t="s">
        <v>2</v>
      </c>
      <c r="D5008">
        <v>5008</v>
      </c>
      <c r="E5008" t="s">
        <v>0</v>
      </c>
    </row>
    <row r="5009" spans="1:5" x14ac:dyDescent="0.25">
      <c r="A5009" t="s">
        <v>1</v>
      </c>
      <c r="B5009">
        <f t="shared" si="77"/>
        <v>1669</v>
      </c>
      <c r="C5009" t="s">
        <v>2</v>
      </c>
      <c r="D5009">
        <v>5009</v>
      </c>
      <c r="E5009" t="s">
        <v>0</v>
      </c>
    </row>
    <row r="5010" spans="1:5" x14ac:dyDescent="0.25">
      <c r="A5010" t="s">
        <v>1</v>
      </c>
      <c r="B5010">
        <f t="shared" si="77"/>
        <v>1669</v>
      </c>
      <c r="C5010" t="s">
        <v>2</v>
      </c>
      <c r="D5010">
        <v>5010</v>
      </c>
      <c r="E5010" t="s">
        <v>0</v>
      </c>
    </row>
    <row r="5011" spans="1:5" x14ac:dyDescent="0.25">
      <c r="A5011" t="s">
        <v>1</v>
      </c>
      <c r="B5011">
        <f t="shared" si="77"/>
        <v>1669</v>
      </c>
      <c r="C5011" t="s">
        <v>2</v>
      </c>
      <c r="D5011">
        <v>5011</v>
      </c>
      <c r="E5011" t="s">
        <v>0</v>
      </c>
    </row>
    <row r="5012" spans="1:5" x14ac:dyDescent="0.25">
      <c r="A5012" t="s">
        <v>1</v>
      </c>
      <c r="B5012">
        <f t="shared" si="77"/>
        <v>1670</v>
      </c>
      <c r="C5012" t="s">
        <v>2</v>
      </c>
      <c r="D5012">
        <v>5012</v>
      </c>
      <c r="E5012" t="s">
        <v>0</v>
      </c>
    </row>
    <row r="5013" spans="1:5" x14ac:dyDescent="0.25">
      <c r="A5013" t="s">
        <v>1</v>
      </c>
      <c r="B5013">
        <f t="shared" si="77"/>
        <v>1670</v>
      </c>
      <c r="C5013" t="s">
        <v>2</v>
      </c>
      <c r="D5013">
        <v>5013</v>
      </c>
      <c r="E5013" t="s">
        <v>0</v>
      </c>
    </row>
    <row r="5014" spans="1:5" x14ac:dyDescent="0.25">
      <c r="A5014" t="s">
        <v>1</v>
      </c>
      <c r="B5014">
        <f t="shared" si="77"/>
        <v>1670</v>
      </c>
      <c r="C5014" t="s">
        <v>2</v>
      </c>
      <c r="D5014">
        <v>5014</v>
      </c>
      <c r="E5014" t="s">
        <v>0</v>
      </c>
    </row>
    <row r="5015" spans="1:5" x14ac:dyDescent="0.25">
      <c r="A5015" t="s">
        <v>1</v>
      </c>
      <c r="B5015">
        <f t="shared" si="77"/>
        <v>1670</v>
      </c>
      <c r="C5015" t="s">
        <v>2</v>
      </c>
      <c r="D5015">
        <v>5015</v>
      </c>
      <c r="E5015" t="s">
        <v>0</v>
      </c>
    </row>
    <row r="5016" spans="1:5" x14ac:dyDescent="0.25">
      <c r="A5016" t="s">
        <v>1</v>
      </c>
      <c r="B5016">
        <f t="shared" si="77"/>
        <v>1671</v>
      </c>
      <c r="C5016" t="s">
        <v>2</v>
      </c>
      <c r="D5016">
        <v>5016</v>
      </c>
      <c r="E5016" t="s">
        <v>0</v>
      </c>
    </row>
    <row r="5017" spans="1:5" x14ac:dyDescent="0.25">
      <c r="A5017" t="s">
        <v>1</v>
      </c>
      <c r="B5017">
        <f t="shared" si="77"/>
        <v>1671</v>
      </c>
      <c r="C5017" t="s">
        <v>2</v>
      </c>
      <c r="D5017">
        <v>5017</v>
      </c>
      <c r="E5017" t="s">
        <v>0</v>
      </c>
    </row>
    <row r="5018" spans="1:5" x14ac:dyDescent="0.25">
      <c r="A5018" t="s">
        <v>1</v>
      </c>
      <c r="B5018">
        <f t="shared" si="77"/>
        <v>1671</v>
      </c>
      <c r="C5018" t="s">
        <v>2</v>
      </c>
      <c r="D5018">
        <v>5018</v>
      </c>
      <c r="E5018" t="s">
        <v>0</v>
      </c>
    </row>
    <row r="5019" spans="1:5" x14ac:dyDescent="0.25">
      <c r="A5019" t="s">
        <v>1</v>
      </c>
      <c r="B5019">
        <f t="shared" si="77"/>
        <v>1671</v>
      </c>
      <c r="C5019" t="s">
        <v>2</v>
      </c>
      <c r="D5019">
        <v>5019</v>
      </c>
      <c r="E5019" t="s">
        <v>0</v>
      </c>
    </row>
    <row r="5020" spans="1:5" x14ac:dyDescent="0.25">
      <c r="A5020" t="s">
        <v>1</v>
      </c>
      <c r="B5020">
        <f t="shared" si="77"/>
        <v>1672</v>
      </c>
      <c r="C5020" t="s">
        <v>2</v>
      </c>
      <c r="D5020">
        <v>5020</v>
      </c>
      <c r="E5020" t="s">
        <v>0</v>
      </c>
    </row>
    <row r="5021" spans="1:5" x14ac:dyDescent="0.25">
      <c r="A5021" t="s">
        <v>1</v>
      </c>
      <c r="B5021">
        <f t="shared" si="77"/>
        <v>1672</v>
      </c>
      <c r="C5021" t="s">
        <v>2</v>
      </c>
      <c r="D5021">
        <v>5021</v>
      </c>
      <c r="E5021" t="s">
        <v>0</v>
      </c>
    </row>
    <row r="5022" spans="1:5" x14ac:dyDescent="0.25">
      <c r="A5022" t="s">
        <v>1</v>
      </c>
      <c r="B5022">
        <f t="shared" si="77"/>
        <v>1672</v>
      </c>
      <c r="C5022" t="s">
        <v>2</v>
      </c>
      <c r="D5022">
        <v>5022</v>
      </c>
      <c r="E5022" t="s">
        <v>0</v>
      </c>
    </row>
    <row r="5023" spans="1:5" x14ac:dyDescent="0.25">
      <c r="A5023" t="s">
        <v>1</v>
      </c>
      <c r="B5023">
        <f t="shared" si="77"/>
        <v>1673</v>
      </c>
      <c r="C5023" t="s">
        <v>2</v>
      </c>
      <c r="D5023">
        <v>5023</v>
      </c>
      <c r="E5023" t="s">
        <v>0</v>
      </c>
    </row>
    <row r="5024" spans="1:5" x14ac:dyDescent="0.25">
      <c r="A5024" t="s">
        <v>1</v>
      </c>
      <c r="B5024">
        <f t="shared" si="77"/>
        <v>1673</v>
      </c>
      <c r="C5024" t="s">
        <v>2</v>
      </c>
      <c r="D5024">
        <v>5024</v>
      </c>
      <c r="E5024" t="s">
        <v>0</v>
      </c>
    </row>
    <row r="5025" spans="1:5" x14ac:dyDescent="0.25">
      <c r="A5025" t="s">
        <v>1</v>
      </c>
      <c r="B5025">
        <f t="shared" si="77"/>
        <v>1673</v>
      </c>
      <c r="C5025" t="s">
        <v>2</v>
      </c>
      <c r="D5025">
        <v>5025</v>
      </c>
      <c r="E5025" t="s">
        <v>0</v>
      </c>
    </row>
    <row r="5026" spans="1:5" x14ac:dyDescent="0.25">
      <c r="A5026" t="s">
        <v>1</v>
      </c>
      <c r="B5026">
        <f t="shared" si="77"/>
        <v>1675</v>
      </c>
      <c r="C5026" t="s">
        <v>2</v>
      </c>
      <c r="D5026">
        <v>5026</v>
      </c>
      <c r="E5026" t="s">
        <v>0</v>
      </c>
    </row>
    <row r="5027" spans="1:5" x14ac:dyDescent="0.25">
      <c r="A5027" t="s">
        <v>1</v>
      </c>
      <c r="B5027">
        <f t="shared" si="77"/>
        <v>1675</v>
      </c>
      <c r="C5027" t="s">
        <v>2</v>
      </c>
      <c r="D5027">
        <v>5027</v>
      </c>
      <c r="E5027" t="s">
        <v>0</v>
      </c>
    </row>
    <row r="5028" spans="1:5" x14ac:dyDescent="0.25">
      <c r="A5028" t="s">
        <v>1</v>
      </c>
      <c r="B5028">
        <f t="shared" si="77"/>
        <v>1675</v>
      </c>
      <c r="C5028" t="s">
        <v>2</v>
      </c>
      <c r="D5028">
        <v>5028</v>
      </c>
      <c r="E5028" t="s">
        <v>0</v>
      </c>
    </row>
    <row r="5029" spans="1:5" x14ac:dyDescent="0.25">
      <c r="A5029" t="s">
        <v>1</v>
      </c>
      <c r="B5029">
        <f t="shared" si="77"/>
        <v>1675</v>
      </c>
      <c r="C5029" t="s">
        <v>2</v>
      </c>
      <c r="D5029">
        <v>5029</v>
      </c>
      <c r="E5029" t="s">
        <v>0</v>
      </c>
    </row>
    <row r="5030" spans="1:5" x14ac:dyDescent="0.25">
      <c r="A5030" t="s">
        <v>1</v>
      </c>
      <c r="B5030">
        <f t="shared" si="77"/>
        <v>1675</v>
      </c>
      <c r="C5030" t="s">
        <v>2</v>
      </c>
      <c r="D5030">
        <v>5030</v>
      </c>
      <c r="E5030" t="s">
        <v>0</v>
      </c>
    </row>
    <row r="5031" spans="1:5" x14ac:dyDescent="0.25">
      <c r="A5031" t="s">
        <v>1</v>
      </c>
      <c r="B5031">
        <f t="shared" si="77"/>
        <v>1676</v>
      </c>
      <c r="C5031" t="s">
        <v>2</v>
      </c>
      <c r="D5031">
        <v>5031</v>
      </c>
      <c r="E5031" t="s">
        <v>0</v>
      </c>
    </row>
    <row r="5032" spans="1:5" x14ac:dyDescent="0.25">
      <c r="A5032" t="s">
        <v>1</v>
      </c>
      <c r="B5032">
        <f t="shared" si="77"/>
        <v>1676</v>
      </c>
      <c r="C5032" t="s">
        <v>2</v>
      </c>
      <c r="D5032">
        <v>5032</v>
      </c>
      <c r="E5032" t="s">
        <v>0</v>
      </c>
    </row>
    <row r="5033" spans="1:5" x14ac:dyDescent="0.25">
      <c r="A5033" t="s">
        <v>1</v>
      </c>
      <c r="B5033">
        <f t="shared" si="77"/>
        <v>1676</v>
      </c>
      <c r="C5033" t="s">
        <v>2</v>
      </c>
      <c r="D5033">
        <v>5033</v>
      </c>
      <c r="E5033" t="s">
        <v>0</v>
      </c>
    </row>
    <row r="5034" spans="1:5" x14ac:dyDescent="0.25">
      <c r="A5034" t="s">
        <v>1</v>
      </c>
      <c r="B5034">
        <f t="shared" si="77"/>
        <v>1676</v>
      </c>
      <c r="C5034" t="s">
        <v>2</v>
      </c>
      <c r="D5034">
        <v>5034</v>
      </c>
      <c r="E5034" t="s">
        <v>0</v>
      </c>
    </row>
    <row r="5035" spans="1:5" x14ac:dyDescent="0.25">
      <c r="A5035" t="s">
        <v>1</v>
      </c>
      <c r="B5035">
        <f t="shared" si="77"/>
        <v>1677</v>
      </c>
      <c r="C5035" t="s">
        <v>2</v>
      </c>
      <c r="D5035">
        <v>5035</v>
      </c>
      <c r="E5035" t="s">
        <v>0</v>
      </c>
    </row>
    <row r="5036" spans="1:5" x14ac:dyDescent="0.25">
      <c r="A5036" t="s">
        <v>1</v>
      </c>
      <c r="B5036">
        <f t="shared" si="77"/>
        <v>1677</v>
      </c>
      <c r="C5036" t="s">
        <v>2</v>
      </c>
      <c r="D5036">
        <v>5036</v>
      </c>
      <c r="E5036" t="s">
        <v>0</v>
      </c>
    </row>
    <row r="5037" spans="1:5" x14ac:dyDescent="0.25">
      <c r="A5037" t="s">
        <v>1</v>
      </c>
      <c r="B5037">
        <f t="shared" si="77"/>
        <v>1677</v>
      </c>
      <c r="C5037" t="s">
        <v>2</v>
      </c>
      <c r="D5037">
        <v>5037</v>
      </c>
      <c r="E5037" t="s">
        <v>0</v>
      </c>
    </row>
    <row r="5038" spans="1:5" x14ac:dyDescent="0.25">
      <c r="A5038" t="s">
        <v>1</v>
      </c>
      <c r="B5038">
        <f t="shared" si="77"/>
        <v>1677</v>
      </c>
      <c r="C5038" t="s">
        <v>2</v>
      </c>
      <c r="D5038">
        <v>5038</v>
      </c>
      <c r="E5038" t="s">
        <v>0</v>
      </c>
    </row>
    <row r="5039" spans="1:5" x14ac:dyDescent="0.25">
      <c r="A5039" t="s">
        <v>1</v>
      </c>
      <c r="B5039">
        <f t="shared" si="77"/>
        <v>1678</v>
      </c>
      <c r="C5039" t="s">
        <v>2</v>
      </c>
      <c r="D5039">
        <v>5039</v>
      </c>
      <c r="E5039" t="s">
        <v>0</v>
      </c>
    </row>
    <row r="5040" spans="1:5" x14ac:dyDescent="0.25">
      <c r="A5040" t="s">
        <v>1</v>
      </c>
      <c r="B5040">
        <f t="shared" si="77"/>
        <v>1680</v>
      </c>
      <c r="C5040" t="s">
        <v>2</v>
      </c>
      <c r="D5040">
        <v>5040</v>
      </c>
      <c r="E5040" t="s">
        <v>0</v>
      </c>
    </row>
    <row r="5041" spans="1:5" x14ac:dyDescent="0.25">
      <c r="A5041" t="s">
        <v>1</v>
      </c>
      <c r="B5041">
        <f t="shared" si="77"/>
        <v>1681</v>
      </c>
      <c r="C5041" t="s">
        <v>2</v>
      </c>
      <c r="D5041">
        <v>5041</v>
      </c>
      <c r="E5041" t="s">
        <v>0</v>
      </c>
    </row>
    <row r="5042" spans="1:5" x14ac:dyDescent="0.25">
      <c r="A5042" t="s">
        <v>1</v>
      </c>
      <c r="B5042">
        <f t="shared" si="77"/>
        <v>1681</v>
      </c>
      <c r="C5042" t="s">
        <v>2</v>
      </c>
      <c r="D5042">
        <v>5042</v>
      </c>
      <c r="E5042" t="s">
        <v>0</v>
      </c>
    </row>
    <row r="5043" spans="1:5" x14ac:dyDescent="0.25">
      <c r="A5043" t="s">
        <v>1</v>
      </c>
      <c r="B5043">
        <f t="shared" si="77"/>
        <v>1681</v>
      </c>
      <c r="C5043" t="s">
        <v>2</v>
      </c>
      <c r="D5043">
        <v>5043</v>
      </c>
      <c r="E5043" t="s">
        <v>0</v>
      </c>
    </row>
    <row r="5044" spans="1:5" x14ac:dyDescent="0.25">
      <c r="A5044" t="s">
        <v>1</v>
      </c>
      <c r="B5044">
        <f t="shared" si="77"/>
        <v>1682</v>
      </c>
      <c r="C5044" t="s">
        <v>2</v>
      </c>
      <c r="D5044">
        <v>5044</v>
      </c>
      <c r="E5044" t="s">
        <v>0</v>
      </c>
    </row>
    <row r="5045" spans="1:5" x14ac:dyDescent="0.25">
      <c r="A5045" t="s">
        <v>1</v>
      </c>
      <c r="B5045">
        <f t="shared" si="77"/>
        <v>1682</v>
      </c>
      <c r="C5045" t="s">
        <v>2</v>
      </c>
      <c r="D5045">
        <v>5045</v>
      </c>
      <c r="E5045" t="s">
        <v>0</v>
      </c>
    </row>
    <row r="5046" spans="1:5" x14ac:dyDescent="0.25">
      <c r="A5046" t="s">
        <v>1</v>
      </c>
      <c r="B5046">
        <f t="shared" si="77"/>
        <v>1682</v>
      </c>
      <c r="C5046" t="s">
        <v>2</v>
      </c>
      <c r="D5046">
        <v>5046</v>
      </c>
      <c r="E5046" t="s">
        <v>0</v>
      </c>
    </row>
    <row r="5047" spans="1:5" x14ac:dyDescent="0.25">
      <c r="A5047" t="s">
        <v>1</v>
      </c>
      <c r="B5047">
        <f t="shared" si="77"/>
        <v>1682</v>
      </c>
      <c r="C5047" t="s">
        <v>2</v>
      </c>
      <c r="D5047">
        <v>5047</v>
      </c>
      <c r="E5047" t="s">
        <v>0</v>
      </c>
    </row>
    <row r="5048" spans="1:5" x14ac:dyDescent="0.25">
      <c r="A5048" t="s">
        <v>1</v>
      </c>
      <c r="B5048">
        <f t="shared" si="77"/>
        <v>1682</v>
      </c>
      <c r="C5048" t="s">
        <v>2</v>
      </c>
      <c r="D5048">
        <v>5048</v>
      </c>
      <c r="E5048" t="s">
        <v>0</v>
      </c>
    </row>
    <row r="5049" spans="1:5" x14ac:dyDescent="0.25">
      <c r="A5049" t="s">
        <v>1</v>
      </c>
      <c r="B5049">
        <f t="shared" si="77"/>
        <v>1682</v>
      </c>
      <c r="C5049" t="s">
        <v>2</v>
      </c>
      <c r="D5049">
        <v>5049</v>
      </c>
      <c r="E5049" t="s">
        <v>0</v>
      </c>
    </row>
    <row r="5050" spans="1:5" x14ac:dyDescent="0.25">
      <c r="A5050" t="s">
        <v>1</v>
      </c>
      <c r="B5050">
        <f t="shared" si="77"/>
        <v>1682</v>
      </c>
      <c r="C5050" t="s">
        <v>2</v>
      </c>
      <c r="D5050">
        <v>5050</v>
      </c>
      <c r="E5050" t="s">
        <v>0</v>
      </c>
    </row>
    <row r="5051" spans="1:5" x14ac:dyDescent="0.25">
      <c r="A5051" t="s">
        <v>1</v>
      </c>
      <c r="B5051">
        <f t="shared" si="77"/>
        <v>1682</v>
      </c>
      <c r="C5051" t="s">
        <v>2</v>
      </c>
      <c r="D5051">
        <v>5051</v>
      </c>
      <c r="E5051" t="s">
        <v>0</v>
      </c>
    </row>
    <row r="5052" spans="1:5" x14ac:dyDescent="0.25">
      <c r="A5052" t="s">
        <v>1</v>
      </c>
      <c r="B5052">
        <f t="shared" si="77"/>
        <v>1682</v>
      </c>
      <c r="C5052" t="s">
        <v>2</v>
      </c>
      <c r="D5052">
        <v>5052</v>
      </c>
      <c r="E5052" t="s">
        <v>0</v>
      </c>
    </row>
    <row r="5053" spans="1:5" x14ac:dyDescent="0.25">
      <c r="A5053" t="s">
        <v>1</v>
      </c>
      <c r="B5053">
        <f t="shared" si="77"/>
        <v>1684</v>
      </c>
      <c r="C5053" t="s">
        <v>2</v>
      </c>
      <c r="D5053">
        <v>5053</v>
      </c>
      <c r="E5053" t="s">
        <v>0</v>
      </c>
    </row>
    <row r="5054" spans="1:5" x14ac:dyDescent="0.25">
      <c r="A5054" t="s">
        <v>1</v>
      </c>
      <c r="B5054">
        <f t="shared" si="77"/>
        <v>1684</v>
      </c>
      <c r="C5054" t="s">
        <v>2</v>
      </c>
      <c r="D5054">
        <v>5054</v>
      </c>
      <c r="E5054" t="s">
        <v>0</v>
      </c>
    </row>
    <row r="5055" spans="1:5" x14ac:dyDescent="0.25">
      <c r="A5055" t="s">
        <v>1</v>
      </c>
      <c r="B5055">
        <f t="shared" si="77"/>
        <v>1686</v>
      </c>
      <c r="C5055" t="s">
        <v>2</v>
      </c>
      <c r="D5055">
        <v>5055</v>
      </c>
      <c r="E5055" t="s">
        <v>0</v>
      </c>
    </row>
    <row r="5056" spans="1:5" x14ac:dyDescent="0.25">
      <c r="A5056" t="s">
        <v>1</v>
      </c>
      <c r="B5056">
        <f t="shared" si="77"/>
        <v>1686</v>
      </c>
      <c r="C5056" t="s">
        <v>2</v>
      </c>
      <c r="D5056">
        <v>5056</v>
      </c>
      <c r="E5056" t="s">
        <v>0</v>
      </c>
    </row>
    <row r="5057" spans="1:5" x14ac:dyDescent="0.25">
      <c r="A5057" t="s">
        <v>1</v>
      </c>
      <c r="B5057">
        <f t="shared" ref="B5057:B5120" si="78">B4994+21</f>
        <v>1687</v>
      </c>
      <c r="C5057" t="s">
        <v>2</v>
      </c>
      <c r="D5057">
        <v>5057</v>
      </c>
      <c r="E5057" t="s">
        <v>0</v>
      </c>
    </row>
    <row r="5058" spans="1:5" x14ac:dyDescent="0.25">
      <c r="A5058" t="s">
        <v>1</v>
      </c>
      <c r="B5058">
        <f t="shared" si="78"/>
        <v>1687</v>
      </c>
      <c r="C5058" t="s">
        <v>2</v>
      </c>
      <c r="D5058">
        <v>5058</v>
      </c>
      <c r="E5058" t="s">
        <v>0</v>
      </c>
    </row>
    <row r="5059" spans="1:5" x14ac:dyDescent="0.25">
      <c r="A5059" t="s">
        <v>1</v>
      </c>
      <c r="B5059">
        <f t="shared" si="78"/>
        <v>1688</v>
      </c>
      <c r="C5059" t="s">
        <v>2</v>
      </c>
      <c r="D5059">
        <v>5059</v>
      </c>
      <c r="E5059" t="s">
        <v>0</v>
      </c>
    </row>
    <row r="5060" spans="1:5" x14ac:dyDescent="0.25">
      <c r="A5060" t="s">
        <v>1</v>
      </c>
      <c r="B5060">
        <f t="shared" si="78"/>
        <v>1688</v>
      </c>
      <c r="C5060" t="s">
        <v>2</v>
      </c>
      <c r="D5060">
        <v>5060</v>
      </c>
      <c r="E5060" t="s">
        <v>0</v>
      </c>
    </row>
    <row r="5061" spans="1:5" x14ac:dyDescent="0.25">
      <c r="A5061" t="s">
        <v>1</v>
      </c>
      <c r="B5061">
        <f t="shared" si="78"/>
        <v>1688</v>
      </c>
      <c r="C5061" t="s">
        <v>2</v>
      </c>
      <c r="D5061">
        <v>5061</v>
      </c>
      <c r="E5061" t="s">
        <v>0</v>
      </c>
    </row>
    <row r="5062" spans="1:5" x14ac:dyDescent="0.25">
      <c r="A5062" t="s">
        <v>1</v>
      </c>
      <c r="B5062">
        <f t="shared" si="78"/>
        <v>1689</v>
      </c>
      <c r="C5062" t="s">
        <v>2</v>
      </c>
      <c r="D5062">
        <v>5062</v>
      </c>
      <c r="E5062" t="s">
        <v>0</v>
      </c>
    </row>
    <row r="5063" spans="1:5" x14ac:dyDescent="0.25">
      <c r="A5063" t="s">
        <v>1</v>
      </c>
      <c r="B5063">
        <f t="shared" si="78"/>
        <v>1689</v>
      </c>
      <c r="C5063" t="s">
        <v>2</v>
      </c>
      <c r="D5063">
        <v>5063</v>
      </c>
      <c r="E5063" t="s">
        <v>0</v>
      </c>
    </row>
    <row r="5064" spans="1:5" x14ac:dyDescent="0.25">
      <c r="A5064" t="s">
        <v>1</v>
      </c>
      <c r="B5064">
        <f t="shared" si="78"/>
        <v>1689</v>
      </c>
      <c r="C5064" t="s">
        <v>2</v>
      </c>
      <c r="D5064">
        <v>5064</v>
      </c>
      <c r="E5064" t="s">
        <v>0</v>
      </c>
    </row>
    <row r="5065" spans="1:5" x14ac:dyDescent="0.25">
      <c r="A5065" t="s">
        <v>1</v>
      </c>
      <c r="B5065">
        <f t="shared" si="78"/>
        <v>1689</v>
      </c>
      <c r="C5065" t="s">
        <v>2</v>
      </c>
      <c r="D5065">
        <v>5065</v>
      </c>
      <c r="E5065" t="s">
        <v>0</v>
      </c>
    </row>
    <row r="5066" spans="1:5" x14ac:dyDescent="0.25">
      <c r="A5066" t="s">
        <v>1</v>
      </c>
      <c r="B5066">
        <f t="shared" si="78"/>
        <v>1689</v>
      </c>
      <c r="C5066" t="s">
        <v>2</v>
      </c>
      <c r="D5066">
        <v>5066</v>
      </c>
      <c r="E5066" t="s">
        <v>0</v>
      </c>
    </row>
    <row r="5067" spans="1:5" x14ac:dyDescent="0.25">
      <c r="A5067" t="s">
        <v>1</v>
      </c>
      <c r="B5067">
        <f t="shared" si="78"/>
        <v>1689</v>
      </c>
      <c r="C5067" t="s">
        <v>2</v>
      </c>
      <c r="D5067">
        <v>5067</v>
      </c>
      <c r="E5067" t="s">
        <v>0</v>
      </c>
    </row>
    <row r="5068" spans="1:5" x14ac:dyDescent="0.25">
      <c r="A5068" t="s">
        <v>1</v>
      </c>
      <c r="B5068">
        <f t="shared" si="78"/>
        <v>1690</v>
      </c>
      <c r="C5068" t="s">
        <v>2</v>
      </c>
      <c r="D5068">
        <v>5068</v>
      </c>
      <c r="E5068" t="s">
        <v>0</v>
      </c>
    </row>
    <row r="5069" spans="1:5" x14ac:dyDescent="0.25">
      <c r="A5069" t="s">
        <v>1</v>
      </c>
      <c r="B5069">
        <f t="shared" si="78"/>
        <v>1690</v>
      </c>
      <c r="C5069" t="s">
        <v>2</v>
      </c>
      <c r="D5069">
        <v>5069</v>
      </c>
      <c r="E5069" t="s">
        <v>0</v>
      </c>
    </row>
    <row r="5070" spans="1:5" x14ac:dyDescent="0.25">
      <c r="A5070" t="s">
        <v>1</v>
      </c>
      <c r="B5070">
        <f t="shared" si="78"/>
        <v>1690</v>
      </c>
      <c r="C5070" t="s">
        <v>2</v>
      </c>
      <c r="D5070">
        <v>5070</v>
      </c>
      <c r="E5070" t="s">
        <v>0</v>
      </c>
    </row>
    <row r="5071" spans="1:5" x14ac:dyDescent="0.25">
      <c r="A5071" t="s">
        <v>1</v>
      </c>
      <c r="B5071">
        <f t="shared" si="78"/>
        <v>1690</v>
      </c>
      <c r="C5071" t="s">
        <v>2</v>
      </c>
      <c r="D5071">
        <v>5071</v>
      </c>
      <c r="E5071" t="s">
        <v>0</v>
      </c>
    </row>
    <row r="5072" spans="1:5" x14ac:dyDescent="0.25">
      <c r="A5072" t="s">
        <v>1</v>
      </c>
      <c r="B5072">
        <f t="shared" si="78"/>
        <v>1690</v>
      </c>
      <c r="C5072" t="s">
        <v>2</v>
      </c>
      <c r="D5072">
        <v>5072</v>
      </c>
      <c r="E5072" t="s">
        <v>0</v>
      </c>
    </row>
    <row r="5073" spans="1:5" x14ac:dyDescent="0.25">
      <c r="A5073" t="s">
        <v>1</v>
      </c>
      <c r="B5073">
        <f t="shared" si="78"/>
        <v>1690</v>
      </c>
      <c r="C5073" t="s">
        <v>2</v>
      </c>
      <c r="D5073">
        <v>5073</v>
      </c>
      <c r="E5073" t="s">
        <v>0</v>
      </c>
    </row>
    <row r="5074" spans="1:5" x14ac:dyDescent="0.25">
      <c r="A5074" t="s">
        <v>1</v>
      </c>
      <c r="B5074">
        <f t="shared" si="78"/>
        <v>1690</v>
      </c>
      <c r="C5074" t="s">
        <v>2</v>
      </c>
      <c r="D5074">
        <v>5074</v>
      </c>
      <c r="E5074" t="s">
        <v>0</v>
      </c>
    </row>
    <row r="5075" spans="1:5" x14ac:dyDescent="0.25">
      <c r="A5075" t="s">
        <v>1</v>
      </c>
      <c r="B5075">
        <f t="shared" si="78"/>
        <v>1691</v>
      </c>
      <c r="C5075" t="s">
        <v>2</v>
      </c>
      <c r="D5075">
        <v>5075</v>
      </c>
      <c r="E5075" t="s">
        <v>0</v>
      </c>
    </row>
    <row r="5076" spans="1:5" x14ac:dyDescent="0.25">
      <c r="A5076" t="s">
        <v>1</v>
      </c>
      <c r="B5076">
        <f t="shared" si="78"/>
        <v>1691</v>
      </c>
      <c r="C5076" t="s">
        <v>2</v>
      </c>
      <c r="D5076">
        <v>5076</v>
      </c>
      <c r="E5076" t="s">
        <v>0</v>
      </c>
    </row>
    <row r="5077" spans="1:5" x14ac:dyDescent="0.25">
      <c r="A5077" t="s">
        <v>1</v>
      </c>
      <c r="B5077">
        <f t="shared" si="78"/>
        <v>1691</v>
      </c>
      <c r="C5077" t="s">
        <v>2</v>
      </c>
      <c r="D5077">
        <v>5077</v>
      </c>
      <c r="E5077" t="s">
        <v>0</v>
      </c>
    </row>
    <row r="5078" spans="1:5" x14ac:dyDescent="0.25">
      <c r="A5078" t="s">
        <v>1</v>
      </c>
      <c r="B5078">
        <f t="shared" si="78"/>
        <v>1691</v>
      </c>
      <c r="C5078" t="s">
        <v>2</v>
      </c>
      <c r="D5078">
        <v>5078</v>
      </c>
      <c r="E5078" t="s">
        <v>0</v>
      </c>
    </row>
    <row r="5079" spans="1:5" x14ac:dyDescent="0.25">
      <c r="A5079" t="s">
        <v>1</v>
      </c>
      <c r="B5079">
        <f t="shared" si="78"/>
        <v>1692</v>
      </c>
      <c r="C5079" t="s">
        <v>2</v>
      </c>
      <c r="D5079">
        <v>5079</v>
      </c>
      <c r="E5079" t="s">
        <v>0</v>
      </c>
    </row>
    <row r="5080" spans="1:5" x14ac:dyDescent="0.25">
      <c r="A5080" t="s">
        <v>1</v>
      </c>
      <c r="B5080">
        <f t="shared" si="78"/>
        <v>1692</v>
      </c>
      <c r="C5080" t="s">
        <v>2</v>
      </c>
      <c r="D5080">
        <v>5080</v>
      </c>
      <c r="E5080" t="s">
        <v>0</v>
      </c>
    </row>
    <row r="5081" spans="1:5" x14ac:dyDescent="0.25">
      <c r="A5081" t="s">
        <v>1</v>
      </c>
      <c r="B5081">
        <f t="shared" si="78"/>
        <v>1692</v>
      </c>
      <c r="C5081" t="s">
        <v>2</v>
      </c>
      <c r="D5081">
        <v>5081</v>
      </c>
      <c r="E5081" t="s">
        <v>0</v>
      </c>
    </row>
    <row r="5082" spans="1:5" x14ac:dyDescent="0.25">
      <c r="A5082" t="s">
        <v>1</v>
      </c>
      <c r="B5082">
        <f t="shared" si="78"/>
        <v>1692</v>
      </c>
      <c r="C5082" t="s">
        <v>2</v>
      </c>
      <c r="D5082">
        <v>5082</v>
      </c>
      <c r="E5082" t="s">
        <v>0</v>
      </c>
    </row>
    <row r="5083" spans="1:5" x14ac:dyDescent="0.25">
      <c r="A5083" t="s">
        <v>1</v>
      </c>
      <c r="B5083">
        <f t="shared" si="78"/>
        <v>1693</v>
      </c>
      <c r="C5083" t="s">
        <v>2</v>
      </c>
      <c r="D5083">
        <v>5083</v>
      </c>
      <c r="E5083" t="s">
        <v>0</v>
      </c>
    </row>
    <row r="5084" spans="1:5" x14ac:dyDescent="0.25">
      <c r="A5084" t="s">
        <v>1</v>
      </c>
      <c r="B5084">
        <f t="shared" si="78"/>
        <v>1693</v>
      </c>
      <c r="C5084" t="s">
        <v>2</v>
      </c>
      <c r="D5084">
        <v>5084</v>
      </c>
      <c r="E5084" t="s">
        <v>0</v>
      </c>
    </row>
    <row r="5085" spans="1:5" x14ac:dyDescent="0.25">
      <c r="A5085" t="s">
        <v>1</v>
      </c>
      <c r="B5085">
        <f t="shared" si="78"/>
        <v>1693</v>
      </c>
      <c r="C5085" t="s">
        <v>2</v>
      </c>
      <c r="D5085">
        <v>5085</v>
      </c>
      <c r="E5085" t="s">
        <v>0</v>
      </c>
    </row>
    <row r="5086" spans="1:5" x14ac:dyDescent="0.25">
      <c r="A5086" t="s">
        <v>1</v>
      </c>
      <c r="B5086">
        <f t="shared" si="78"/>
        <v>1694</v>
      </c>
      <c r="C5086" t="s">
        <v>2</v>
      </c>
      <c r="D5086">
        <v>5086</v>
      </c>
      <c r="E5086" t="s">
        <v>0</v>
      </c>
    </row>
    <row r="5087" spans="1:5" x14ac:dyDescent="0.25">
      <c r="A5087" t="s">
        <v>1</v>
      </c>
      <c r="B5087">
        <f t="shared" si="78"/>
        <v>1694</v>
      </c>
      <c r="C5087" t="s">
        <v>2</v>
      </c>
      <c r="D5087">
        <v>5087</v>
      </c>
      <c r="E5087" t="s">
        <v>0</v>
      </c>
    </row>
    <row r="5088" spans="1:5" x14ac:dyDescent="0.25">
      <c r="A5088" t="s">
        <v>1</v>
      </c>
      <c r="B5088">
        <f t="shared" si="78"/>
        <v>1694</v>
      </c>
      <c r="C5088" t="s">
        <v>2</v>
      </c>
      <c r="D5088">
        <v>5088</v>
      </c>
      <c r="E5088" t="s">
        <v>0</v>
      </c>
    </row>
    <row r="5089" spans="1:5" x14ac:dyDescent="0.25">
      <c r="A5089" t="s">
        <v>1</v>
      </c>
      <c r="B5089">
        <f t="shared" si="78"/>
        <v>1696</v>
      </c>
      <c r="C5089" t="s">
        <v>2</v>
      </c>
      <c r="D5089">
        <v>5089</v>
      </c>
      <c r="E5089" t="s">
        <v>0</v>
      </c>
    </row>
    <row r="5090" spans="1:5" x14ac:dyDescent="0.25">
      <c r="A5090" t="s">
        <v>1</v>
      </c>
      <c r="B5090">
        <f t="shared" si="78"/>
        <v>1696</v>
      </c>
      <c r="C5090" t="s">
        <v>2</v>
      </c>
      <c r="D5090">
        <v>5090</v>
      </c>
      <c r="E5090" t="s">
        <v>0</v>
      </c>
    </row>
    <row r="5091" spans="1:5" x14ac:dyDescent="0.25">
      <c r="A5091" t="s">
        <v>1</v>
      </c>
      <c r="B5091">
        <f t="shared" si="78"/>
        <v>1696</v>
      </c>
      <c r="C5091" t="s">
        <v>2</v>
      </c>
      <c r="D5091">
        <v>5091</v>
      </c>
      <c r="E5091" t="s">
        <v>0</v>
      </c>
    </row>
    <row r="5092" spans="1:5" x14ac:dyDescent="0.25">
      <c r="A5092" t="s">
        <v>1</v>
      </c>
      <c r="B5092">
        <f t="shared" si="78"/>
        <v>1696</v>
      </c>
      <c r="C5092" t="s">
        <v>2</v>
      </c>
      <c r="D5092">
        <v>5092</v>
      </c>
      <c r="E5092" t="s">
        <v>0</v>
      </c>
    </row>
    <row r="5093" spans="1:5" x14ac:dyDescent="0.25">
      <c r="A5093" t="s">
        <v>1</v>
      </c>
      <c r="B5093">
        <f t="shared" si="78"/>
        <v>1696</v>
      </c>
      <c r="C5093" t="s">
        <v>2</v>
      </c>
      <c r="D5093">
        <v>5093</v>
      </c>
      <c r="E5093" t="s">
        <v>0</v>
      </c>
    </row>
    <row r="5094" spans="1:5" x14ac:dyDescent="0.25">
      <c r="A5094" t="s">
        <v>1</v>
      </c>
      <c r="B5094">
        <f t="shared" si="78"/>
        <v>1697</v>
      </c>
      <c r="C5094" t="s">
        <v>2</v>
      </c>
      <c r="D5094">
        <v>5094</v>
      </c>
      <c r="E5094" t="s">
        <v>0</v>
      </c>
    </row>
    <row r="5095" spans="1:5" x14ac:dyDescent="0.25">
      <c r="A5095" t="s">
        <v>1</v>
      </c>
      <c r="B5095">
        <f t="shared" si="78"/>
        <v>1697</v>
      </c>
      <c r="C5095" t="s">
        <v>2</v>
      </c>
      <c r="D5095">
        <v>5095</v>
      </c>
      <c r="E5095" t="s">
        <v>0</v>
      </c>
    </row>
    <row r="5096" spans="1:5" x14ac:dyDescent="0.25">
      <c r="A5096" t="s">
        <v>1</v>
      </c>
      <c r="B5096">
        <f t="shared" si="78"/>
        <v>1697</v>
      </c>
      <c r="C5096" t="s">
        <v>2</v>
      </c>
      <c r="D5096">
        <v>5096</v>
      </c>
      <c r="E5096" t="s">
        <v>0</v>
      </c>
    </row>
    <row r="5097" spans="1:5" x14ac:dyDescent="0.25">
      <c r="A5097" t="s">
        <v>1</v>
      </c>
      <c r="B5097">
        <f t="shared" si="78"/>
        <v>1697</v>
      </c>
      <c r="C5097" t="s">
        <v>2</v>
      </c>
      <c r="D5097">
        <v>5097</v>
      </c>
      <c r="E5097" t="s">
        <v>0</v>
      </c>
    </row>
    <row r="5098" spans="1:5" x14ac:dyDescent="0.25">
      <c r="A5098" t="s">
        <v>1</v>
      </c>
      <c r="B5098">
        <f t="shared" si="78"/>
        <v>1698</v>
      </c>
      <c r="C5098" t="s">
        <v>2</v>
      </c>
      <c r="D5098">
        <v>5098</v>
      </c>
      <c r="E5098" t="s">
        <v>0</v>
      </c>
    </row>
    <row r="5099" spans="1:5" x14ac:dyDescent="0.25">
      <c r="A5099" t="s">
        <v>1</v>
      </c>
      <c r="B5099">
        <f t="shared" si="78"/>
        <v>1698</v>
      </c>
      <c r="C5099" t="s">
        <v>2</v>
      </c>
      <c r="D5099">
        <v>5099</v>
      </c>
      <c r="E5099" t="s">
        <v>0</v>
      </c>
    </row>
    <row r="5100" spans="1:5" x14ac:dyDescent="0.25">
      <c r="A5100" t="s">
        <v>1</v>
      </c>
      <c r="B5100">
        <f t="shared" si="78"/>
        <v>1698</v>
      </c>
      <c r="C5100" t="s">
        <v>2</v>
      </c>
      <c r="D5100">
        <v>5100</v>
      </c>
      <c r="E5100" t="s">
        <v>0</v>
      </c>
    </row>
    <row r="5101" spans="1:5" x14ac:dyDescent="0.25">
      <c r="A5101" t="s">
        <v>1</v>
      </c>
      <c r="B5101">
        <f t="shared" si="78"/>
        <v>1698</v>
      </c>
      <c r="C5101" t="s">
        <v>2</v>
      </c>
      <c r="D5101">
        <v>5101</v>
      </c>
      <c r="E5101" t="s">
        <v>0</v>
      </c>
    </row>
    <row r="5102" spans="1:5" x14ac:dyDescent="0.25">
      <c r="A5102" t="s">
        <v>1</v>
      </c>
      <c r="B5102">
        <f t="shared" si="78"/>
        <v>1699</v>
      </c>
      <c r="C5102" t="s">
        <v>2</v>
      </c>
      <c r="D5102">
        <v>5102</v>
      </c>
      <c r="E5102" t="s">
        <v>0</v>
      </c>
    </row>
    <row r="5103" spans="1:5" x14ac:dyDescent="0.25">
      <c r="A5103" t="s">
        <v>1</v>
      </c>
      <c r="B5103">
        <f t="shared" si="78"/>
        <v>1701</v>
      </c>
      <c r="C5103" t="s">
        <v>2</v>
      </c>
      <c r="D5103">
        <v>5103</v>
      </c>
      <c r="E5103" t="s">
        <v>0</v>
      </c>
    </row>
    <row r="5104" spans="1:5" x14ac:dyDescent="0.25">
      <c r="A5104" t="s">
        <v>1</v>
      </c>
      <c r="B5104">
        <f t="shared" si="78"/>
        <v>1702</v>
      </c>
      <c r="C5104" t="s">
        <v>2</v>
      </c>
      <c r="D5104">
        <v>5104</v>
      </c>
      <c r="E5104" t="s">
        <v>0</v>
      </c>
    </row>
    <row r="5105" spans="1:5" x14ac:dyDescent="0.25">
      <c r="A5105" t="s">
        <v>1</v>
      </c>
      <c r="B5105">
        <f t="shared" si="78"/>
        <v>1702</v>
      </c>
      <c r="C5105" t="s">
        <v>2</v>
      </c>
      <c r="D5105">
        <v>5105</v>
      </c>
      <c r="E5105" t="s">
        <v>0</v>
      </c>
    </row>
    <row r="5106" spans="1:5" x14ac:dyDescent="0.25">
      <c r="A5106" t="s">
        <v>1</v>
      </c>
      <c r="B5106">
        <f t="shared" si="78"/>
        <v>1702</v>
      </c>
      <c r="C5106" t="s">
        <v>2</v>
      </c>
      <c r="D5106">
        <v>5106</v>
      </c>
      <c r="E5106" t="s">
        <v>0</v>
      </c>
    </row>
    <row r="5107" spans="1:5" x14ac:dyDescent="0.25">
      <c r="A5107" t="s">
        <v>1</v>
      </c>
      <c r="B5107">
        <f t="shared" si="78"/>
        <v>1703</v>
      </c>
      <c r="C5107" t="s">
        <v>2</v>
      </c>
      <c r="D5107">
        <v>5107</v>
      </c>
      <c r="E5107" t="s">
        <v>0</v>
      </c>
    </row>
    <row r="5108" spans="1:5" x14ac:dyDescent="0.25">
      <c r="A5108" t="s">
        <v>1</v>
      </c>
      <c r="B5108">
        <f t="shared" si="78"/>
        <v>1703</v>
      </c>
      <c r="C5108" t="s">
        <v>2</v>
      </c>
      <c r="D5108">
        <v>5108</v>
      </c>
      <c r="E5108" t="s">
        <v>0</v>
      </c>
    </row>
    <row r="5109" spans="1:5" x14ac:dyDescent="0.25">
      <c r="A5109" t="s">
        <v>1</v>
      </c>
      <c r="B5109">
        <f t="shared" si="78"/>
        <v>1703</v>
      </c>
      <c r="C5109" t="s">
        <v>2</v>
      </c>
      <c r="D5109">
        <v>5109</v>
      </c>
      <c r="E5109" t="s">
        <v>0</v>
      </c>
    </row>
    <row r="5110" spans="1:5" x14ac:dyDescent="0.25">
      <c r="A5110" t="s">
        <v>1</v>
      </c>
      <c r="B5110">
        <f t="shared" si="78"/>
        <v>1703</v>
      </c>
      <c r="C5110" t="s">
        <v>2</v>
      </c>
      <c r="D5110">
        <v>5110</v>
      </c>
      <c r="E5110" t="s">
        <v>0</v>
      </c>
    </row>
    <row r="5111" spans="1:5" x14ac:dyDescent="0.25">
      <c r="A5111" t="s">
        <v>1</v>
      </c>
      <c r="B5111">
        <f t="shared" si="78"/>
        <v>1703</v>
      </c>
      <c r="C5111" t="s">
        <v>2</v>
      </c>
      <c r="D5111">
        <v>5111</v>
      </c>
      <c r="E5111" t="s">
        <v>0</v>
      </c>
    </row>
    <row r="5112" spans="1:5" x14ac:dyDescent="0.25">
      <c r="A5112" t="s">
        <v>1</v>
      </c>
      <c r="B5112">
        <f t="shared" si="78"/>
        <v>1703</v>
      </c>
      <c r="C5112" t="s">
        <v>2</v>
      </c>
      <c r="D5112">
        <v>5112</v>
      </c>
      <c r="E5112" t="s">
        <v>0</v>
      </c>
    </row>
    <row r="5113" spans="1:5" x14ac:dyDescent="0.25">
      <c r="A5113" t="s">
        <v>1</v>
      </c>
      <c r="B5113">
        <f t="shared" si="78"/>
        <v>1703</v>
      </c>
      <c r="C5113" t="s">
        <v>2</v>
      </c>
      <c r="D5113">
        <v>5113</v>
      </c>
      <c r="E5113" t="s">
        <v>0</v>
      </c>
    </row>
    <row r="5114" spans="1:5" x14ac:dyDescent="0.25">
      <c r="A5114" t="s">
        <v>1</v>
      </c>
      <c r="B5114">
        <f t="shared" si="78"/>
        <v>1703</v>
      </c>
      <c r="C5114" t="s">
        <v>2</v>
      </c>
      <c r="D5114">
        <v>5114</v>
      </c>
      <c r="E5114" t="s">
        <v>0</v>
      </c>
    </row>
    <row r="5115" spans="1:5" x14ac:dyDescent="0.25">
      <c r="A5115" t="s">
        <v>1</v>
      </c>
      <c r="B5115">
        <f t="shared" si="78"/>
        <v>1703</v>
      </c>
      <c r="C5115" t="s">
        <v>2</v>
      </c>
      <c r="D5115">
        <v>5115</v>
      </c>
      <c r="E5115" t="s">
        <v>0</v>
      </c>
    </row>
    <row r="5116" spans="1:5" x14ac:dyDescent="0.25">
      <c r="A5116" t="s">
        <v>1</v>
      </c>
      <c r="B5116">
        <f t="shared" si="78"/>
        <v>1705</v>
      </c>
      <c r="C5116" t="s">
        <v>2</v>
      </c>
      <c r="D5116">
        <v>5116</v>
      </c>
      <c r="E5116" t="s">
        <v>0</v>
      </c>
    </row>
    <row r="5117" spans="1:5" x14ac:dyDescent="0.25">
      <c r="A5117" t="s">
        <v>1</v>
      </c>
      <c r="B5117">
        <f t="shared" si="78"/>
        <v>1705</v>
      </c>
      <c r="C5117" t="s">
        <v>2</v>
      </c>
      <c r="D5117">
        <v>5117</v>
      </c>
      <c r="E5117" t="s">
        <v>0</v>
      </c>
    </row>
    <row r="5118" spans="1:5" x14ac:dyDescent="0.25">
      <c r="A5118" t="s">
        <v>1</v>
      </c>
      <c r="B5118">
        <f t="shared" si="78"/>
        <v>1707</v>
      </c>
      <c r="C5118" t="s">
        <v>2</v>
      </c>
      <c r="D5118">
        <v>5118</v>
      </c>
      <c r="E5118" t="s">
        <v>0</v>
      </c>
    </row>
    <row r="5119" spans="1:5" x14ac:dyDescent="0.25">
      <c r="A5119" t="s">
        <v>1</v>
      </c>
      <c r="B5119">
        <f t="shared" si="78"/>
        <v>1707</v>
      </c>
      <c r="C5119" t="s">
        <v>2</v>
      </c>
      <c r="D5119">
        <v>5119</v>
      </c>
      <c r="E5119" t="s">
        <v>0</v>
      </c>
    </row>
    <row r="5120" spans="1:5" x14ac:dyDescent="0.25">
      <c r="A5120" t="s">
        <v>1</v>
      </c>
      <c r="B5120">
        <f t="shared" si="78"/>
        <v>1708</v>
      </c>
      <c r="C5120" t="s">
        <v>2</v>
      </c>
      <c r="D5120">
        <v>5120</v>
      </c>
      <c r="E5120" t="s">
        <v>0</v>
      </c>
    </row>
    <row r="5121" spans="1:5" x14ac:dyDescent="0.25">
      <c r="A5121" t="s">
        <v>1</v>
      </c>
      <c r="B5121">
        <f t="shared" ref="B5121:B5184" si="79">B5058+21</f>
        <v>1708</v>
      </c>
      <c r="C5121" t="s">
        <v>2</v>
      </c>
      <c r="D5121">
        <v>5121</v>
      </c>
      <c r="E5121" t="s">
        <v>0</v>
      </c>
    </row>
    <row r="5122" spans="1:5" x14ac:dyDescent="0.25">
      <c r="A5122" t="s">
        <v>1</v>
      </c>
      <c r="B5122">
        <f t="shared" si="79"/>
        <v>1709</v>
      </c>
      <c r="C5122" t="s">
        <v>2</v>
      </c>
      <c r="D5122">
        <v>5122</v>
      </c>
      <c r="E5122" t="s">
        <v>0</v>
      </c>
    </row>
    <row r="5123" spans="1:5" x14ac:dyDescent="0.25">
      <c r="A5123" t="s">
        <v>1</v>
      </c>
      <c r="B5123">
        <f t="shared" si="79"/>
        <v>1709</v>
      </c>
      <c r="C5123" t="s">
        <v>2</v>
      </c>
      <c r="D5123">
        <v>5123</v>
      </c>
      <c r="E5123" t="s">
        <v>0</v>
      </c>
    </row>
    <row r="5124" spans="1:5" x14ac:dyDescent="0.25">
      <c r="A5124" t="s">
        <v>1</v>
      </c>
      <c r="B5124">
        <f t="shared" si="79"/>
        <v>1709</v>
      </c>
      <c r="C5124" t="s">
        <v>2</v>
      </c>
      <c r="D5124">
        <v>5124</v>
      </c>
      <c r="E5124" t="s">
        <v>0</v>
      </c>
    </row>
    <row r="5125" spans="1:5" x14ac:dyDescent="0.25">
      <c r="A5125" t="s">
        <v>1</v>
      </c>
      <c r="B5125">
        <f t="shared" si="79"/>
        <v>1710</v>
      </c>
      <c r="C5125" t="s">
        <v>2</v>
      </c>
      <c r="D5125">
        <v>5125</v>
      </c>
      <c r="E5125" t="s">
        <v>0</v>
      </c>
    </row>
    <row r="5126" spans="1:5" x14ac:dyDescent="0.25">
      <c r="A5126" t="s">
        <v>1</v>
      </c>
      <c r="B5126">
        <f t="shared" si="79"/>
        <v>1710</v>
      </c>
      <c r="C5126" t="s">
        <v>2</v>
      </c>
      <c r="D5126">
        <v>5126</v>
      </c>
      <c r="E5126" t="s">
        <v>0</v>
      </c>
    </row>
    <row r="5127" spans="1:5" x14ac:dyDescent="0.25">
      <c r="A5127" t="s">
        <v>1</v>
      </c>
      <c r="B5127">
        <f t="shared" si="79"/>
        <v>1710</v>
      </c>
      <c r="C5127" t="s">
        <v>2</v>
      </c>
      <c r="D5127">
        <v>5127</v>
      </c>
      <c r="E5127" t="s">
        <v>0</v>
      </c>
    </row>
    <row r="5128" spans="1:5" x14ac:dyDescent="0.25">
      <c r="A5128" t="s">
        <v>1</v>
      </c>
      <c r="B5128">
        <f t="shared" si="79"/>
        <v>1710</v>
      </c>
      <c r="C5128" t="s">
        <v>2</v>
      </c>
      <c r="D5128">
        <v>5128</v>
      </c>
      <c r="E5128" t="s">
        <v>0</v>
      </c>
    </row>
    <row r="5129" spans="1:5" x14ac:dyDescent="0.25">
      <c r="A5129" t="s">
        <v>1</v>
      </c>
      <c r="B5129">
        <f t="shared" si="79"/>
        <v>1710</v>
      </c>
      <c r="C5129" t="s">
        <v>2</v>
      </c>
      <c r="D5129">
        <v>5129</v>
      </c>
      <c r="E5129" t="s">
        <v>0</v>
      </c>
    </row>
    <row r="5130" spans="1:5" x14ac:dyDescent="0.25">
      <c r="A5130" t="s">
        <v>1</v>
      </c>
      <c r="B5130">
        <f t="shared" si="79"/>
        <v>1710</v>
      </c>
      <c r="C5130" t="s">
        <v>2</v>
      </c>
      <c r="D5130">
        <v>5130</v>
      </c>
      <c r="E5130" t="s">
        <v>0</v>
      </c>
    </row>
    <row r="5131" spans="1:5" x14ac:dyDescent="0.25">
      <c r="A5131" t="s">
        <v>1</v>
      </c>
      <c r="B5131">
        <f t="shared" si="79"/>
        <v>1711</v>
      </c>
      <c r="C5131" t="s">
        <v>2</v>
      </c>
      <c r="D5131">
        <v>5131</v>
      </c>
      <c r="E5131" t="s">
        <v>0</v>
      </c>
    </row>
    <row r="5132" spans="1:5" x14ac:dyDescent="0.25">
      <c r="A5132" t="s">
        <v>1</v>
      </c>
      <c r="B5132">
        <f t="shared" si="79"/>
        <v>1711</v>
      </c>
      <c r="C5132" t="s">
        <v>2</v>
      </c>
      <c r="D5132">
        <v>5132</v>
      </c>
      <c r="E5132" t="s">
        <v>0</v>
      </c>
    </row>
    <row r="5133" spans="1:5" x14ac:dyDescent="0.25">
      <c r="A5133" t="s">
        <v>1</v>
      </c>
      <c r="B5133">
        <f t="shared" si="79"/>
        <v>1711</v>
      </c>
      <c r="C5133" t="s">
        <v>2</v>
      </c>
      <c r="D5133">
        <v>5133</v>
      </c>
      <c r="E5133" t="s">
        <v>0</v>
      </c>
    </row>
    <row r="5134" spans="1:5" x14ac:dyDescent="0.25">
      <c r="A5134" t="s">
        <v>1</v>
      </c>
      <c r="B5134">
        <f t="shared" si="79"/>
        <v>1711</v>
      </c>
      <c r="C5134" t="s">
        <v>2</v>
      </c>
      <c r="D5134">
        <v>5134</v>
      </c>
      <c r="E5134" t="s">
        <v>0</v>
      </c>
    </row>
    <row r="5135" spans="1:5" x14ac:dyDescent="0.25">
      <c r="A5135" t="s">
        <v>1</v>
      </c>
      <c r="B5135">
        <f t="shared" si="79"/>
        <v>1711</v>
      </c>
      <c r="C5135" t="s">
        <v>2</v>
      </c>
      <c r="D5135">
        <v>5135</v>
      </c>
      <c r="E5135" t="s">
        <v>0</v>
      </c>
    </row>
    <row r="5136" spans="1:5" x14ac:dyDescent="0.25">
      <c r="A5136" t="s">
        <v>1</v>
      </c>
      <c r="B5136">
        <f t="shared" si="79"/>
        <v>1711</v>
      </c>
      <c r="C5136" t="s">
        <v>2</v>
      </c>
      <c r="D5136">
        <v>5136</v>
      </c>
      <c r="E5136" t="s">
        <v>0</v>
      </c>
    </row>
    <row r="5137" spans="1:5" x14ac:dyDescent="0.25">
      <c r="A5137" t="s">
        <v>1</v>
      </c>
      <c r="B5137">
        <f t="shared" si="79"/>
        <v>1711</v>
      </c>
      <c r="C5137" t="s">
        <v>2</v>
      </c>
      <c r="D5137">
        <v>5137</v>
      </c>
      <c r="E5137" t="s">
        <v>0</v>
      </c>
    </row>
    <row r="5138" spans="1:5" x14ac:dyDescent="0.25">
      <c r="A5138" t="s">
        <v>1</v>
      </c>
      <c r="B5138">
        <f t="shared" si="79"/>
        <v>1712</v>
      </c>
      <c r="C5138" t="s">
        <v>2</v>
      </c>
      <c r="D5138">
        <v>5138</v>
      </c>
      <c r="E5138" t="s">
        <v>0</v>
      </c>
    </row>
    <row r="5139" spans="1:5" x14ac:dyDescent="0.25">
      <c r="A5139" t="s">
        <v>1</v>
      </c>
      <c r="B5139">
        <f t="shared" si="79"/>
        <v>1712</v>
      </c>
      <c r="C5139" t="s">
        <v>2</v>
      </c>
      <c r="D5139">
        <v>5139</v>
      </c>
      <c r="E5139" t="s">
        <v>0</v>
      </c>
    </row>
    <row r="5140" spans="1:5" x14ac:dyDescent="0.25">
      <c r="A5140" t="s">
        <v>1</v>
      </c>
      <c r="B5140">
        <f t="shared" si="79"/>
        <v>1712</v>
      </c>
      <c r="C5140" t="s">
        <v>2</v>
      </c>
      <c r="D5140">
        <v>5140</v>
      </c>
      <c r="E5140" t="s">
        <v>0</v>
      </c>
    </row>
    <row r="5141" spans="1:5" x14ac:dyDescent="0.25">
      <c r="A5141" t="s">
        <v>1</v>
      </c>
      <c r="B5141">
        <f t="shared" si="79"/>
        <v>1712</v>
      </c>
      <c r="C5141" t="s">
        <v>2</v>
      </c>
      <c r="D5141">
        <v>5141</v>
      </c>
      <c r="E5141" t="s">
        <v>0</v>
      </c>
    </row>
    <row r="5142" spans="1:5" x14ac:dyDescent="0.25">
      <c r="A5142" t="s">
        <v>1</v>
      </c>
      <c r="B5142">
        <f t="shared" si="79"/>
        <v>1713</v>
      </c>
      <c r="C5142" t="s">
        <v>2</v>
      </c>
      <c r="D5142">
        <v>5142</v>
      </c>
      <c r="E5142" t="s">
        <v>0</v>
      </c>
    </row>
    <row r="5143" spans="1:5" x14ac:dyDescent="0.25">
      <c r="A5143" t="s">
        <v>1</v>
      </c>
      <c r="B5143">
        <f t="shared" si="79"/>
        <v>1713</v>
      </c>
      <c r="C5143" t="s">
        <v>2</v>
      </c>
      <c r="D5143">
        <v>5143</v>
      </c>
      <c r="E5143" t="s">
        <v>0</v>
      </c>
    </row>
    <row r="5144" spans="1:5" x14ac:dyDescent="0.25">
      <c r="A5144" t="s">
        <v>1</v>
      </c>
      <c r="B5144">
        <f t="shared" si="79"/>
        <v>1713</v>
      </c>
      <c r="C5144" t="s">
        <v>2</v>
      </c>
      <c r="D5144">
        <v>5144</v>
      </c>
      <c r="E5144" t="s">
        <v>0</v>
      </c>
    </row>
    <row r="5145" spans="1:5" x14ac:dyDescent="0.25">
      <c r="A5145" t="s">
        <v>1</v>
      </c>
      <c r="B5145">
        <f t="shared" si="79"/>
        <v>1713</v>
      </c>
      <c r="C5145" t="s">
        <v>2</v>
      </c>
      <c r="D5145">
        <v>5145</v>
      </c>
      <c r="E5145" t="s">
        <v>0</v>
      </c>
    </row>
    <row r="5146" spans="1:5" x14ac:dyDescent="0.25">
      <c r="A5146" t="s">
        <v>1</v>
      </c>
      <c r="B5146">
        <f t="shared" si="79"/>
        <v>1714</v>
      </c>
      <c r="C5146" t="s">
        <v>2</v>
      </c>
      <c r="D5146">
        <v>5146</v>
      </c>
      <c r="E5146" t="s">
        <v>0</v>
      </c>
    </row>
    <row r="5147" spans="1:5" x14ac:dyDescent="0.25">
      <c r="A5147" t="s">
        <v>1</v>
      </c>
      <c r="B5147">
        <f t="shared" si="79"/>
        <v>1714</v>
      </c>
      <c r="C5147" t="s">
        <v>2</v>
      </c>
      <c r="D5147">
        <v>5147</v>
      </c>
      <c r="E5147" t="s">
        <v>0</v>
      </c>
    </row>
    <row r="5148" spans="1:5" x14ac:dyDescent="0.25">
      <c r="A5148" t="s">
        <v>1</v>
      </c>
      <c r="B5148">
        <f t="shared" si="79"/>
        <v>1714</v>
      </c>
      <c r="C5148" t="s">
        <v>2</v>
      </c>
      <c r="D5148">
        <v>5148</v>
      </c>
      <c r="E5148" t="s">
        <v>0</v>
      </c>
    </row>
    <row r="5149" spans="1:5" x14ac:dyDescent="0.25">
      <c r="A5149" t="s">
        <v>1</v>
      </c>
      <c r="B5149">
        <f t="shared" si="79"/>
        <v>1715</v>
      </c>
      <c r="C5149" t="s">
        <v>2</v>
      </c>
      <c r="D5149">
        <v>5149</v>
      </c>
      <c r="E5149" t="s">
        <v>0</v>
      </c>
    </row>
    <row r="5150" spans="1:5" x14ac:dyDescent="0.25">
      <c r="A5150" t="s">
        <v>1</v>
      </c>
      <c r="B5150">
        <f t="shared" si="79"/>
        <v>1715</v>
      </c>
      <c r="C5150" t="s">
        <v>2</v>
      </c>
      <c r="D5150">
        <v>5150</v>
      </c>
      <c r="E5150" t="s">
        <v>0</v>
      </c>
    </row>
    <row r="5151" spans="1:5" x14ac:dyDescent="0.25">
      <c r="A5151" t="s">
        <v>1</v>
      </c>
      <c r="B5151">
        <f t="shared" si="79"/>
        <v>1715</v>
      </c>
      <c r="C5151" t="s">
        <v>2</v>
      </c>
      <c r="D5151">
        <v>5151</v>
      </c>
      <c r="E5151" t="s">
        <v>0</v>
      </c>
    </row>
    <row r="5152" spans="1:5" x14ac:dyDescent="0.25">
      <c r="A5152" t="s">
        <v>1</v>
      </c>
      <c r="B5152">
        <f t="shared" si="79"/>
        <v>1717</v>
      </c>
      <c r="C5152" t="s">
        <v>2</v>
      </c>
      <c r="D5152">
        <v>5152</v>
      </c>
      <c r="E5152" t="s">
        <v>0</v>
      </c>
    </row>
    <row r="5153" spans="1:5" x14ac:dyDescent="0.25">
      <c r="A5153" t="s">
        <v>1</v>
      </c>
      <c r="B5153">
        <f t="shared" si="79"/>
        <v>1717</v>
      </c>
      <c r="C5153" t="s">
        <v>2</v>
      </c>
      <c r="D5153">
        <v>5153</v>
      </c>
      <c r="E5153" t="s">
        <v>0</v>
      </c>
    </row>
    <row r="5154" spans="1:5" x14ac:dyDescent="0.25">
      <c r="A5154" t="s">
        <v>1</v>
      </c>
      <c r="B5154">
        <f t="shared" si="79"/>
        <v>1717</v>
      </c>
      <c r="C5154" t="s">
        <v>2</v>
      </c>
      <c r="D5154">
        <v>5154</v>
      </c>
      <c r="E5154" t="s">
        <v>0</v>
      </c>
    </row>
    <row r="5155" spans="1:5" x14ac:dyDescent="0.25">
      <c r="A5155" t="s">
        <v>1</v>
      </c>
      <c r="B5155">
        <f t="shared" si="79"/>
        <v>1717</v>
      </c>
      <c r="C5155" t="s">
        <v>2</v>
      </c>
      <c r="D5155">
        <v>5155</v>
      </c>
      <c r="E5155" t="s">
        <v>0</v>
      </c>
    </row>
    <row r="5156" spans="1:5" x14ac:dyDescent="0.25">
      <c r="A5156" t="s">
        <v>1</v>
      </c>
      <c r="B5156">
        <f t="shared" si="79"/>
        <v>1717</v>
      </c>
      <c r="C5156" t="s">
        <v>2</v>
      </c>
      <c r="D5156">
        <v>5156</v>
      </c>
      <c r="E5156" t="s">
        <v>0</v>
      </c>
    </row>
    <row r="5157" spans="1:5" x14ac:dyDescent="0.25">
      <c r="A5157" t="s">
        <v>1</v>
      </c>
      <c r="B5157">
        <f t="shared" si="79"/>
        <v>1718</v>
      </c>
      <c r="C5157" t="s">
        <v>2</v>
      </c>
      <c r="D5157">
        <v>5157</v>
      </c>
      <c r="E5157" t="s">
        <v>0</v>
      </c>
    </row>
    <row r="5158" spans="1:5" x14ac:dyDescent="0.25">
      <c r="A5158" t="s">
        <v>1</v>
      </c>
      <c r="B5158">
        <f t="shared" si="79"/>
        <v>1718</v>
      </c>
      <c r="C5158" t="s">
        <v>2</v>
      </c>
      <c r="D5158">
        <v>5158</v>
      </c>
      <c r="E5158" t="s">
        <v>0</v>
      </c>
    </row>
    <row r="5159" spans="1:5" x14ac:dyDescent="0.25">
      <c r="A5159" t="s">
        <v>1</v>
      </c>
      <c r="B5159">
        <f t="shared" si="79"/>
        <v>1718</v>
      </c>
      <c r="C5159" t="s">
        <v>2</v>
      </c>
      <c r="D5159">
        <v>5159</v>
      </c>
      <c r="E5159" t="s">
        <v>0</v>
      </c>
    </row>
    <row r="5160" spans="1:5" x14ac:dyDescent="0.25">
      <c r="A5160" t="s">
        <v>1</v>
      </c>
      <c r="B5160">
        <f t="shared" si="79"/>
        <v>1718</v>
      </c>
      <c r="C5160" t="s">
        <v>2</v>
      </c>
      <c r="D5160">
        <v>5160</v>
      </c>
      <c r="E5160" t="s">
        <v>0</v>
      </c>
    </row>
    <row r="5161" spans="1:5" x14ac:dyDescent="0.25">
      <c r="A5161" t="s">
        <v>1</v>
      </c>
      <c r="B5161">
        <f t="shared" si="79"/>
        <v>1719</v>
      </c>
      <c r="C5161" t="s">
        <v>2</v>
      </c>
      <c r="D5161">
        <v>5161</v>
      </c>
      <c r="E5161" t="s">
        <v>0</v>
      </c>
    </row>
    <row r="5162" spans="1:5" x14ac:dyDescent="0.25">
      <c r="A5162" t="s">
        <v>1</v>
      </c>
      <c r="B5162">
        <f t="shared" si="79"/>
        <v>1719</v>
      </c>
      <c r="C5162" t="s">
        <v>2</v>
      </c>
      <c r="D5162">
        <v>5162</v>
      </c>
      <c r="E5162" t="s">
        <v>0</v>
      </c>
    </row>
    <row r="5163" spans="1:5" x14ac:dyDescent="0.25">
      <c r="A5163" t="s">
        <v>1</v>
      </c>
      <c r="B5163">
        <f t="shared" si="79"/>
        <v>1719</v>
      </c>
      <c r="C5163" t="s">
        <v>2</v>
      </c>
      <c r="D5163">
        <v>5163</v>
      </c>
      <c r="E5163" t="s">
        <v>0</v>
      </c>
    </row>
    <row r="5164" spans="1:5" x14ac:dyDescent="0.25">
      <c r="A5164" t="s">
        <v>1</v>
      </c>
      <c r="B5164">
        <f t="shared" si="79"/>
        <v>1719</v>
      </c>
      <c r="C5164" t="s">
        <v>2</v>
      </c>
      <c r="D5164">
        <v>5164</v>
      </c>
      <c r="E5164" t="s">
        <v>0</v>
      </c>
    </row>
    <row r="5165" spans="1:5" x14ac:dyDescent="0.25">
      <c r="A5165" t="s">
        <v>1</v>
      </c>
      <c r="B5165">
        <f t="shared" si="79"/>
        <v>1720</v>
      </c>
      <c r="C5165" t="s">
        <v>2</v>
      </c>
      <c r="D5165">
        <v>5165</v>
      </c>
      <c r="E5165" t="s">
        <v>0</v>
      </c>
    </row>
    <row r="5166" spans="1:5" x14ac:dyDescent="0.25">
      <c r="A5166" t="s">
        <v>1</v>
      </c>
      <c r="B5166">
        <f t="shared" si="79"/>
        <v>1722</v>
      </c>
      <c r="C5166" t="s">
        <v>2</v>
      </c>
      <c r="D5166">
        <v>5166</v>
      </c>
      <c r="E5166" t="s">
        <v>0</v>
      </c>
    </row>
    <row r="5167" spans="1:5" x14ac:dyDescent="0.25">
      <c r="A5167" t="s">
        <v>1</v>
      </c>
      <c r="B5167">
        <f t="shared" si="79"/>
        <v>1723</v>
      </c>
      <c r="C5167" t="s">
        <v>2</v>
      </c>
      <c r="D5167">
        <v>5167</v>
      </c>
      <c r="E5167" t="s">
        <v>0</v>
      </c>
    </row>
    <row r="5168" spans="1:5" x14ac:dyDescent="0.25">
      <c r="A5168" t="s">
        <v>1</v>
      </c>
      <c r="B5168">
        <f t="shared" si="79"/>
        <v>1723</v>
      </c>
      <c r="C5168" t="s">
        <v>2</v>
      </c>
      <c r="D5168">
        <v>5168</v>
      </c>
      <c r="E5168" t="s">
        <v>0</v>
      </c>
    </row>
    <row r="5169" spans="1:5" x14ac:dyDescent="0.25">
      <c r="A5169" t="s">
        <v>1</v>
      </c>
      <c r="B5169">
        <f t="shared" si="79"/>
        <v>1723</v>
      </c>
      <c r="C5169" t="s">
        <v>2</v>
      </c>
      <c r="D5169">
        <v>5169</v>
      </c>
      <c r="E5169" t="s">
        <v>0</v>
      </c>
    </row>
    <row r="5170" spans="1:5" x14ac:dyDescent="0.25">
      <c r="A5170" t="s">
        <v>1</v>
      </c>
      <c r="B5170">
        <f t="shared" si="79"/>
        <v>1724</v>
      </c>
      <c r="C5170" t="s">
        <v>2</v>
      </c>
      <c r="D5170">
        <v>5170</v>
      </c>
      <c r="E5170" t="s">
        <v>0</v>
      </c>
    </row>
    <row r="5171" spans="1:5" x14ac:dyDescent="0.25">
      <c r="A5171" t="s">
        <v>1</v>
      </c>
      <c r="B5171">
        <f t="shared" si="79"/>
        <v>1724</v>
      </c>
      <c r="C5171" t="s">
        <v>2</v>
      </c>
      <c r="D5171">
        <v>5171</v>
      </c>
      <c r="E5171" t="s">
        <v>0</v>
      </c>
    </row>
    <row r="5172" spans="1:5" x14ac:dyDescent="0.25">
      <c r="A5172" t="s">
        <v>1</v>
      </c>
      <c r="B5172">
        <f t="shared" si="79"/>
        <v>1724</v>
      </c>
      <c r="C5172" t="s">
        <v>2</v>
      </c>
      <c r="D5172">
        <v>5172</v>
      </c>
      <c r="E5172" t="s">
        <v>0</v>
      </c>
    </row>
    <row r="5173" spans="1:5" x14ac:dyDescent="0.25">
      <c r="A5173" t="s">
        <v>1</v>
      </c>
      <c r="B5173">
        <f t="shared" si="79"/>
        <v>1724</v>
      </c>
      <c r="C5173" t="s">
        <v>2</v>
      </c>
      <c r="D5173">
        <v>5173</v>
      </c>
      <c r="E5173" t="s">
        <v>0</v>
      </c>
    </row>
    <row r="5174" spans="1:5" x14ac:dyDescent="0.25">
      <c r="A5174" t="s">
        <v>1</v>
      </c>
      <c r="B5174">
        <f t="shared" si="79"/>
        <v>1724</v>
      </c>
      <c r="C5174" t="s">
        <v>2</v>
      </c>
      <c r="D5174">
        <v>5174</v>
      </c>
      <c r="E5174" t="s">
        <v>0</v>
      </c>
    </row>
    <row r="5175" spans="1:5" x14ac:dyDescent="0.25">
      <c r="A5175" t="s">
        <v>1</v>
      </c>
      <c r="B5175">
        <f t="shared" si="79"/>
        <v>1724</v>
      </c>
      <c r="C5175" t="s">
        <v>2</v>
      </c>
      <c r="D5175">
        <v>5175</v>
      </c>
      <c r="E5175" t="s">
        <v>0</v>
      </c>
    </row>
    <row r="5176" spans="1:5" x14ac:dyDescent="0.25">
      <c r="A5176" t="s">
        <v>1</v>
      </c>
      <c r="B5176">
        <f t="shared" si="79"/>
        <v>1724</v>
      </c>
      <c r="C5176" t="s">
        <v>2</v>
      </c>
      <c r="D5176">
        <v>5176</v>
      </c>
      <c r="E5176" t="s">
        <v>0</v>
      </c>
    </row>
    <row r="5177" spans="1:5" x14ac:dyDescent="0.25">
      <c r="A5177" t="s">
        <v>1</v>
      </c>
      <c r="B5177">
        <f t="shared" si="79"/>
        <v>1724</v>
      </c>
      <c r="C5177" t="s">
        <v>2</v>
      </c>
      <c r="D5177">
        <v>5177</v>
      </c>
      <c r="E5177" t="s">
        <v>0</v>
      </c>
    </row>
    <row r="5178" spans="1:5" x14ac:dyDescent="0.25">
      <c r="A5178" t="s">
        <v>1</v>
      </c>
      <c r="B5178">
        <f t="shared" si="79"/>
        <v>1724</v>
      </c>
      <c r="C5178" t="s">
        <v>2</v>
      </c>
      <c r="D5178">
        <v>5178</v>
      </c>
      <c r="E5178" t="s">
        <v>0</v>
      </c>
    </row>
    <row r="5179" spans="1:5" x14ac:dyDescent="0.25">
      <c r="A5179" t="s">
        <v>1</v>
      </c>
      <c r="B5179">
        <f t="shared" si="79"/>
        <v>1726</v>
      </c>
      <c r="C5179" t="s">
        <v>2</v>
      </c>
      <c r="D5179">
        <v>5179</v>
      </c>
      <c r="E5179" t="s">
        <v>0</v>
      </c>
    </row>
    <row r="5180" spans="1:5" x14ac:dyDescent="0.25">
      <c r="A5180" t="s">
        <v>1</v>
      </c>
      <c r="B5180">
        <f t="shared" si="79"/>
        <v>1726</v>
      </c>
      <c r="C5180" t="s">
        <v>2</v>
      </c>
      <c r="D5180">
        <v>5180</v>
      </c>
      <c r="E5180" t="s">
        <v>0</v>
      </c>
    </row>
    <row r="5181" spans="1:5" x14ac:dyDescent="0.25">
      <c r="A5181" t="s">
        <v>1</v>
      </c>
      <c r="B5181">
        <f t="shared" si="79"/>
        <v>1728</v>
      </c>
      <c r="C5181" t="s">
        <v>2</v>
      </c>
      <c r="D5181">
        <v>5181</v>
      </c>
      <c r="E5181" t="s">
        <v>0</v>
      </c>
    </row>
    <row r="5182" spans="1:5" x14ac:dyDescent="0.25">
      <c r="A5182" t="s">
        <v>1</v>
      </c>
      <c r="B5182">
        <f t="shared" si="79"/>
        <v>1728</v>
      </c>
      <c r="C5182" t="s">
        <v>2</v>
      </c>
      <c r="D5182">
        <v>5182</v>
      </c>
      <c r="E5182" t="s">
        <v>0</v>
      </c>
    </row>
    <row r="5183" spans="1:5" x14ac:dyDescent="0.25">
      <c r="A5183" t="s">
        <v>1</v>
      </c>
      <c r="B5183">
        <f t="shared" si="79"/>
        <v>1729</v>
      </c>
      <c r="C5183" t="s">
        <v>2</v>
      </c>
      <c r="D5183">
        <v>5183</v>
      </c>
      <c r="E5183" t="s">
        <v>0</v>
      </c>
    </row>
    <row r="5184" spans="1:5" x14ac:dyDescent="0.25">
      <c r="A5184" t="s">
        <v>1</v>
      </c>
      <c r="B5184">
        <f t="shared" si="79"/>
        <v>1729</v>
      </c>
      <c r="C5184" t="s">
        <v>2</v>
      </c>
      <c r="D5184">
        <v>5184</v>
      </c>
      <c r="E5184" t="s">
        <v>0</v>
      </c>
    </row>
    <row r="5185" spans="1:5" x14ac:dyDescent="0.25">
      <c r="A5185" t="s">
        <v>1</v>
      </c>
      <c r="B5185">
        <f t="shared" ref="B5185:B5248" si="80">B5122+21</f>
        <v>1730</v>
      </c>
      <c r="C5185" t="s">
        <v>2</v>
      </c>
      <c r="D5185">
        <v>5185</v>
      </c>
      <c r="E5185" t="s">
        <v>0</v>
      </c>
    </row>
    <row r="5186" spans="1:5" x14ac:dyDescent="0.25">
      <c r="A5186" t="s">
        <v>1</v>
      </c>
      <c r="B5186">
        <f t="shared" si="80"/>
        <v>1730</v>
      </c>
      <c r="C5186" t="s">
        <v>2</v>
      </c>
      <c r="D5186">
        <v>5186</v>
      </c>
      <c r="E5186" t="s">
        <v>0</v>
      </c>
    </row>
    <row r="5187" spans="1:5" x14ac:dyDescent="0.25">
      <c r="A5187" t="s">
        <v>1</v>
      </c>
      <c r="B5187">
        <f t="shared" si="80"/>
        <v>1730</v>
      </c>
      <c r="C5187" t="s">
        <v>2</v>
      </c>
      <c r="D5187">
        <v>5187</v>
      </c>
      <c r="E5187" t="s">
        <v>0</v>
      </c>
    </row>
    <row r="5188" spans="1:5" x14ac:dyDescent="0.25">
      <c r="A5188" t="s">
        <v>1</v>
      </c>
      <c r="B5188">
        <f t="shared" si="80"/>
        <v>1731</v>
      </c>
      <c r="C5188" t="s">
        <v>2</v>
      </c>
      <c r="D5188">
        <v>5188</v>
      </c>
      <c r="E5188" t="s">
        <v>0</v>
      </c>
    </row>
    <row r="5189" spans="1:5" x14ac:dyDescent="0.25">
      <c r="A5189" t="s">
        <v>1</v>
      </c>
      <c r="B5189">
        <f t="shared" si="80"/>
        <v>1731</v>
      </c>
      <c r="C5189" t="s">
        <v>2</v>
      </c>
      <c r="D5189">
        <v>5189</v>
      </c>
      <c r="E5189" t="s">
        <v>0</v>
      </c>
    </row>
    <row r="5190" spans="1:5" x14ac:dyDescent="0.25">
      <c r="A5190" t="s">
        <v>1</v>
      </c>
      <c r="B5190">
        <f t="shared" si="80"/>
        <v>1731</v>
      </c>
      <c r="C5190" t="s">
        <v>2</v>
      </c>
      <c r="D5190">
        <v>5190</v>
      </c>
      <c r="E5190" t="s">
        <v>0</v>
      </c>
    </row>
    <row r="5191" spans="1:5" x14ac:dyDescent="0.25">
      <c r="A5191" t="s">
        <v>1</v>
      </c>
      <c r="B5191">
        <f t="shared" si="80"/>
        <v>1731</v>
      </c>
      <c r="C5191" t="s">
        <v>2</v>
      </c>
      <c r="D5191">
        <v>5191</v>
      </c>
      <c r="E5191" t="s">
        <v>0</v>
      </c>
    </row>
    <row r="5192" spans="1:5" x14ac:dyDescent="0.25">
      <c r="A5192" t="s">
        <v>1</v>
      </c>
      <c r="B5192">
        <f t="shared" si="80"/>
        <v>1731</v>
      </c>
      <c r="C5192" t="s">
        <v>2</v>
      </c>
      <c r="D5192">
        <v>5192</v>
      </c>
      <c r="E5192" t="s">
        <v>0</v>
      </c>
    </row>
    <row r="5193" spans="1:5" x14ac:dyDescent="0.25">
      <c r="A5193" t="s">
        <v>1</v>
      </c>
      <c r="B5193">
        <f t="shared" si="80"/>
        <v>1731</v>
      </c>
      <c r="C5193" t="s">
        <v>2</v>
      </c>
      <c r="D5193">
        <v>5193</v>
      </c>
      <c r="E5193" t="s">
        <v>0</v>
      </c>
    </row>
    <row r="5194" spans="1:5" x14ac:dyDescent="0.25">
      <c r="A5194" t="s">
        <v>1</v>
      </c>
      <c r="B5194">
        <f t="shared" si="80"/>
        <v>1732</v>
      </c>
      <c r="C5194" t="s">
        <v>2</v>
      </c>
      <c r="D5194">
        <v>5194</v>
      </c>
      <c r="E5194" t="s">
        <v>0</v>
      </c>
    </row>
    <row r="5195" spans="1:5" x14ac:dyDescent="0.25">
      <c r="A5195" t="s">
        <v>1</v>
      </c>
      <c r="B5195">
        <f t="shared" si="80"/>
        <v>1732</v>
      </c>
      <c r="C5195" t="s">
        <v>2</v>
      </c>
      <c r="D5195">
        <v>5195</v>
      </c>
      <c r="E5195" t="s">
        <v>0</v>
      </c>
    </row>
    <row r="5196" spans="1:5" x14ac:dyDescent="0.25">
      <c r="A5196" t="s">
        <v>1</v>
      </c>
      <c r="B5196">
        <f t="shared" si="80"/>
        <v>1732</v>
      </c>
      <c r="C5196" t="s">
        <v>2</v>
      </c>
      <c r="D5196">
        <v>5196</v>
      </c>
      <c r="E5196" t="s">
        <v>0</v>
      </c>
    </row>
    <row r="5197" spans="1:5" x14ac:dyDescent="0.25">
      <c r="A5197" t="s">
        <v>1</v>
      </c>
      <c r="B5197">
        <f t="shared" si="80"/>
        <v>1732</v>
      </c>
      <c r="C5197" t="s">
        <v>2</v>
      </c>
      <c r="D5197">
        <v>5197</v>
      </c>
      <c r="E5197" t="s">
        <v>0</v>
      </c>
    </row>
    <row r="5198" spans="1:5" x14ac:dyDescent="0.25">
      <c r="A5198" t="s">
        <v>1</v>
      </c>
      <c r="B5198">
        <f t="shared" si="80"/>
        <v>1732</v>
      </c>
      <c r="C5198" t="s">
        <v>2</v>
      </c>
      <c r="D5198">
        <v>5198</v>
      </c>
      <c r="E5198" t="s">
        <v>0</v>
      </c>
    </row>
    <row r="5199" spans="1:5" x14ac:dyDescent="0.25">
      <c r="A5199" t="s">
        <v>1</v>
      </c>
      <c r="B5199">
        <f t="shared" si="80"/>
        <v>1732</v>
      </c>
      <c r="C5199" t="s">
        <v>2</v>
      </c>
      <c r="D5199">
        <v>5199</v>
      </c>
      <c r="E5199" t="s">
        <v>0</v>
      </c>
    </row>
    <row r="5200" spans="1:5" x14ac:dyDescent="0.25">
      <c r="A5200" t="s">
        <v>1</v>
      </c>
      <c r="B5200">
        <f t="shared" si="80"/>
        <v>1732</v>
      </c>
      <c r="C5200" t="s">
        <v>2</v>
      </c>
      <c r="D5200">
        <v>5200</v>
      </c>
      <c r="E5200" t="s">
        <v>0</v>
      </c>
    </row>
    <row r="5201" spans="1:5" x14ac:dyDescent="0.25">
      <c r="A5201" t="s">
        <v>1</v>
      </c>
      <c r="B5201">
        <f t="shared" si="80"/>
        <v>1733</v>
      </c>
      <c r="C5201" t="s">
        <v>2</v>
      </c>
      <c r="D5201">
        <v>5201</v>
      </c>
      <c r="E5201" t="s">
        <v>0</v>
      </c>
    </row>
    <row r="5202" spans="1:5" x14ac:dyDescent="0.25">
      <c r="A5202" t="s">
        <v>1</v>
      </c>
      <c r="B5202">
        <f t="shared" si="80"/>
        <v>1733</v>
      </c>
      <c r="C5202" t="s">
        <v>2</v>
      </c>
      <c r="D5202">
        <v>5202</v>
      </c>
      <c r="E5202" t="s">
        <v>0</v>
      </c>
    </row>
    <row r="5203" spans="1:5" x14ac:dyDescent="0.25">
      <c r="A5203" t="s">
        <v>1</v>
      </c>
      <c r="B5203">
        <f t="shared" si="80"/>
        <v>1733</v>
      </c>
      <c r="C5203" t="s">
        <v>2</v>
      </c>
      <c r="D5203">
        <v>5203</v>
      </c>
      <c r="E5203" t="s">
        <v>0</v>
      </c>
    </row>
    <row r="5204" spans="1:5" x14ac:dyDescent="0.25">
      <c r="A5204" t="s">
        <v>1</v>
      </c>
      <c r="B5204">
        <f t="shared" si="80"/>
        <v>1733</v>
      </c>
      <c r="C5204" t="s">
        <v>2</v>
      </c>
      <c r="D5204">
        <v>5204</v>
      </c>
      <c r="E5204" t="s">
        <v>0</v>
      </c>
    </row>
    <row r="5205" spans="1:5" x14ac:dyDescent="0.25">
      <c r="A5205" t="s">
        <v>1</v>
      </c>
      <c r="B5205">
        <f t="shared" si="80"/>
        <v>1734</v>
      </c>
      <c r="C5205" t="s">
        <v>2</v>
      </c>
      <c r="D5205">
        <v>5205</v>
      </c>
      <c r="E5205" t="s">
        <v>0</v>
      </c>
    </row>
    <row r="5206" spans="1:5" x14ac:dyDescent="0.25">
      <c r="A5206" t="s">
        <v>1</v>
      </c>
      <c r="B5206">
        <f t="shared" si="80"/>
        <v>1734</v>
      </c>
      <c r="C5206" t="s">
        <v>2</v>
      </c>
      <c r="D5206">
        <v>5206</v>
      </c>
      <c r="E5206" t="s">
        <v>0</v>
      </c>
    </row>
    <row r="5207" spans="1:5" x14ac:dyDescent="0.25">
      <c r="A5207" t="s">
        <v>1</v>
      </c>
      <c r="B5207">
        <f t="shared" si="80"/>
        <v>1734</v>
      </c>
      <c r="C5207" t="s">
        <v>2</v>
      </c>
      <c r="D5207">
        <v>5207</v>
      </c>
      <c r="E5207" t="s">
        <v>0</v>
      </c>
    </row>
    <row r="5208" spans="1:5" x14ac:dyDescent="0.25">
      <c r="A5208" t="s">
        <v>1</v>
      </c>
      <c r="B5208">
        <f t="shared" si="80"/>
        <v>1734</v>
      </c>
      <c r="C5208" t="s">
        <v>2</v>
      </c>
      <c r="D5208">
        <v>5208</v>
      </c>
      <c r="E5208" t="s">
        <v>0</v>
      </c>
    </row>
    <row r="5209" spans="1:5" x14ac:dyDescent="0.25">
      <c r="A5209" t="s">
        <v>1</v>
      </c>
      <c r="B5209">
        <f t="shared" si="80"/>
        <v>1735</v>
      </c>
      <c r="C5209" t="s">
        <v>2</v>
      </c>
      <c r="D5209">
        <v>5209</v>
      </c>
      <c r="E5209" t="s">
        <v>0</v>
      </c>
    </row>
    <row r="5210" spans="1:5" x14ac:dyDescent="0.25">
      <c r="A5210" t="s">
        <v>1</v>
      </c>
      <c r="B5210">
        <f t="shared" si="80"/>
        <v>1735</v>
      </c>
      <c r="C5210" t="s">
        <v>2</v>
      </c>
      <c r="D5210">
        <v>5210</v>
      </c>
      <c r="E5210" t="s">
        <v>0</v>
      </c>
    </row>
    <row r="5211" spans="1:5" x14ac:dyDescent="0.25">
      <c r="A5211" t="s">
        <v>1</v>
      </c>
      <c r="B5211">
        <f t="shared" si="80"/>
        <v>1735</v>
      </c>
      <c r="C5211" t="s">
        <v>2</v>
      </c>
      <c r="D5211">
        <v>5211</v>
      </c>
      <c r="E5211" t="s">
        <v>0</v>
      </c>
    </row>
    <row r="5212" spans="1:5" x14ac:dyDescent="0.25">
      <c r="A5212" t="s">
        <v>1</v>
      </c>
      <c r="B5212">
        <f t="shared" si="80"/>
        <v>1736</v>
      </c>
      <c r="C5212" t="s">
        <v>2</v>
      </c>
      <c r="D5212">
        <v>5212</v>
      </c>
      <c r="E5212" t="s">
        <v>0</v>
      </c>
    </row>
    <row r="5213" spans="1:5" x14ac:dyDescent="0.25">
      <c r="A5213" t="s">
        <v>1</v>
      </c>
      <c r="B5213">
        <f t="shared" si="80"/>
        <v>1736</v>
      </c>
      <c r="C5213" t="s">
        <v>2</v>
      </c>
      <c r="D5213">
        <v>5213</v>
      </c>
      <c r="E5213" t="s">
        <v>0</v>
      </c>
    </row>
    <row r="5214" spans="1:5" x14ac:dyDescent="0.25">
      <c r="A5214" t="s">
        <v>1</v>
      </c>
      <c r="B5214">
        <f t="shared" si="80"/>
        <v>1736</v>
      </c>
      <c r="C5214" t="s">
        <v>2</v>
      </c>
      <c r="D5214">
        <v>5214</v>
      </c>
      <c r="E5214" t="s">
        <v>0</v>
      </c>
    </row>
    <row r="5215" spans="1:5" x14ac:dyDescent="0.25">
      <c r="A5215" t="s">
        <v>1</v>
      </c>
      <c r="B5215">
        <f t="shared" si="80"/>
        <v>1738</v>
      </c>
      <c r="C5215" t="s">
        <v>2</v>
      </c>
      <c r="D5215">
        <v>5215</v>
      </c>
      <c r="E5215" t="s">
        <v>0</v>
      </c>
    </row>
    <row r="5216" spans="1:5" x14ac:dyDescent="0.25">
      <c r="A5216" t="s">
        <v>1</v>
      </c>
      <c r="B5216">
        <f t="shared" si="80"/>
        <v>1738</v>
      </c>
      <c r="C5216" t="s">
        <v>2</v>
      </c>
      <c r="D5216">
        <v>5216</v>
      </c>
      <c r="E5216" t="s">
        <v>0</v>
      </c>
    </row>
    <row r="5217" spans="1:5" x14ac:dyDescent="0.25">
      <c r="A5217" t="s">
        <v>1</v>
      </c>
      <c r="B5217">
        <f t="shared" si="80"/>
        <v>1738</v>
      </c>
      <c r="C5217" t="s">
        <v>2</v>
      </c>
      <c r="D5217">
        <v>5217</v>
      </c>
      <c r="E5217" t="s">
        <v>0</v>
      </c>
    </row>
    <row r="5218" spans="1:5" x14ac:dyDescent="0.25">
      <c r="A5218" t="s">
        <v>1</v>
      </c>
      <c r="B5218">
        <f t="shared" si="80"/>
        <v>1738</v>
      </c>
      <c r="C5218" t="s">
        <v>2</v>
      </c>
      <c r="D5218">
        <v>5218</v>
      </c>
      <c r="E5218" t="s">
        <v>0</v>
      </c>
    </row>
    <row r="5219" spans="1:5" x14ac:dyDescent="0.25">
      <c r="A5219" t="s">
        <v>1</v>
      </c>
      <c r="B5219">
        <f t="shared" si="80"/>
        <v>1738</v>
      </c>
      <c r="C5219" t="s">
        <v>2</v>
      </c>
      <c r="D5219">
        <v>5219</v>
      </c>
      <c r="E5219" t="s">
        <v>0</v>
      </c>
    </row>
    <row r="5220" spans="1:5" x14ac:dyDescent="0.25">
      <c r="A5220" t="s">
        <v>1</v>
      </c>
      <c r="B5220">
        <f t="shared" si="80"/>
        <v>1739</v>
      </c>
      <c r="C5220" t="s">
        <v>2</v>
      </c>
      <c r="D5220">
        <v>5220</v>
      </c>
      <c r="E5220" t="s">
        <v>0</v>
      </c>
    </row>
    <row r="5221" spans="1:5" x14ac:dyDescent="0.25">
      <c r="A5221" t="s">
        <v>1</v>
      </c>
      <c r="B5221">
        <f t="shared" si="80"/>
        <v>1739</v>
      </c>
      <c r="C5221" t="s">
        <v>2</v>
      </c>
      <c r="D5221">
        <v>5221</v>
      </c>
      <c r="E5221" t="s">
        <v>0</v>
      </c>
    </row>
    <row r="5222" spans="1:5" x14ac:dyDescent="0.25">
      <c r="A5222" t="s">
        <v>1</v>
      </c>
      <c r="B5222">
        <f t="shared" si="80"/>
        <v>1739</v>
      </c>
      <c r="C5222" t="s">
        <v>2</v>
      </c>
      <c r="D5222">
        <v>5222</v>
      </c>
      <c r="E5222" t="s">
        <v>0</v>
      </c>
    </row>
    <row r="5223" spans="1:5" x14ac:dyDescent="0.25">
      <c r="A5223" t="s">
        <v>1</v>
      </c>
      <c r="B5223">
        <f t="shared" si="80"/>
        <v>1739</v>
      </c>
      <c r="C5223" t="s">
        <v>2</v>
      </c>
      <c r="D5223">
        <v>5223</v>
      </c>
      <c r="E5223" t="s">
        <v>0</v>
      </c>
    </row>
    <row r="5224" spans="1:5" x14ac:dyDescent="0.25">
      <c r="A5224" t="s">
        <v>1</v>
      </c>
      <c r="B5224">
        <f t="shared" si="80"/>
        <v>1740</v>
      </c>
      <c r="C5224" t="s">
        <v>2</v>
      </c>
      <c r="D5224">
        <v>5224</v>
      </c>
      <c r="E5224" t="s">
        <v>0</v>
      </c>
    </row>
    <row r="5225" spans="1:5" x14ac:dyDescent="0.25">
      <c r="A5225" t="s">
        <v>1</v>
      </c>
      <c r="B5225">
        <f t="shared" si="80"/>
        <v>1740</v>
      </c>
      <c r="C5225" t="s">
        <v>2</v>
      </c>
      <c r="D5225">
        <v>5225</v>
      </c>
      <c r="E5225" t="s">
        <v>0</v>
      </c>
    </row>
    <row r="5226" spans="1:5" x14ac:dyDescent="0.25">
      <c r="A5226" t="s">
        <v>1</v>
      </c>
      <c r="B5226">
        <f t="shared" si="80"/>
        <v>1740</v>
      </c>
      <c r="C5226" t="s">
        <v>2</v>
      </c>
      <c r="D5226">
        <v>5226</v>
      </c>
      <c r="E5226" t="s">
        <v>0</v>
      </c>
    </row>
    <row r="5227" spans="1:5" x14ac:dyDescent="0.25">
      <c r="A5227" t="s">
        <v>1</v>
      </c>
      <c r="B5227">
        <f t="shared" si="80"/>
        <v>1740</v>
      </c>
      <c r="C5227" t="s">
        <v>2</v>
      </c>
      <c r="D5227">
        <v>5227</v>
      </c>
      <c r="E5227" t="s">
        <v>0</v>
      </c>
    </row>
    <row r="5228" spans="1:5" x14ac:dyDescent="0.25">
      <c r="A5228" t="s">
        <v>1</v>
      </c>
      <c r="B5228">
        <f t="shared" si="80"/>
        <v>1741</v>
      </c>
      <c r="C5228" t="s">
        <v>2</v>
      </c>
      <c r="D5228">
        <v>5228</v>
      </c>
      <c r="E5228" t="s">
        <v>0</v>
      </c>
    </row>
    <row r="5229" spans="1:5" x14ac:dyDescent="0.25">
      <c r="A5229" t="s">
        <v>1</v>
      </c>
      <c r="B5229">
        <f t="shared" si="80"/>
        <v>1743</v>
      </c>
      <c r="C5229" t="s">
        <v>2</v>
      </c>
      <c r="D5229">
        <v>5229</v>
      </c>
      <c r="E5229" t="s">
        <v>0</v>
      </c>
    </row>
    <row r="5230" spans="1:5" x14ac:dyDescent="0.25">
      <c r="A5230" t="s">
        <v>1</v>
      </c>
      <c r="B5230">
        <f t="shared" si="80"/>
        <v>1744</v>
      </c>
      <c r="C5230" t="s">
        <v>2</v>
      </c>
      <c r="D5230">
        <v>5230</v>
      </c>
      <c r="E5230" t="s">
        <v>0</v>
      </c>
    </row>
    <row r="5231" spans="1:5" x14ac:dyDescent="0.25">
      <c r="A5231" t="s">
        <v>1</v>
      </c>
      <c r="B5231">
        <f t="shared" si="80"/>
        <v>1744</v>
      </c>
      <c r="C5231" t="s">
        <v>2</v>
      </c>
      <c r="D5231">
        <v>5231</v>
      </c>
      <c r="E5231" t="s">
        <v>0</v>
      </c>
    </row>
    <row r="5232" spans="1:5" x14ac:dyDescent="0.25">
      <c r="A5232" t="s">
        <v>1</v>
      </c>
      <c r="B5232">
        <f t="shared" si="80"/>
        <v>1744</v>
      </c>
      <c r="C5232" t="s">
        <v>2</v>
      </c>
      <c r="D5232">
        <v>5232</v>
      </c>
      <c r="E5232" t="s">
        <v>0</v>
      </c>
    </row>
    <row r="5233" spans="1:5" x14ac:dyDescent="0.25">
      <c r="A5233" t="s">
        <v>1</v>
      </c>
      <c r="B5233">
        <f t="shared" si="80"/>
        <v>1745</v>
      </c>
      <c r="C5233" t="s">
        <v>2</v>
      </c>
      <c r="D5233">
        <v>5233</v>
      </c>
      <c r="E5233" t="s">
        <v>0</v>
      </c>
    </row>
    <row r="5234" spans="1:5" x14ac:dyDescent="0.25">
      <c r="A5234" t="s">
        <v>1</v>
      </c>
      <c r="B5234">
        <f t="shared" si="80"/>
        <v>1745</v>
      </c>
      <c r="C5234" t="s">
        <v>2</v>
      </c>
      <c r="D5234">
        <v>5234</v>
      </c>
      <c r="E5234" t="s">
        <v>0</v>
      </c>
    </row>
    <row r="5235" spans="1:5" x14ac:dyDescent="0.25">
      <c r="A5235" t="s">
        <v>1</v>
      </c>
      <c r="B5235">
        <f t="shared" si="80"/>
        <v>1745</v>
      </c>
      <c r="C5235" t="s">
        <v>2</v>
      </c>
      <c r="D5235">
        <v>5235</v>
      </c>
      <c r="E5235" t="s">
        <v>0</v>
      </c>
    </row>
    <row r="5236" spans="1:5" x14ac:dyDescent="0.25">
      <c r="A5236" t="s">
        <v>1</v>
      </c>
      <c r="B5236">
        <f t="shared" si="80"/>
        <v>1745</v>
      </c>
      <c r="C5236" t="s">
        <v>2</v>
      </c>
      <c r="D5236">
        <v>5236</v>
      </c>
      <c r="E5236" t="s">
        <v>0</v>
      </c>
    </row>
    <row r="5237" spans="1:5" x14ac:dyDescent="0.25">
      <c r="A5237" t="s">
        <v>1</v>
      </c>
      <c r="B5237">
        <f t="shared" si="80"/>
        <v>1745</v>
      </c>
      <c r="C5237" t="s">
        <v>2</v>
      </c>
      <c r="D5237">
        <v>5237</v>
      </c>
      <c r="E5237" t="s">
        <v>0</v>
      </c>
    </row>
    <row r="5238" spans="1:5" x14ac:dyDescent="0.25">
      <c r="A5238" t="s">
        <v>1</v>
      </c>
      <c r="B5238">
        <f t="shared" si="80"/>
        <v>1745</v>
      </c>
      <c r="C5238" t="s">
        <v>2</v>
      </c>
      <c r="D5238">
        <v>5238</v>
      </c>
      <c r="E5238" t="s">
        <v>0</v>
      </c>
    </row>
    <row r="5239" spans="1:5" x14ac:dyDescent="0.25">
      <c r="A5239" t="s">
        <v>1</v>
      </c>
      <c r="B5239">
        <f t="shared" si="80"/>
        <v>1745</v>
      </c>
      <c r="C5239" t="s">
        <v>2</v>
      </c>
      <c r="D5239">
        <v>5239</v>
      </c>
      <c r="E5239" t="s">
        <v>0</v>
      </c>
    </row>
    <row r="5240" spans="1:5" x14ac:dyDescent="0.25">
      <c r="A5240" t="s">
        <v>1</v>
      </c>
      <c r="B5240">
        <f t="shared" si="80"/>
        <v>1745</v>
      </c>
      <c r="C5240" t="s">
        <v>2</v>
      </c>
      <c r="D5240">
        <v>5240</v>
      </c>
      <c r="E5240" t="s">
        <v>0</v>
      </c>
    </row>
    <row r="5241" spans="1:5" x14ac:dyDescent="0.25">
      <c r="A5241" t="s">
        <v>1</v>
      </c>
      <c r="B5241">
        <f t="shared" si="80"/>
        <v>1745</v>
      </c>
      <c r="C5241" t="s">
        <v>2</v>
      </c>
      <c r="D5241">
        <v>5241</v>
      </c>
      <c r="E5241" t="s">
        <v>0</v>
      </c>
    </row>
    <row r="5242" spans="1:5" x14ac:dyDescent="0.25">
      <c r="A5242" t="s">
        <v>1</v>
      </c>
      <c r="B5242">
        <f t="shared" si="80"/>
        <v>1747</v>
      </c>
      <c r="C5242" t="s">
        <v>2</v>
      </c>
      <c r="D5242">
        <v>5242</v>
      </c>
      <c r="E5242" t="s">
        <v>0</v>
      </c>
    </row>
    <row r="5243" spans="1:5" x14ac:dyDescent="0.25">
      <c r="A5243" t="s">
        <v>1</v>
      </c>
      <c r="B5243">
        <f t="shared" si="80"/>
        <v>1747</v>
      </c>
      <c r="C5243" t="s">
        <v>2</v>
      </c>
      <c r="D5243">
        <v>5243</v>
      </c>
      <c r="E5243" t="s">
        <v>0</v>
      </c>
    </row>
    <row r="5244" spans="1:5" x14ac:dyDescent="0.25">
      <c r="A5244" t="s">
        <v>1</v>
      </c>
      <c r="B5244">
        <f t="shared" si="80"/>
        <v>1749</v>
      </c>
      <c r="C5244" t="s">
        <v>2</v>
      </c>
      <c r="D5244">
        <v>5244</v>
      </c>
      <c r="E5244" t="s">
        <v>0</v>
      </c>
    </row>
    <row r="5245" spans="1:5" x14ac:dyDescent="0.25">
      <c r="A5245" t="s">
        <v>1</v>
      </c>
      <c r="B5245">
        <f t="shared" si="80"/>
        <v>1749</v>
      </c>
      <c r="C5245" t="s">
        <v>2</v>
      </c>
      <c r="D5245">
        <v>5245</v>
      </c>
      <c r="E5245" t="s">
        <v>0</v>
      </c>
    </row>
    <row r="5246" spans="1:5" x14ac:dyDescent="0.25">
      <c r="A5246" t="s">
        <v>1</v>
      </c>
      <c r="B5246">
        <f t="shared" si="80"/>
        <v>1750</v>
      </c>
      <c r="C5246" t="s">
        <v>2</v>
      </c>
      <c r="D5246">
        <v>5246</v>
      </c>
      <c r="E5246" t="s">
        <v>0</v>
      </c>
    </row>
    <row r="5247" spans="1:5" x14ac:dyDescent="0.25">
      <c r="A5247" t="s">
        <v>1</v>
      </c>
      <c r="B5247">
        <f t="shared" si="80"/>
        <v>1750</v>
      </c>
      <c r="C5247" t="s">
        <v>2</v>
      </c>
      <c r="D5247">
        <v>5247</v>
      </c>
      <c r="E5247" t="s">
        <v>0</v>
      </c>
    </row>
    <row r="5248" spans="1:5" x14ac:dyDescent="0.25">
      <c r="A5248" t="s">
        <v>1</v>
      </c>
      <c r="B5248">
        <f t="shared" si="80"/>
        <v>1751</v>
      </c>
      <c r="C5248" t="s">
        <v>2</v>
      </c>
      <c r="D5248">
        <v>5248</v>
      </c>
      <c r="E5248" t="s">
        <v>0</v>
      </c>
    </row>
    <row r="5249" spans="1:5" x14ac:dyDescent="0.25">
      <c r="A5249" t="s">
        <v>1</v>
      </c>
      <c r="B5249">
        <f t="shared" ref="B5249:B5312" si="81">B5186+21</f>
        <v>1751</v>
      </c>
      <c r="C5249" t="s">
        <v>2</v>
      </c>
      <c r="D5249">
        <v>5249</v>
      </c>
      <c r="E5249" t="s">
        <v>0</v>
      </c>
    </row>
    <row r="5250" spans="1:5" x14ac:dyDescent="0.25">
      <c r="A5250" t="s">
        <v>1</v>
      </c>
      <c r="B5250">
        <f t="shared" si="81"/>
        <v>1751</v>
      </c>
      <c r="C5250" t="s">
        <v>2</v>
      </c>
      <c r="D5250">
        <v>5250</v>
      </c>
      <c r="E5250" t="s">
        <v>0</v>
      </c>
    </row>
    <row r="5251" spans="1:5" x14ac:dyDescent="0.25">
      <c r="A5251" t="s">
        <v>1</v>
      </c>
      <c r="B5251">
        <f t="shared" si="81"/>
        <v>1752</v>
      </c>
      <c r="C5251" t="s">
        <v>2</v>
      </c>
      <c r="D5251">
        <v>5251</v>
      </c>
      <c r="E5251" t="s">
        <v>0</v>
      </c>
    </row>
    <row r="5252" spans="1:5" x14ac:dyDescent="0.25">
      <c r="A5252" t="s">
        <v>1</v>
      </c>
      <c r="B5252">
        <f t="shared" si="81"/>
        <v>1752</v>
      </c>
      <c r="C5252" t="s">
        <v>2</v>
      </c>
      <c r="D5252">
        <v>5252</v>
      </c>
      <c r="E5252" t="s">
        <v>0</v>
      </c>
    </row>
    <row r="5253" spans="1:5" x14ac:dyDescent="0.25">
      <c r="A5253" t="s">
        <v>1</v>
      </c>
      <c r="B5253">
        <f t="shared" si="81"/>
        <v>1752</v>
      </c>
      <c r="C5253" t="s">
        <v>2</v>
      </c>
      <c r="D5253">
        <v>5253</v>
      </c>
      <c r="E5253" t="s">
        <v>0</v>
      </c>
    </row>
    <row r="5254" spans="1:5" x14ac:dyDescent="0.25">
      <c r="A5254" t="s">
        <v>1</v>
      </c>
      <c r="B5254">
        <f t="shared" si="81"/>
        <v>1752</v>
      </c>
      <c r="C5254" t="s">
        <v>2</v>
      </c>
      <c r="D5254">
        <v>5254</v>
      </c>
      <c r="E5254" t="s">
        <v>0</v>
      </c>
    </row>
    <row r="5255" spans="1:5" x14ac:dyDescent="0.25">
      <c r="A5255" t="s">
        <v>1</v>
      </c>
      <c r="B5255">
        <f t="shared" si="81"/>
        <v>1752</v>
      </c>
      <c r="C5255" t="s">
        <v>2</v>
      </c>
      <c r="D5255">
        <v>5255</v>
      </c>
      <c r="E5255" t="s">
        <v>0</v>
      </c>
    </row>
    <row r="5256" spans="1:5" x14ac:dyDescent="0.25">
      <c r="A5256" t="s">
        <v>1</v>
      </c>
      <c r="B5256">
        <f t="shared" si="81"/>
        <v>1752</v>
      </c>
      <c r="C5256" t="s">
        <v>2</v>
      </c>
      <c r="D5256">
        <v>5256</v>
      </c>
      <c r="E5256" t="s">
        <v>0</v>
      </c>
    </row>
    <row r="5257" spans="1:5" x14ac:dyDescent="0.25">
      <c r="A5257" t="s">
        <v>1</v>
      </c>
      <c r="B5257">
        <f t="shared" si="81"/>
        <v>1753</v>
      </c>
      <c r="C5257" t="s">
        <v>2</v>
      </c>
      <c r="D5257">
        <v>5257</v>
      </c>
      <c r="E5257" t="s">
        <v>0</v>
      </c>
    </row>
    <row r="5258" spans="1:5" x14ac:dyDescent="0.25">
      <c r="A5258" t="s">
        <v>1</v>
      </c>
      <c r="B5258">
        <f t="shared" si="81"/>
        <v>1753</v>
      </c>
      <c r="C5258" t="s">
        <v>2</v>
      </c>
      <c r="D5258">
        <v>5258</v>
      </c>
      <c r="E5258" t="s">
        <v>0</v>
      </c>
    </row>
    <row r="5259" spans="1:5" x14ac:dyDescent="0.25">
      <c r="A5259" t="s">
        <v>1</v>
      </c>
      <c r="B5259">
        <f t="shared" si="81"/>
        <v>1753</v>
      </c>
      <c r="C5259" t="s">
        <v>2</v>
      </c>
      <c r="D5259">
        <v>5259</v>
      </c>
      <c r="E5259" t="s">
        <v>0</v>
      </c>
    </row>
    <row r="5260" spans="1:5" x14ac:dyDescent="0.25">
      <c r="A5260" t="s">
        <v>1</v>
      </c>
      <c r="B5260">
        <f t="shared" si="81"/>
        <v>1753</v>
      </c>
      <c r="C5260" t="s">
        <v>2</v>
      </c>
      <c r="D5260">
        <v>5260</v>
      </c>
      <c r="E5260" t="s">
        <v>0</v>
      </c>
    </row>
    <row r="5261" spans="1:5" x14ac:dyDescent="0.25">
      <c r="A5261" t="s">
        <v>1</v>
      </c>
      <c r="B5261">
        <f t="shared" si="81"/>
        <v>1753</v>
      </c>
      <c r="C5261" t="s">
        <v>2</v>
      </c>
      <c r="D5261">
        <v>5261</v>
      </c>
      <c r="E5261" t="s">
        <v>0</v>
      </c>
    </row>
    <row r="5262" spans="1:5" x14ac:dyDescent="0.25">
      <c r="A5262" t="s">
        <v>1</v>
      </c>
      <c r="B5262">
        <f t="shared" si="81"/>
        <v>1753</v>
      </c>
      <c r="C5262" t="s">
        <v>2</v>
      </c>
      <c r="D5262">
        <v>5262</v>
      </c>
      <c r="E5262" t="s">
        <v>0</v>
      </c>
    </row>
    <row r="5263" spans="1:5" x14ac:dyDescent="0.25">
      <c r="A5263" t="s">
        <v>1</v>
      </c>
      <c r="B5263">
        <f t="shared" si="81"/>
        <v>1753</v>
      </c>
      <c r="C5263" t="s">
        <v>2</v>
      </c>
      <c r="D5263">
        <v>5263</v>
      </c>
      <c r="E5263" t="s">
        <v>0</v>
      </c>
    </row>
    <row r="5264" spans="1:5" x14ac:dyDescent="0.25">
      <c r="A5264" t="s">
        <v>1</v>
      </c>
      <c r="B5264">
        <f t="shared" si="81"/>
        <v>1754</v>
      </c>
      <c r="C5264" t="s">
        <v>2</v>
      </c>
      <c r="D5264">
        <v>5264</v>
      </c>
      <c r="E5264" t="s">
        <v>0</v>
      </c>
    </row>
    <row r="5265" spans="1:5" x14ac:dyDescent="0.25">
      <c r="A5265" t="s">
        <v>1</v>
      </c>
      <c r="B5265">
        <f t="shared" si="81"/>
        <v>1754</v>
      </c>
      <c r="C5265" t="s">
        <v>2</v>
      </c>
      <c r="D5265">
        <v>5265</v>
      </c>
      <c r="E5265" t="s">
        <v>0</v>
      </c>
    </row>
    <row r="5266" spans="1:5" x14ac:dyDescent="0.25">
      <c r="A5266" t="s">
        <v>1</v>
      </c>
      <c r="B5266">
        <f t="shared" si="81"/>
        <v>1754</v>
      </c>
      <c r="C5266" t="s">
        <v>2</v>
      </c>
      <c r="D5266">
        <v>5266</v>
      </c>
      <c r="E5266" t="s">
        <v>0</v>
      </c>
    </row>
    <row r="5267" spans="1:5" x14ac:dyDescent="0.25">
      <c r="A5267" t="s">
        <v>1</v>
      </c>
      <c r="B5267">
        <f t="shared" si="81"/>
        <v>1754</v>
      </c>
      <c r="C5267" t="s">
        <v>2</v>
      </c>
      <c r="D5267">
        <v>5267</v>
      </c>
      <c r="E5267" t="s">
        <v>0</v>
      </c>
    </row>
    <row r="5268" spans="1:5" x14ac:dyDescent="0.25">
      <c r="A5268" t="s">
        <v>1</v>
      </c>
      <c r="B5268">
        <f t="shared" si="81"/>
        <v>1755</v>
      </c>
      <c r="C5268" t="s">
        <v>2</v>
      </c>
      <c r="D5268">
        <v>5268</v>
      </c>
      <c r="E5268" t="s">
        <v>0</v>
      </c>
    </row>
    <row r="5269" spans="1:5" x14ac:dyDescent="0.25">
      <c r="A5269" t="s">
        <v>1</v>
      </c>
      <c r="B5269">
        <f t="shared" si="81"/>
        <v>1755</v>
      </c>
      <c r="C5269" t="s">
        <v>2</v>
      </c>
      <c r="D5269">
        <v>5269</v>
      </c>
      <c r="E5269" t="s">
        <v>0</v>
      </c>
    </row>
    <row r="5270" spans="1:5" x14ac:dyDescent="0.25">
      <c r="A5270" t="s">
        <v>1</v>
      </c>
      <c r="B5270">
        <f t="shared" si="81"/>
        <v>1755</v>
      </c>
      <c r="C5270" t="s">
        <v>2</v>
      </c>
      <c r="D5270">
        <v>5270</v>
      </c>
      <c r="E5270" t="s">
        <v>0</v>
      </c>
    </row>
    <row r="5271" spans="1:5" x14ac:dyDescent="0.25">
      <c r="A5271" t="s">
        <v>1</v>
      </c>
      <c r="B5271">
        <f t="shared" si="81"/>
        <v>1755</v>
      </c>
      <c r="C5271" t="s">
        <v>2</v>
      </c>
      <c r="D5271">
        <v>5271</v>
      </c>
      <c r="E5271" t="s">
        <v>0</v>
      </c>
    </row>
    <row r="5272" spans="1:5" x14ac:dyDescent="0.25">
      <c r="A5272" t="s">
        <v>1</v>
      </c>
      <c r="B5272">
        <f t="shared" si="81"/>
        <v>1756</v>
      </c>
      <c r="C5272" t="s">
        <v>2</v>
      </c>
      <c r="D5272">
        <v>5272</v>
      </c>
      <c r="E5272" t="s">
        <v>0</v>
      </c>
    </row>
    <row r="5273" spans="1:5" x14ac:dyDescent="0.25">
      <c r="A5273" t="s">
        <v>1</v>
      </c>
      <c r="B5273">
        <f t="shared" si="81"/>
        <v>1756</v>
      </c>
      <c r="C5273" t="s">
        <v>2</v>
      </c>
      <c r="D5273">
        <v>5273</v>
      </c>
      <c r="E5273" t="s">
        <v>0</v>
      </c>
    </row>
    <row r="5274" spans="1:5" x14ac:dyDescent="0.25">
      <c r="A5274" t="s">
        <v>1</v>
      </c>
      <c r="B5274">
        <f t="shared" si="81"/>
        <v>1756</v>
      </c>
      <c r="C5274" t="s">
        <v>2</v>
      </c>
      <c r="D5274">
        <v>5274</v>
      </c>
      <c r="E5274" t="s">
        <v>0</v>
      </c>
    </row>
    <row r="5275" spans="1:5" x14ac:dyDescent="0.25">
      <c r="A5275" t="s">
        <v>1</v>
      </c>
      <c r="B5275">
        <f t="shared" si="81"/>
        <v>1757</v>
      </c>
      <c r="C5275" t="s">
        <v>2</v>
      </c>
      <c r="D5275">
        <v>5275</v>
      </c>
      <c r="E5275" t="s">
        <v>0</v>
      </c>
    </row>
    <row r="5276" spans="1:5" x14ac:dyDescent="0.25">
      <c r="A5276" t="s">
        <v>1</v>
      </c>
      <c r="B5276">
        <f t="shared" si="81"/>
        <v>1757</v>
      </c>
      <c r="C5276" t="s">
        <v>2</v>
      </c>
      <c r="D5276">
        <v>5276</v>
      </c>
      <c r="E5276" t="s">
        <v>0</v>
      </c>
    </row>
    <row r="5277" spans="1:5" x14ac:dyDescent="0.25">
      <c r="A5277" t="s">
        <v>1</v>
      </c>
      <c r="B5277">
        <f t="shared" si="81"/>
        <v>1757</v>
      </c>
      <c r="C5277" t="s">
        <v>2</v>
      </c>
      <c r="D5277">
        <v>5277</v>
      </c>
      <c r="E5277" t="s">
        <v>0</v>
      </c>
    </row>
    <row r="5278" spans="1:5" x14ac:dyDescent="0.25">
      <c r="A5278" t="s">
        <v>1</v>
      </c>
      <c r="B5278">
        <f t="shared" si="81"/>
        <v>1759</v>
      </c>
      <c r="C5278" t="s">
        <v>2</v>
      </c>
      <c r="D5278">
        <v>5278</v>
      </c>
      <c r="E5278" t="s">
        <v>0</v>
      </c>
    </row>
    <row r="5279" spans="1:5" x14ac:dyDescent="0.25">
      <c r="A5279" t="s">
        <v>1</v>
      </c>
      <c r="B5279">
        <f t="shared" si="81"/>
        <v>1759</v>
      </c>
      <c r="C5279" t="s">
        <v>2</v>
      </c>
      <c r="D5279">
        <v>5279</v>
      </c>
      <c r="E5279" t="s">
        <v>0</v>
      </c>
    </row>
    <row r="5280" spans="1:5" x14ac:dyDescent="0.25">
      <c r="A5280" t="s">
        <v>1</v>
      </c>
      <c r="B5280">
        <f t="shared" si="81"/>
        <v>1759</v>
      </c>
      <c r="C5280" t="s">
        <v>2</v>
      </c>
      <c r="D5280">
        <v>5280</v>
      </c>
      <c r="E5280" t="s">
        <v>0</v>
      </c>
    </row>
    <row r="5281" spans="1:5" x14ac:dyDescent="0.25">
      <c r="A5281" t="s">
        <v>1</v>
      </c>
      <c r="B5281">
        <f t="shared" si="81"/>
        <v>1759</v>
      </c>
      <c r="C5281" t="s">
        <v>2</v>
      </c>
      <c r="D5281">
        <v>5281</v>
      </c>
      <c r="E5281" t="s">
        <v>0</v>
      </c>
    </row>
    <row r="5282" spans="1:5" x14ac:dyDescent="0.25">
      <c r="A5282" t="s">
        <v>1</v>
      </c>
      <c r="B5282">
        <f t="shared" si="81"/>
        <v>1759</v>
      </c>
      <c r="C5282" t="s">
        <v>2</v>
      </c>
      <c r="D5282">
        <v>5282</v>
      </c>
      <c r="E5282" t="s">
        <v>0</v>
      </c>
    </row>
    <row r="5283" spans="1:5" x14ac:dyDescent="0.25">
      <c r="A5283" t="s">
        <v>1</v>
      </c>
      <c r="B5283">
        <f t="shared" si="81"/>
        <v>1760</v>
      </c>
      <c r="C5283" t="s">
        <v>2</v>
      </c>
      <c r="D5283">
        <v>5283</v>
      </c>
      <c r="E5283" t="s">
        <v>0</v>
      </c>
    </row>
    <row r="5284" spans="1:5" x14ac:dyDescent="0.25">
      <c r="A5284" t="s">
        <v>1</v>
      </c>
      <c r="B5284">
        <f t="shared" si="81"/>
        <v>1760</v>
      </c>
      <c r="C5284" t="s">
        <v>2</v>
      </c>
      <c r="D5284">
        <v>5284</v>
      </c>
      <c r="E5284" t="s">
        <v>0</v>
      </c>
    </row>
    <row r="5285" spans="1:5" x14ac:dyDescent="0.25">
      <c r="A5285" t="s">
        <v>1</v>
      </c>
      <c r="B5285">
        <f t="shared" si="81"/>
        <v>1760</v>
      </c>
      <c r="C5285" t="s">
        <v>2</v>
      </c>
      <c r="D5285">
        <v>5285</v>
      </c>
      <c r="E5285" t="s">
        <v>0</v>
      </c>
    </row>
    <row r="5286" spans="1:5" x14ac:dyDescent="0.25">
      <c r="A5286" t="s">
        <v>1</v>
      </c>
      <c r="B5286">
        <f t="shared" si="81"/>
        <v>1760</v>
      </c>
      <c r="C5286" t="s">
        <v>2</v>
      </c>
      <c r="D5286">
        <v>5286</v>
      </c>
      <c r="E5286" t="s">
        <v>0</v>
      </c>
    </row>
    <row r="5287" spans="1:5" x14ac:dyDescent="0.25">
      <c r="A5287" t="s">
        <v>1</v>
      </c>
      <c r="B5287">
        <f t="shared" si="81"/>
        <v>1761</v>
      </c>
      <c r="C5287" t="s">
        <v>2</v>
      </c>
      <c r="D5287">
        <v>5287</v>
      </c>
      <c r="E5287" t="s">
        <v>0</v>
      </c>
    </row>
    <row r="5288" spans="1:5" x14ac:dyDescent="0.25">
      <c r="A5288" t="s">
        <v>1</v>
      </c>
      <c r="B5288">
        <f t="shared" si="81"/>
        <v>1761</v>
      </c>
      <c r="C5288" t="s">
        <v>2</v>
      </c>
      <c r="D5288">
        <v>5288</v>
      </c>
      <c r="E5288" t="s">
        <v>0</v>
      </c>
    </row>
    <row r="5289" spans="1:5" x14ac:dyDescent="0.25">
      <c r="A5289" t="s">
        <v>1</v>
      </c>
      <c r="B5289">
        <f t="shared" si="81"/>
        <v>1761</v>
      </c>
      <c r="C5289" t="s">
        <v>2</v>
      </c>
      <c r="D5289">
        <v>5289</v>
      </c>
      <c r="E5289" t="s">
        <v>0</v>
      </c>
    </row>
    <row r="5290" spans="1:5" x14ac:dyDescent="0.25">
      <c r="A5290" t="s">
        <v>1</v>
      </c>
      <c r="B5290">
        <f t="shared" si="81"/>
        <v>1761</v>
      </c>
      <c r="C5290" t="s">
        <v>2</v>
      </c>
      <c r="D5290">
        <v>5290</v>
      </c>
      <c r="E5290" t="s">
        <v>0</v>
      </c>
    </row>
    <row r="5291" spans="1:5" x14ac:dyDescent="0.25">
      <c r="A5291" t="s">
        <v>1</v>
      </c>
      <c r="B5291">
        <f t="shared" si="81"/>
        <v>1762</v>
      </c>
      <c r="C5291" t="s">
        <v>2</v>
      </c>
      <c r="D5291">
        <v>5291</v>
      </c>
      <c r="E5291" t="s">
        <v>0</v>
      </c>
    </row>
    <row r="5292" spans="1:5" x14ac:dyDescent="0.25">
      <c r="A5292" t="s">
        <v>1</v>
      </c>
      <c r="B5292">
        <f t="shared" si="81"/>
        <v>1764</v>
      </c>
      <c r="C5292" t="s">
        <v>2</v>
      </c>
      <c r="D5292">
        <v>5292</v>
      </c>
      <c r="E5292" t="s">
        <v>0</v>
      </c>
    </row>
    <row r="5293" spans="1:5" x14ac:dyDescent="0.25">
      <c r="A5293" t="s">
        <v>1</v>
      </c>
      <c r="B5293">
        <f t="shared" si="81"/>
        <v>1765</v>
      </c>
      <c r="C5293" t="s">
        <v>2</v>
      </c>
      <c r="D5293">
        <v>5293</v>
      </c>
      <c r="E5293" t="s">
        <v>0</v>
      </c>
    </row>
    <row r="5294" spans="1:5" x14ac:dyDescent="0.25">
      <c r="A5294" t="s">
        <v>1</v>
      </c>
      <c r="B5294">
        <f t="shared" si="81"/>
        <v>1765</v>
      </c>
      <c r="C5294" t="s">
        <v>2</v>
      </c>
      <c r="D5294">
        <v>5294</v>
      </c>
      <c r="E5294" t="s">
        <v>0</v>
      </c>
    </row>
    <row r="5295" spans="1:5" x14ac:dyDescent="0.25">
      <c r="A5295" t="s">
        <v>1</v>
      </c>
      <c r="B5295">
        <f t="shared" si="81"/>
        <v>1765</v>
      </c>
      <c r="C5295" t="s">
        <v>2</v>
      </c>
      <c r="D5295">
        <v>5295</v>
      </c>
      <c r="E5295" t="s">
        <v>0</v>
      </c>
    </row>
    <row r="5296" spans="1:5" x14ac:dyDescent="0.25">
      <c r="A5296" t="s">
        <v>1</v>
      </c>
      <c r="B5296">
        <f t="shared" si="81"/>
        <v>1766</v>
      </c>
      <c r="C5296" t="s">
        <v>2</v>
      </c>
      <c r="D5296">
        <v>5296</v>
      </c>
      <c r="E5296" t="s">
        <v>0</v>
      </c>
    </row>
    <row r="5297" spans="1:5" x14ac:dyDescent="0.25">
      <c r="A5297" t="s">
        <v>1</v>
      </c>
      <c r="B5297">
        <f t="shared" si="81"/>
        <v>1766</v>
      </c>
      <c r="C5297" t="s">
        <v>2</v>
      </c>
      <c r="D5297">
        <v>5297</v>
      </c>
      <c r="E5297" t="s">
        <v>0</v>
      </c>
    </row>
    <row r="5298" spans="1:5" x14ac:dyDescent="0.25">
      <c r="A5298" t="s">
        <v>1</v>
      </c>
      <c r="B5298">
        <f t="shared" si="81"/>
        <v>1766</v>
      </c>
      <c r="C5298" t="s">
        <v>2</v>
      </c>
      <c r="D5298">
        <v>5298</v>
      </c>
      <c r="E5298" t="s">
        <v>0</v>
      </c>
    </row>
    <row r="5299" spans="1:5" x14ac:dyDescent="0.25">
      <c r="A5299" t="s">
        <v>1</v>
      </c>
      <c r="B5299">
        <f t="shared" si="81"/>
        <v>1766</v>
      </c>
      <c r="C5299" t="s">
        <v>2</v>
      </c>
      <c r="D5299">
        <v>5299</v>
      </c>
      <c r="E5299" t="s">
        <v>0</v>
      </c>
    </row>
    <row r="5300" spans="1:5" x14ac:dyDescent="0.25">
      <c r="A5300" t="s">
        <v>1</v>
      </c>
      <c r="B5300">
        <f t="shared" si="81"/>
        <v>1766</v>
      </c>
      <c r="C5300" t="s">
        <v>2</v>
      </c>
      <c r="D5300">
        <v>5300</v>
      </c>
      <c r="E5300" t="s">
        <v>0</v>
      </c>
    </row>
    <row r="5301" spans="1:5" x14ac:dyDescent="0.25">
      <c r="A5301" t="s">
        <v>1</v>
      </c>
      <c r="B5301">
        <f t="shared" si="81"/>
        <v>1766</v>
      </c>
      <c r="C5301" t="s">
        <v>2</v>
      </c>
      <c r="D5301">
        <v>5301</v>
      </c>
      <c r="E5301" t="s">
        <v>0</v>
      </c>
    </row>
    <row r="5302" spans="1:5" x14ac:dyDescent="0.25">
      <c r="A5302" t="s">
        <v>1</v>
      </c>
      <c r="B5302">
        <f t="shared" si="81"/>
        <v>1766</v>
      </c>
      <c r="C5302" t="s">
        <v>2</v>
      </c>
      <c r="D5302">
        <v>5302</v>
      </c>
      <c r="E5302" t="s">
        <v>0</v>
      </c>
    </row>
    <row r="5303" spans="1:5" x14ac:dyDescent="0.25">
      <c r="A5303" t="s">
        <v>1</v>
      </c>
      <c r="B5303">
        <f t="shared" si="81"/>
        <v>1766</v>
      </c>
      <c r="C5303" t="s">
        <v>2</v>
      </c>
      <c r="D5303">
        <v>5303</v>
      </c>
      <c r="E5303" t="s">
        <v>0</v>
      </c>
    </row>
    <row r="5304" spans="1:5" x14ac:dyDescent="0.25">
      <c r="A5304" t="s">
        <v>1</v>
      </c>
      <c r="B5304">
        <f t="shared" si="81"/>
        <v>1766</v>
      </c>
      <c r="C5304" t="s">
        <v>2</v>
      </c>
      <c r="D5304">
        <v>5304</v>
      </c>
      <c r="E5304" t="s">
        <v>0</v>
      </c>
    </row>
    <row r="5305" spans="1:5" x14ac:dyDescent="0.25">
      <c r="A5305" t="s">
        <v>1</v>
      </c>
      <c r="B5305">
        <f t="shared" si="81"/>
        <v>1768</v>
      </c>
      <c r="C5305" t="s">
        <v>2</v>
      </c>
      <c r="D5305">
        <v>5305</v>
      </c>
      <c r="E5305" t="s">
        <v>0</v>
      </c>
    </row>
    <row r="5306" spans="1:5" x14ac:dyDescent="0.25">
      <c r="A5306" t="s">
        <v>1</v>
      </c>
      <c r="B5306">
        <f t="shared" si="81"/>
        <v>1768</v>
      </c>
      <c r="C5306" t="s">
        <v>2</v>
      </c>
      <c r="D5306">
        <v>5306</v>
      </c>
      <c r="E5306" t="s">
        <v>0</v>
      </c>
    </row>
    <row r="5307" spans="1:5" x14ac:dyDescent="0.25">
      <c r="A5307" t="s">
        <v>1</v>
      </c>
      <c r="B5307">
        <f t="shared" si="81"/>
        <v>1770</v>
      </c>
      <c r="C5307" t="s">
        <v>2</v>
      </c>
      <c r="D5307">
        <v>5307</v>
      </c>
      <c r="E5307" t="s">
        <v>0</v>
      </c>
    </row>
    <row r="5308" spans="1:5" x14ac:dyDescent="0.25">
      <c r="A5308" t="s">
        <v>1</v>
      </c>
      <c r="B5308">
        <f t="shared" si="81"/>
        <v>1770</v>
      </c>
      <c r="C5308" t="s">
        <v>2</v>
      </c>
      <c r="D5308">
        <v>5308</v>
      </c>
      <c r="E5308" t="s">
        <v>0</v>
      </c>
    </row>
    <row r="5309" spans="1:5" x14ac:dyDescent="0.25">
      <c r="A5309" t="s">
        <v>1</v>
      </c>
      <c r="B5309">
        <f t="shared" si="81"/>
        <v>1771</v>
      </c>
      <c r="C5309" t="s">
        <v>2</v>
      </c>
      <c r="D5309">
        <v>5309</v>
      </c>
      <c r="E5309" t="s">
        <v>0</v>
      </c>
    </row>
    <row r="5310" spans="1:5" x14ac:dyDescent="0.25">
      <c r="A5310" t="s">
        <v>1</v>
      </c>
      <c r="B5310">
        <f t="shared" si="81"/>
        <v>1771</v>
      </c>
      <c r="C5310" t="s">
        <v>2</v>
      </c>
      <c r="D5310">
        <v>5310</v>
      </c>
      <c r="E5310" t="s">
        <v>0</v>
      </c>
    </row>
    <row r="5311" spans="1:5" x14ac:dyDescent="0.25">
      <c r="A5311" t="s">
        <v>1</v>
      </c>
      <c r="B5311">
        <f t="shared" si="81"/>
        <v>1772</v>
      </c>
      <c r="C5311" t="s">
        <v>2</v>
      </c>
      <c r="D5311">
        <v>5311</v>
      </c>
      <c r="E5311" t="s">
        <v>0</v>
      </c>
    </row>
    <row r="5312" spans="1:5" x14ac:dyDescent="0.25">
      <c r="A5312" t="s">
        <v>1</v>
      </c>
      <c r="B5312">
        <f t="shared" si="81"/>
        <v>1772</v>
      </c>
      <c r="C5312" t="s">
        <v>2</v>
      </c>
      <c r="D5312">
        <v>5312</v>
      </c>
      <c r="E5312" t="s">
        <v>0</v>
      </c>
    </row>
    <row r="5313" spans="1:5" x14ac:dyDescent="0.25">
      <c r="A5313" t="s">
        <v>1</v>
      </c>
      <c r="B5313">
        <f t="shared" ref="B5313:B5376" si="82">B5250+21</f>
        <v>1772</v>
      </c>
      <c r="C5313" t="s">
        <v>2</v>
      </c>
      <c r="D5313">
        <v>5313</v>
      </c>
      <c r="E5313" t="s">
        <v>0</v>
      </c>
    </row>
    <row r="5314" spans="1:5" x14ac:dyDescent="0.25">
      <c r="A5314" t="s">
        <v>1</v>
      </c>
      <c r="B5314">
        <f t="shared" si="82"/>
        <v>1773</v>
      </c>
      <c r="C5314" t="s">
        <v>2</v>
      </c>
      <c r="D5314">
        <v>5314</v>
      </c>
      <c r="E5314" t="s">
        <v>0</v>
      </c>
    </row>
    <row r="5315" spans="1:5" x14ac:dyDescent="0.25">
      <c r="A5315" t="s">
        <v>1</v>
      </c>
      <c r="B5315">
        <f t="shared" si="82"/>
        <v>1773</v>
      </c>
      <c r="C5315" t="s">
        <v>2</v>
      </c>
      <c r="D5315">
        <v>5315</v>
      </c>
      <c r="E5315" t="s">
        <v>0</v>
      </c>
    </row>
    <row r="5316" spans="1:5" x14ac:dyDescent="0.25">
      <c r="A5316" t="s">
        <v>1</v>
      </c>
      <c r="B5316">
        <f t="shared" si="82"/>
        <v>1773</v>
      </c>
      <c r="C5316" t="s">
        <v>2</v>
      </c>
      <c r="D5316">
        <v>5316</v>
      </c>
      <c r="E5316" t="s">
        <v>0</v>
      </c>
    </row>
    <row r="5317" spans="1:5" x14ac:dyDescent="0.25">
      <c r="A5317" t="s">
        <v>1</v>
      </c>
      <c r="B5317">
        <f t="shared" si="82"/>
        <v>1773</v>
      </c>
      <c r="C5317" t="s">
        <v>2</v>
      </c>
      <c r="D5317">
        <v>5317</v>
      </c>
      <c r="E5317" t="s">
        <v>0</v>
      </c>
    </row>
    <row r="5318" spans="1:5" x14ac:dyDescent="0.25">
      <c r="A5318" t="s">
        <v>1</v>
      </c>
      <c r="B5318">
        <f t="shared" si="82"/>
        <v>1773</v>
      </c>
      <c r="C5318" t="s">
        <v>2</v>
      </c>
      <c r="D5318">
        <v>5318</v>
      </c>
      <c r="E5318" t="s">
        <v>0</v>
      </c>
    </row>
    <row r="5319" spans="1:5" x14ac:dyDescent="0.25">
      <c r="A5319" t="s">
        <v>1</v>
      </c>
      <c r="B5319">
        <f t="shared" si="82"/>
        <v>1773</v>
      </c>
      <c r="C5319" t="s">
        <v>2</v>
      </c>
      <c r="D5319">
        <v>5319</v>
      </c>
      <c r="E5319" t="s">
        <v>0</v>
      </c>
    </row>
    <row r="5320" spans="1:5" x14ac:dyDescent="0.25">
      <c r="A5320" t="s">
        <v>1</v>
      </c>
      <c r="B5320">
        <f t="shared" si="82"/>
        <v>1774</v>
      </c>
      <c r="C5320" t="s">
        <v>2</v>
      </c>
      <c r="D5320">
        <v>5320</v>
      </c>
      <c r="E5320" t="s">
        <v>0</v>
      </c>
    </row>
    <row r="5321" spans="1:5" x14ac:dyDescent="0.25">
      <c r="A5321" t="s">
        <v>1</v>
      </c>
      <c r="B5321">
        <f t="shared" si="82"/>
        <v>1774</v>
      </c>
      <c r="C5321" t="s">
        <v>2</v>
      </c>
      <c r="D5321">
        <v>5321</v>
      </c>
      <c r="E5321" t="s">
        <v>0</v>
      </c>
    </row>
    <row r="5322" spans="1:5" x14ac:dyDescent="0.25">
      <c r="A5322" t="s">
        <v>1</v>
      </c>
      <c r="B5322">
        <f t="shared" si="82"/>
        <v>1774</v>
      </c>
      <c r="C5322" t="s">
        <v>2</v>
      </c>
      <c r="D5322">
        <v>5322</v>
      </c>
      <c r="E5322" t="s">
        <v>0</v>
      </c>
    </row>
    <row r="5323" spans="1:5" x14ac:dyDescent="0.25">
      <c r="A5323" t="s">
        <v>1</v>
      </c>
      <c r="B5323">
        <f t="shared" si="82"/>
        <v>1774</v>
      </c>
      <c r="C5323" t="s">
        <v>2</v>
      </c>
      <c r="D5323">
        <v>5323</v>
      </c>
      <c r="E5323" t="s">
        <v>0</v>
      </c>
    </row>
    <row r="5324" spans="1:5" x14ac:dyDescent="0.25">
      <c r="A5324" t="s">
        <v>1</v>
      </c>
      <c r="B5324">
        <f t="shared" si="82"/>
        <v>1774</v>
      </c>
      <c r="C5324" t="s">
        <v>2</v>
      </c>
      <c r="D5324">
        <v>5324</v>
      </c>
      <c r="E5324" t="s">
        <v>0</v>
      </c>
    </row>
    <row r="5325" spans="1:5" x14ac:dyDescent="0.25">
      <c r="A5325" t="s">
        <v>1</v>
      </c>
      <c r="B5325">
        <f t="shared" si="82"/>
        <v>1774</v>
      </c>
      <c r="C5325" t="s">
        <v>2</v>
      </c>
      <c r="D5325">
        <v>5325</v>
      </c>
      <c r="E5325" t="s">
        <v>0</v>
      </c>
    </row>
    <row r="5326" spans="1:5" x14ac:dyDescent="0.25">
      <c r="A5326" t="s">
        <v>1</v>
      </c>
      <c r="B5326">
        <f t="shared" si="82"/>
        <v>1774</v>
      </c>
      <c r="C5326" t="s">
        <v>2</v>
      </c>
      <c r="D5326">
        <v>5326</v>
      </c>
      <c r="E5326" t="s">
        <v>0</v>
      </c>
    </row>
    <row r="5327" spans="1:5" x14ac:dyDescent="0.25">
      <c r="A5327" t="s">
        <v>1</v>
      </c>
      <c r="B5327">
        <f t="shared" si="82"/>
        <v>1775</v>
      </c>
      <c r="C5327" t="s">
        <v>2</v>
      </c>
      <c r="D5327">
        <v>5327</v>
      </c>
      <c r="E5327" t="s">
        <v>0</v>
      </c>
    </row>
    <row r="5328" spans="1:5" x14ac:dyDescent="0.25">
      <c r="A5328" t="s">
        <v>1</v>
      </c>
      <c r="B5328">
        <f t="shared" si="82"/>
        <v>1775</v>
      </c>
      <c r="C5328" t="s">
        <v>2</v>
      </c>
      <c r="D5328">
        <v>5328</v>
      </c>
      <c r="E5328" t="s">
        <v>0</v>
      </c>
    </row>
    <row r="5329" spans="1:5" x14ac:dyDescent="0.25">
      <c r="A5329" t="s">
        <v>1</v>
      </c>
      <c r="B5329">
        <f t="shared" si="82"/>
        <v>1775</v>
      </c>
      <c r="C5329" t="s">
        <v>2</v>
      </c>
      <c r="D5329">
        <v>5329</v>
      </c>
      <c r="E5329" t="s">
        <v>0</v>
      </c>
    </row>
    <row r="5330" spans="1:5" x14ac:dyDescent="0.25">
      <c r="A5330" t="s">
        <v>1</v>
      </c>
      <c r="B5330">
        <f t="shared" si="82"/>
        <v>1775</v>
      </c>
      <c r="C5330" t="s">
        <v>2</v>
      </c>
      <c r="D5330">
        <v>5330</v>
      </c>
      <c r="E5330" t="s">
        <v>0</v>
      </c>
    </row>
    <row r="5331" spans="1:5" x14ac:dyDescent="0.25">
      <c r="A5331" t="s">
        <v>1</v>
      </c>
      <c r="B5331">
        <f t="shared" si="82"/>
        <v>1776</v>
      </c>
      <c r="C5331" t="s">
        <v>2</v>
      </c>
      <c r="D5331">
        <v>5331</v>
      </c>
      <c r="E5331" t="s">
        <v>0</v>
      </c>
    </row>
    <row r="5332" spans="1:5" x14ac:dyDescent="0.25">
      <c r="A5332" t="s">
        <v>1</v>
      </c>
      <c r="B5332">
        <f t="shared" si="82"/>
        <v>1776</v>
      </c>
      <c r="C5332" t="s">
        <v>2</v>
      </c>
      <c r="D5332">
        <v>5332</v>
      </c>
      <c r="E5332" t="s">
        <v>0</v>
      </c>
    </row>
    <row r="5333" spans="1:5" x14ac:dyDescent="0.25">
      <c r="A5333" t="s">
        <v>1</v>
      </c>
      <c r="B5333">
        <f t="shared" si="82"/>
        <v>1776</v>
      </c>
      <c r="C5333" t="s">
        <v>2</v>
      </c>
      <c r="D5333">
        <v>5333</v>
      </c>
      <c r="E5333" t="s">
        <v>0</v>
      </c>
    </row>
    <row r="5334" spans="1:5" x14ac:dyDescent="0.25">
      <c r="A5334" t="s">
        <v>1</v>
      </c>
      <c r="B5334">
        <f t="shared" si="82"/>
        <v>1776</v>
      </c>
      <c r="C5334" t="s">
        <v>2</v>
      </c>
      <c r="D5334">
        <v>5334</v>
      </c>
      <c r="E5334" t="s">
        <v>0</v>
      </c>
    </row>
    <row r="5335" spans="1:5" x14ac:dyDescent="0.25">
      <c r="A5335" t="s">
        <v>1</v>
      </c>
      <c r="B5335">
        <f t="shared" si="82"/>
        <v>1777</v>
      </c>
      <c r="C5335" t="s">
        <v>2</v>
      </c>
      <c r="D5335">
        <v>5335</v>
      </c>
      <c r="E5335" t="s">
        <v>0</v>
      </c>
    </row>
    <row r="5336" spans="1:5" x14ac:dyDescent="0.25">
      <c r="A5336" t="s">
        <v>1</v>
      </c>
      <c r="B5336">
        <f t="shared" si="82"/>
        <v>1777</v>
      </c>
      <c r="C5336" t="s">
        <v>2</v>
      </c>
      <c r="D5336">
        <v>5336</v>
      </c>
      <c r="E5336" t="s">
        <v>0</v>
      </c>
    </row>
    <row r="5337" spans="1:5" x14ac:dyDescent="0.25">
      <c r="A5337" t="s">
        <v>1</v>
      </c>
      <c r="B5337">
        <f t="shared" si="82"/>
        <v>1777</v>
      </c>
      <c r="C5337" t="s">
        <v>2</v>
      </c>
      <c r="D5337">
        <v>5337</v>
      </c>
      <c r="E5337" t="s">
        <v>0</v>
      </c>
    </row>
    <row r="5338" spans="1:5" x14ac:dyDescent="0.25">
      <c r="A5338" t="s">
        <v>1</v>
      </c>
      <c r="B5338">
        <f t="shared" si="82"/>
        <v>1778</v>
      </c>
      <c r="C5338" t="s">
        <v>2</v>
      </c>
      <c r="D5338">
        <v>5338</v>
      </c>
      <c r="E5338" t="s">
        <v>0</v>
      </c>
    </row>
    <row r="5339" spans="1:5" x14ac:dyDescent="0.25">
      <c r="A5339" t="s">
        <v>1</v>
      </c>
      <c r="B5339">
        <f t="shared" si="82"/>
        <v>1778</v>
      </c>
      <c r="C5339" t="s">
        <v>2</v>
      </c>
      <c r="D5339">
        <v>5339</v>
      </c>
      <c r="E5339" t="s">
        <v>0</v>
      </c>
    </row>
    <row r="5340" spans="1:5" x14ac:dyDescent="0.25">
      <c r="A5340" t="s">
        <v>1</v>
      </c>
      <c r="B5340">
        <f t="shared" si="82"/>
        <v>1778</v>
      </c>
      <c r="C5340" t="s">
        <v>2</v>
      </c>
      <c r="D5340">
        <v>5340</v>
      </c>
      <c r="E5340" t="s">
        <v>0</v>
      </c>
    </row>
    <row r="5341" spans="1:5" x14ac:dyDescent="0.25">
      <c r="A5341" t="s">
        <v>1</v>
      </c>
      <c r="B5341">
        <f t="shared" si="82"/>
        <v>1780</v>
      </c>
      <c r="C5341" t="s">
        <v>2</v>
      </c>
      <c r="D5341">
        <v>5341</v>
      </c>
      <c r="E5341" t="s">
        <v>0</v>
      </c>
    </row>
    <row r="5342" spans="1:5" x14ac:dyDescent="0.25">
      <c r="A5342" t="s">
        <v>1</v>
      </c>
      <c r="B5342">
        <f t="shared" si="82"/>
        <v>1780</v>
      </c>
      <c r="C5342" t="s">
        <v>2</v>
      </c>
      <c r="D5342">
        <v>5342</v>
      </c>
      <c r="E5342" t="s">
        <v>0</v>
      </c>
    </row>
    <row r="5343" spans="1:5" x14ac:dyDescent="0.25">
      <c r="A5343" t="s">
        <v>1</v>
      </c>
      <c r="B5343">
        <f t="shared" si="82"/>
        <v>1780</v>
      </c>
      <c r="C5343" t="s">
        <v>2</v>
      </c>
      <c r="D5343">
        <v>5343</v>
      </c>
      <c r="E5343" t="s">
        <v>0</v>
      </c>
    </row>
    <row r="5344" spans="1:5" x14ac:dyDescent="0.25">
      <c r="A5344" t="s">
        <v>1</v>
      </c>
      <c r="B5344">
        <f t="shared" si="82"/>
        <v>1780</v>
      </c>
      <c r="C5344" t="s">
        <v>2</v>
      </c>
      <c r="D5344">
        <v>5344</v>
      </c>
      <c r="E5344" t="s">
        <v>0</v>
      </c>
    </row>
    <row r="5345" spans="1:5" x14ac:dyDescent="0.25">
      <c r="A5345" t="s">
        <v>1</v>
      </c>
      <c r="B5345">
        <f t="shared" si="82"/>
        <v>1780</v>
      </c>
      <c r="C5345" t="s">
        <v>2</v>
      </c>
      <c r="D5345">
        <v>5345</v>
      </c>
      <c r="E5345" t="s">
        <v>0</v>
      </c>
    </row>
    <row r="5346" spans="1:5" x14ac:dyDescent="0.25">
      <c r="A5346" t="s">
        <v>1</v>
      </c>
      <c r="B5346">
        <f t="shared" si="82"/>
        <v>1781</v>
      </c>
      <c r="C5346" t="s">
        <v>2</v>
      </c>
      <c r="D5346">
        <v>5346</v>
      </c>
      <c r="E5346" t="s">
        <v>0</v>
      </c>
    </row>
    <row r="5347" spans="1:5" x14ac:dyDescent="0.25">
      <c r="A5347" t="s">
        <v>1</v>
      </c>
      <c r="B5347">
        <f t="shared" si="82"/>
        <v>1781</v>
      </c>
      <c r="C5347" t="s">
        <v>2</v>
      </c>
      <c r="D5347">
        <v>5347</v>
      </c>
      <c r="E5347" t="s">
        <v>0</v>
      </c>
    </row>
    <row r="5348" spans="1:5" x14ac:dyDescent="0.25">
      <c r="A5348" t="s">
        <v>1</v>
      </c>
      <c r="B5348">
        <f t="shared" si="82"/>
        <v>1781</v>
      </c>
      <c r="C5348" t="s">
        <v>2</v>
      </c>
      <c r="D5348">
        <v>5348</v>
      </c>
      <c r="E5348" t="s">
        <v>0</v>
      </c>
    </row>
    <row r="5349" spans="1:5" x14ac:dyDescent="0.25">
      <c r="A5349" t="s">
        <v>1</v>
      </c>
      <c r="B5349">
        <f t="shared" si="82"/>
        <v>1781</v>
      </c>
      <c r="C5349" t="s">
        <v>2</v>
      </c>
      <c r="D5349">
        <v>5349</v>
      </c>
      <c r="E5349" t="s">
        <v>0</v>
      </c>
    </row>
    <row r="5350" spans="1:5" x14ac:dyDescent="0.25">
      <c r="A5350" t="s">
        <v>1</v>
      </c>
      <c r="B5350">
        <f t="shared" si="82"/>
        <v>1782</v>
      </c>
      <c r="C5350" t="s">
        <v>2</v>
      </c>
      <c r="D5350">
        <v>5350</v>
      </c>
      <c r="E5350" t="s">
        <v>0</v>
      </c>
    </row>
    <row r="5351" spans="1:5" x14ac:dyDescent="0.25">
      <c r="A5351" t="s">
        <v>1</v>
      </c>
      <c r="B5351">
        <f t="shared" si="82"/>
        <v>1782</v>
      </c>
      <c r="C5351" t="s">
        <v>2</v>
      </c>
      <c r="D5351">
        <v>5351</v>
      </c>
      <c r="E5351" t="s">
        <v>0</v>
      </c>
    </row>
    <row r="5352" spans="1:5" x14ac:dyDescent="0.25">
      <c r="A5352" t="s">
        <v>1</v>
      </c>
      <c r="B5352">
        <f t="shared" si="82"/>
        <v>1782</v>
      </c>
      <c r="C5352" t="s">
        <v>2</v>
      </c>
      <c r="D5352">
        <v>5352</v>
      </c>
      <c r="E5352" t="s">
        <v>0</v>
      </c>
    </row>
    <row r="5353" spans="1:5" x14ac:dyDescent="0.25">
      <c r="A5353" t="s">
        <v>1</v>
      </c>
      <c r="B5353">
        <f t="shared" si="82"/>
        <v>1782</v>
      </c>
      <c r="C5353" t="s">
        <v>2</v>
      </c>
      <c r="D5353">
        <v>5353</v>
      </c>
      <c r="E5353" t="s">
        <v>0</v>
      </c>
    </row>
    <row r="5354" spans="1:5" x14ac:dyDescent="0.25">
      <c r="A5354" t="s">
        <v>1</v>
      </c>
      <c r="B5354">
        <f t="shared" si="82"/>
        <v>1783</v>
      </c>
      <c r="C5354" t="s">
        <v>2</v>
      </c>
      <c r="D5354">
        <v>5354</v>
      </c>
      <c r="E5354" t="s">
        <v>0</v>
      </c>
    </row>
    <row r="5355" spans="1:5" x14ac:dyDescent="0.25">
      <c r="A5355" t="s">
        <v>1</v>
      </c>
      <c r="B5355">
        <f t="shared" si="82"/>
        <v>1785</v>
      </c>
      <c r="C5355" t="s">
        <v>2</v>
      </c>
      <c r="D5355">
        <v>5355</v>
      </c>
      <c r="E5355" t="s">
        <v>0</v>
      </c>
    </row>
    <row r="5356" spans="1:5" x14ac:dyDescent="0.25">
      <c r="A5356" t="s">
        <v>1</v>
      </c>
      <c r="B5356">
        <f t="shared" si="82"/>
        <v>1786</v>
      </c>
      <c r="C5356" t="s">
        <v>2</v>
      </c>
      <c r="D5356">
        <v>5356</v>
      </c>
      <c r="E5356" t="s">
        <v>0</v>
      </c>
    </row>
    <row r="5357" spans="1:5" x14ac:dyDescent="0.25">
      <c r="A5357" t="s">
        <v>1</v>
      </c>
      <c r="B5357">
        <f t="shared" si="82"/>
        <v>1786</v>
      </c>
      <c r="C5357" t="s">
        <v>2</v>
      </c>
      <c r="D5357">
        <v>5357</v>
      </c>
      <c r="E5357" t="s">
        <v>0</v>
      </c>
    </row>
    <row r="5358" spans="1:5" x14ac:dyDescent="0.25">
      <c r="A5358" t="s">
        <v>1</v>
      </c>
      <c r="B5358">
        <f t="shared" si="82"/>
        <v>1786</v>
      </c>
      <c r="C5358" t="s">
        <v>2</v>
      </c>
      <c r="D5358">
        <v>5358</v>
      </c>
      <c r="E5358" t="s">
        <v>0</v>
      </c>
    </row>
    <row r="5359" spans="1:5" x14ac:dyDescent="0.25">
      <c r="A5359" t="s">
        <v>1</v>
      </c>
      <c r="B5359">
        <f t="shared" si="82"/>
        <v>1787</v>
      </c>
      <c r="C5359" t="s">
        <v>2</v>
      </c>
      <c r="D5359">
        <v>5359</v>
      </c>
      <c r="E5359" t="s">
        <v>0</v>
      </c>
    </row>
    <row r="5360" spans="1:5" x14ac:dyDescent="0.25">
      <c r="A5360" t="s">
        <v>1</v>
      </c>
      <c r="B5360">
        <f t="shared" si="82"/>
        <v>1787</v>
      </c>
      <c r="C5360" t="s">
        <v>2</v>
      </c>
      <c r="D5360">
        <v>5360</v>
      </c>
      <c r="E5360" t="s">
        <v>0</v>
      </c>
    </row>
    <row r="5361" spans="1:5" x14ac:dyDescent="0.25">
      <c r="A5361" t="s">
        <v>1</v>
      </c>
      <c r="B5361">
        <f t="shared" si="82"/>
        <v>1787</v>
      </c>
      <c r="C5361" t="s">
        <v>2</v>
      </c>
      <c r="D5361">
        <v>5361</v>
      </c>
      <c r="E5361" t="s">
        <v>0</v>
      </c>
    </row>
    <row r="5362" spans="1:5" x14ac:dyDescent="0.25">
      <c r="A5362" t="s">
        <v>1</v>
      </c>
      <c r="B5362">
        <f t="shared" si="82"/>
        <v>1787</v>
      </c>
      <c r="C5362" t="s">
        <v>2</v>
      </c>
      <c r="D5362">
        <v>5362</v>
      </c>
      <c r="E5362" t="s">
        <v>0</v>
      </c>
    </row>
    <row r="5363" spans="1:5" x14ac:dyDescent="0.25">
      <c r="A5363" t="s">
        <v>1</v>
      </c>
      <c r="B5363">
        <f t="shared" si="82"/>
        <v>1787</v>
      </c>
      <c r="C5363" t="s">
        <v>2</v>
      </c>
      <c r="D5363">
        <v>5363</v>
      </c>
      <c r="E5363" t="s">
        <v>0</v>
      </c>
    </row>
    <row r="5364" spans="1:5" x14ac:dyDescent="0.25">
      <c r="A5364" t="s">
        <v>1</v>
      </c>
      <c r="B5364">
        <f t="shared" si="82"/>
        <v>1787</v>
      </c>
      <c r="C5364" t="s">
        <v>2</v>
      </c>
      <c r="D5364">
        <v>5364</v>
      </c>
      <c r="E5364" t="s">
        <v>0</v>
      </c>
    </row>
    <row r="5365" spans="1:5" x14ac:dyDescent="0.25">
      <c r="A5365" t="s">
        <v>1</v>
      </c>
      <c r="B5365">
        <f t="shared" si="82"/>
        <v>1787</v>
      </c>
      <c r="C5365" t="s">
        <v>2</v>
      </c>
      <c r="D5365">
        <v>5365</v>
      </c>
      <c r="E5365" t="s">
        <v>0</v>
      </c>
    </row>
    <row r="5366" spans="1:5" x14ac:dyDescent="0.25">
      <c r="A5366" t="s">
        <v>1</v>
      </c>
      <c r="B5366">
        <f t="shared" si="82"/>
        <v>1787</v>
      </c>
      <c r="C5366" t="s">
        <v>2</v>
      </c>
      <c r="D5366">
        <v>5366</v>
      </c>
      <c r="E5366" t="s">
        <v>0</v>
      </c>
    </row>
    <row r="5367" spans="1:5" x14ac:dyDescent="0.25">
      <c r="A5367" t="s">
        <v>1</v>
      </c>
      <c r="B5367">
        <f t="shared" si="82"/>
        <v>1787</v>
      </c>
      <c r="C5367" t="s">
        <v>2</v>
      </c>
      <c r="D5367">
        <v>5367</v>
      </c>
      <c r="E5367" t="s">
        <v>0</v>
      </c>
    </row>
    <row r="5368" spans="1:5" x14ac:dyDescent="0.25">
      <c r="A5368" t="s">
        <v>1</v>
      </c>
      <c r="B5368">
        <f t="shared" si="82"/>
        <v>1789</v>
      </c>
      <c r="C5368" t="s">
        <v>2</v>
      </c>
      <c r="D5368">
        <v>5368</v>
      </c>
      <c r="E5368" t="s">
        <v>0</v>
      </c>
    </row>
    <row r="5369" spans="1:5" x14ac:dyDescent="0.25">
      <c r="A5369" t="s">
        <v>1</v>
      </c>
      <c r="B5369">
        <f t="shared" si="82"/>
        <v>1789</v>
      </c>
      <c r="C5369" t="s">
        <v>2</v>
      </c>
      <c r="D5369">
        <v>5369</v>
      </c>
      <c r="E5369" t="s">
        <v>0</v>
      </c>
    </row>
    <row r="5370" spans="1:5" x14ac:dyDescent="0.25">
      <c r="A5370" t="s">
        <v>1</v>
      </c>
      <c r="B5370">
        <f t="shared" si="82"/>
        <v>1791</v>
      </c>
      <c r="C5370" t="s">
        <v>2</v>
      </c>
      <c r="D5370">
        <v>5370</v>
      </c>
      <c r="E5370" t="s">
        <v>0</v>
      </c>
    </row>
    <row r="5371" spans="1:5" x14ac:dyDescent="0.25">
      <c r="A5371" t="s">
        <v>1</v>
      </c>
      <c r="B5371">
        <f t="shared" si="82"/>
        <v>1791</v>
      </c>
      <c r="C5371" t="s">
        <v>2</v>
      </c>
      <c r="D5371">
        <v>5371</v>
      </c>
      <c r="E5371" t="s">
        <v>0</v>
      </c>
    </row>
    <row r="5372" spans="1:5" x14ac:dyDescent="0.25">
      <c r="A5372" t="s">
        <v>1</v>
      </c>
      <c r="B5372">
        <f t="shared" si="82"/>
        <v>1792</v>
      </c>
      <c r="C5372" t="s">
        <v>2</v>
      </c>
      <c r="D5372">
        <v>5372</v>
      </c>
      <c r="E5372" t="s">
        <v>0</v>
      </c>
    </row>
    <row r="5373" spans="1:5" x14ac:dyDescent="0.25">
      <c r="A5373" t="s">
        <v>1</v>
      </c>
      <c r="B5373">
        <f t="shared" si="82"/>
        <v>1792</v>
      </c>
      <c r="C5373" t="s">
        <v>2</v>
      </c>
      <c r="D5373">
        <v>5373</v>
      </c>
      <c r="E5373" t="s">
        <v>0</v>
      </c>
    </row>
    <row r="5374" spans="1:5" x14ac:dyDescent="0.25">
      <c r="A5374" t="s">
        <v>1</v>
      </c>
      <c r="B5374">
        <f t="shared" si="82"/>
        <v>1793</v>
      </c>
      <c r="C5374" t="s">
        <v>2</v>
      </c>
      <c r="D5374">
        <v>5374</v>
      </c>
      <c r="E5374" t="s">
        <v>0</v>
      </c>
    </row>
    <row r="5375" spans="1:5" x14ac:dyDescent="0.25">
      <c r="A5375" t="s">
        <v>1</v>
      </c>
      <c r="B5375">
        <f t="shared" si="82"/>
        <v>1793</v>
      </c>
      <c r="C5375" t="s">
        <v>2</v>
      </c>
      <c r="D5375">
        <v>5375</v>
      </c>
      <c r="E5375" t="s">
        <v>0</v>
      </c>
    </row>
    <row r="5376" spans="1:5" x14ac:dyDescent="0.25">
      <c r="A5376" t="s">
        <v>1</v>
      </c>
      <c r="B5376">
        <f t="shared" si="82"/>
        <v>1793</v>
      </c>
      <c r="C5376" t="s">
        <v>2</v>
      </c>
      <c r="D5376">
        <v>5376</v>
      </c>
      <c r="E5376" t="s">
        <v>0</v>
      </c>
    </row>
    <row r="5377" spans="1:5" x14ac:dyDescent="0.25">
      <c r="A5377" t="s">
        <v>1</v>
      </c>
      <c r="B5377">
        <f t="shared" ref="B5377:B5440" si="83">B5314+21</f>
        <v>1794</v>
      </c>
      <c r="C5377" t="s">
        <v>2</v>
      </c>
      <c r="D5377">
        <v>5377</v>
      </c>
      <c r="E5377" t="s">
        <v>0</v>
      </c>
    </row>
    <row r="5378" spans="1:5" x14ac:dyDescent="0.25">
      <c r="A5378" t="s">
        <v>1</v>
      </c>
      <c r="B5378">
        <f t="shared" si="83"/>
        <v>1794</v>
      </c>
      <c r="C5378" t="s">
        <v>2</v>
      </c>
      <c r="D5378">
        <v>5378</v>
      </c>
      <c r="E5378" t="s">
        <v>0</v>
      </c>
    </row>
    <row r="5379" spans="1:5" x14ac:dyDescent="0.25">
      <c r="A5379" t="s">
        <v>1</v>
      </c>
      <c r="B5379">
        <f t="shared" si="83"/>
        <v>1794</v>
      </c>
      <c r="C5379" t="s">
        <v>2</v>
      </c>
      <c r="D5379">
        <v>5379</v>
      </c>
      <c r="E5379" t="s">
        <v>0</v>
      </c>
    </row>
    <row r="5380" spans="1:5" x14ac:dyDescent="0.25">
      <c r="A5380" t="s">
        <v>1</v>
      </c>
      <c r="B5380">
        <f t="shared" si="83"/>
        <v>1794</v>
      </c>
      <c r="C5380" t="s">
        <v>2</v>
      </c>
      <c r="D5380">
        <v>5380</v>
      </c>
      <c r="E5380" t="s">
        <v>0</v>
      </c>
    </row>
    <row r="5381" spans="1:5" x14ac:dyDescent="0.25">
      <c r="A5381" t="s">
        <v>1</v>
      </c>
      <c r="B5381">
        <f t="shared" si="83"/>
        <v>1794</v>
      </c>
      <c r="C5381" t="s">
        <v>2</v>
      </c>
      <c r="D5381">
        <v>5381</v>
      </c>
      <c r="E5381" t="s">
        <v>0</v>
      </c>
    </row>
    <row r="5382" spans="1:5" x14ac:dyDescent="0.25">
      <c r="A5382" t="s">
        <v>1</v>
      </c>
      <c r="B5382">
        <f t="shared" si="83"/>
        <v>1794</v>
      </c>
      <c r="C5382" t="s">
        <v>2</v>
      </c>
      <c r="D5382">
        <v>5382</v>
      </c>
      <c r="E5382" t="s">
        <v>0</v>
      </c>
    </row>
    <row r="5383" spans="1:5" x14ac:dyDescent="0.25">
      <c r="A5383" t="s">
        <v>1</v>
      </c>
      <c r="B5383">
        <f t="shared" si="83"/>
        <v>1795</v>
      </c>
      <c r="C5383" t="s">
        <v>2</v>
      </c>
      <c r="D5383">
        <v>5383</v>
      </c>
      <c r="E5383" t="s">
        <v>0</v>
      </c>
    </row>
    <row r="5384" spans="1:5" x14ac:dyDescent="0.25">
      <c r="A5384" t="s">
        <v>1</v>
      </c>
      <c r="B5384">
        <f t="shared" si="83"/>
        <v>1795</v>
      </c>
      <c r="C5384" t="s">
        <v>2</v>
      </c>
      <c r="D5384">
        <v>5384</v>
      </c>
      <c r="E5384" t="s">
        <v>0</v>
      </c>
    </row>
    <row r="5385" spans="1:5" x14ac:dyDescent="0.25">
      <c r="A5385" t="s">
        <v>1</v>
      </c>
      <c r="B5385">
        <f t="shared" si="83"/>
        <v>1795</v>
      </c>
      <c r="C5385" t="s">
        <v>2</v>
      </c>
      <c r="D5385">
        <v>5385</v>
      </c>
      <c r="E5385" t="s">
        <v>0</v>
      </c>
    </row>
    <row r="5386" spans="1:5" x14ac:dyDescent="0.25">
      <c r="A5386" t="s">
        <v>1</v>
      </c>
      <c r="B5386">
        <f t="shared" si="83"/>
        <v>1795</v>
      </c>
      <c r="C5386" t="s">
        <v>2</v>
      </c>
      <c r="D5386">
        <v>5386</v>
      </c>
      <c r="E5386" t="s">
        <v>0</v>
      </c>
    </row>
    <row r="5387" spans="1:5" x14ac:dyDescent="0.25">
      <c r="A5387" t="s">
        <v>1</v>
      </c>
      <c r="B5387">
        <f t="shared" si="83"/>
        <v>1795</v>
      </c>
      <c r="C5387" t="s">
        <v>2</v>
      </c>
      <c r="D5387">
        <v>5387</v>
      </c>
      <c r="E5387" t="s">
        <v>0</v>
      </c>
    </row>
    <row r="5388" spans="1:5" x14ac:dyDescent="0.25">
      <c r="A5388" t="s">
        <v>1</v>
      </c>
      <c r="B5388">
        <f t="shared" si="83"/>
        <v>1795</v>
      </c>
      <c r="C5388" t="s">
        <v>2</v>
      </c>
      <c r="D5388">
        <v>5388</v>
      </c>
      <c r="E5388" t="s">
        <v>0</v>
      </c>
    </row>
    <row r="5389" spans="1:5" x14ac:dyDescent="0.25">
      <c r="A5389" t="s">
        <v>1</v>
      </c>
      <c r="B5389">
        <f t="shared" si="83"/>
        <v>1795</v>
      </c>
      <c r="C5389" t="s">
        <v>2</v>
      </c>
      <c r="D5389">
        <v>5389</v>
      </c>
      <c r="E5389" t="s">
        <v>0</v>
      </c>
    </row>
    <row r="5390" spans="1:5" x14ac:dyDescent="0.25">
      <c r="A5390" t="s">
        <v>1</v>
      </c>
      <c r="B5390">
        <f t="shared" si="83"/>
        <v>1796</v>
      </c>
      <c r="C5390" t="s">
        <v>2</v>
      </c>
      <c r="D5390">
        <v>5390</v>
      </c>
      <c r="E5390" t="s">
        <v>0</v>
      </c>
    </row>
    <row r="5391" spans="1:5" x14ac:dyDescent="0.25">
      <c r="A5391" t="s">
        <v>1</v>
      </c>
      <c r="B5391">
        <f t="shared" si="83"/>
        <v>1796</v>
      </c>
      <c r="C5391" t="s">
        <v>2</v>
      </c>
      <c r="D5391">
        <v>5391</v>
      </c>
      <c r="E5391" t="s">
        <v>0</v>
      </c>
    </row>
    <row r="5392" spans="1:5" x14ac:dyDescent="0.25">
      <c r="A5392" t="s">
        <v>1</v>
      </c>
      <c r="B5392">
        <f t="shared" si="83"/>
        <v>1796</v>
      </c>
      <c r="C5392" t="s">
        <v>2</v>
      </c>
      <c r="D5392">
        <v>5392</v>
      </c>
      <c r="E5392" t="s">
        <v>0</v>
      </c>
    </row>
    <row r="5393" spans="1:5" x14ac:dyDescent="0.25">
      <c r="A5393" t="s">
        <v>1</v>
      </c>
      <c r="B5393">
        <f t="shared" si="83"/>
        <v>1796</v>
      </c>
      <c r="C5393" t="s">
        <v>2</v>
      </c>
      <c r="D5393">
        <v>5393</v>
      </c>
      <c r="E5393" t="s">
        <v>0</v>
      </c>
    </row>
    <row r="5394" spans="1:5" x14ac:dyDescent="0.25">
      <c r="A5394" t="s">
        <v>1</v>
      </c>
      <c r="B5394">
        <f t="shared" si="83"/>
        <v>1797</v>
      </c>
      <c r="C5394" t="s">
        <v>2</v>
      </c>
      <c r="D5394">
        <v>5394</v>
      </c>
      <c r="E5394" t="s">
        <v>0</v>
      </c>
    </row>
    <row r="5395" spans="1:5" x14ac:dyDescent="0.25">
      <c r="A5395" t="s">
        <v>1</v>
      </c>
      <c r="B5395">
        <f t="shared" si="83"/>
        <v>1797</v>
      </c>
      <c r="C5395" t="s">
        <v>2</v>
      </c>
      <c r="D5395">
        <v>5395</v>
      </c>
      <c r="E5395" t="s">
        <v>0</v>
      </c>
    </row>
    <row r="5396" spans="1:5" x14ac:dyDescent="0.25">
      <c r="A5396" t="s">
        <v>1</v>
      </c>
      <c r="B5396">
        <f t="shared" si="83"/>
        <v>1797</v>
      </c>
      <c r="C5396" t="s">
        <v>2</v>
      </c>
      <c r="D5396">
        <v>5396</v>
      </c>
      <c r="E5396" t="s">
        <v>0</v>
      </c>
    </row>
    <row r="5397" spans="1:5" x14ac:dyDescent="0.25">
      <c r="A5397" t="s">
        <v>1</v>
      </c>
      <c r="B5397">
        <f t="shared" si="83"/>
        <v>1797</v>
      </c>
      <c r="C5397" t="s">
        <v>2</v>
      </c>
      <c r="D5397">
        <v>5397</v>
      </c>
      <c r="E5397" t="s">
        <v>0</v>
      </c>
    </row>
    <row r="5398" spans="1:5" x14ac:dyDescent="0.25">
      <c r="A5398" t="s">
        <v>1</v>
      </c>
      <c r="B5398">
        <f t="shared" si="83"/>
        <v>1798</v>
      </c>
      <c r="C5398" t="s">
        <v>2</v>
      </c>
      <c r="D5398">
        <v>5398</v>
      </c>
      <c r="E5398" t="s">
        <v>0</v>
      </c>
    </row>
    <row r="5399" spans="1:5" x14ac:dyDescent="0.25">
      <c r="A5399" t="s">
        <v>1</v>
      </c>
      <c r="B5399">
        <f t="shared" si="83"/>
        <v>1798</v>
      </c>
      <c r="C5399" t="s">
        <v>2</v>
      </c>
      <c r="D5399">
        <v>5399</v>
      </c>
      <c r="E5399" t="s">
        <v>0</v>
      </c>
    </row>
    <row r="5400" spans="1:5" x14ac:dyDescent="0.25">
      <c r="A5400" t="s">
        <v>1</v>
      </c>
      <c r="B5400">
        <f t="shared" si="83"/>
        <v>1798</v>
      </c>
      <c r="C5400" t="s">
        <v>2</v>
      </c>
      <c r="D5400">
        <v>5400</v>
      </c>
      <c r="E5400" t="s">
        <v>0</v>
      </c>
    </row>
    <row r="5401" spans="1:5" x14ac:dyDescent="0.25">
      <c r="A5401" t="s">
        <v>1</v>
      </c>
      <c r="B5401">
        <f t="shared" si="83"/>
        <v>1799</v>
      </c>
      <c r="C5401" t="s">
        <v>2</v>
      </c>
      <c r="D5401">
        <v>5401</v>
      </c>
      <c r="E5401" t="s">
        <v>0</v>
      </c>
    </row>
    <row r="5402" spans="1:5" x14ac:dyDescent="0.25">
      <c r="A5402" t="s">
        <v>1</v>
      </c>
      <c r="B5402">
        <f t="shared" si="83"/>
        <v>1799</v>
      </c>
      <c r="C5402" t="s">
        <v>2</v>
      </c>
      <c r="D5402">
        <v>5402</v>
      </c>
      <c r="E5402" t="s">
        <v>0</v>
      </c>
    </row>
    <row r="5403" spans="1:5" x14ac:dyDescent="0.25">
      <c r="A5403" t="s">
        <v>1</v>
      </c>
      <c r="B5403">
        <f t="shared" si="83"/>
        <v>1799</v>
      </c>
      <c r="C5403" t="s">
        <v>2</v>
      </c>
      <c r="D5403">
        <v>5403</v>
      </c>
      <c r="E5403" t="s">
        <v>0</v>
      </c>
    </row>
    <row r="5404" spans="1:5" x14ac:dyDescent="0.25">
      <c r="A5404" t="s">
        <v>1</v>
      </c>
      <c r="B5404">
        <f t="shared" si="83"/>
        <v>1801</v>
      </c>
      <c r="C5404" t="s">
        <v>2</v>
      </c>
      <c r="D5404">
        <v>5404</v>
      </c>
      <c r="E5404" t="s">
        <v>0</v>
      </c>
    </row>
    <row r="5405" spans="1:5" x14ac:dyDescent="0.25">
      <c r="A5405" t="s">
        <v>1</v>
      </c>
      <c r="B5405">
        <f t="shared" si="83"/>
        <v>1801</v>
      </c>
      <c r="C5405" t="s">
        <v>2</v>
      </c>
      <c r="D5405">
        <v>5405</v>
      </c>
      <c r="E5405" t="s">
        <v>0</v>
      </c>
    </row>
    <row r="5406" spans="1:5" x14ac:dyDescent="0.25">
      <c r="A5406" t="s">
        <v>1</v>
      </c>
      <c r="B5406">
        <f t="shared" si="83"/>
        <v>1801</v>
      </c>
      <c r="C5406" t="s">
        <v>2</v>
      </c>
      <c r="D5406">
        <v>5406</v>
      </c>
      <c r="E5406" t="s">
        <v>0</v>
      </c>
    </row>
    <row r="5407" spans="1:5" x14ac:dyDescent="0.25">
      <c r="A5407" t="s">
        <v>1</v>
      </c>
      <c r="B5407">
        <f t="shared" si="83"/>
        <v>1801</v>
      </c>
      <c r="C5407" t="s">
        <v>2</v>
      </c>
      <c r="D5407">
        <v>5407</v>
      </c>
      <c r="E5407" t="s">
        <v>0</v>
      </c>
    </row>
    <row r="5408" spans="1:5" x14ac:dyDescent="0.25">
      <c r="A5408" t="s">
        <v>1</v>
      </c>
      <c r="B5408">
        <f t="shared" si="83"/>
        <v>1801</v>
      </c>
      <c r="C5408" t="s">
        <v>2</v>
      </c>
      <c r="D5408">
        <v>5408</v>
      </c>
      <c r="E5408" t="s">
        <v>0</v>
      </c>
    </row>
    <row r="5409" spans="1:5" x14ac:dyDescent="0.25">
      <c r="A5409" t="s">
        <v>1</v>
      </c>
      <c r="B5409">
        <f t="shared" si="83"/>
        <v>1802</v>
      </c>
      <c r="C5409" t="s">
        <v>2</v>
      </c>
      <c r="D5409">
        <v>5409</v>
      </c>
      <c r="E5409" t="s">
        <v>0</v>
      </c>
    </row>
    <row r="5410" spans="1:5" x14ac:dyDescent="0.25">
      <c r="A5410" t="s">
        <v>1</v>
      </c>
      <c r="B5410">
        <f t="shared" si="83"/>
        <v>1802</v>
      </c>
      <c r="C5410" t="s">
        <v>2</v>
      </c>
      <c r="D5410">
        <v>5410</v>
      </c>
      <c r="E5410" t="s">
        <v>0</v>
      </c>
    </row>
    <row r="5411" spans="1:5" x14ac:dyDescent="0.25">
      <c r="A5411" t="s">
        <v>1</v>
      </c>
      <c r="B5411">
        <f t="shared" si="83"/>
        <v>1802</v>
      </c>
      <c r="C5411" t="s">
        <v>2</v>
      </c>
      <c r="D5411">
        <v>5411</v>
      </c>
      <c r="E5411" t="s">
        <v>0</v>
      </c>
    </row>
    <row r="5412" spans="1:5" x14ac:dyDescent="0.25">
      <c r="A5412" t="s">
        <v>1</v>
      </c>
      <c r="B5412">
        <f t="shared" si="83"/>
        <v>1802</v>
      </c>
      <c r="C5412" t="s">
        <v>2</v>
      </c>
      <c r="D5412">
        <v>5412</v>
      </c>
      <c r="E5412" t="s">
        <v>0</v>
      </c>
    </row>
    <row r="5413" spans="1:5" x14ac:dyDescent="0.25">
      <c r="A5413" t="s">
        <v>1</v>
      </c>
      <c r="B5413">
        <f t="shared" si="83"/>
        <v>1803</v>
      </c>
      <c r="C5413" t="s">
        <v>2</v>
      </c>
      <c r="D5413">
        <v>5413</v>
      </c>
      <c r="E5413" t="s">
        <v>0</v>
      </c>
    </row>
    <row r="5414" spans="1:5" x14ac:dyDescent="0.25">
      <c r="A5414" t="s">
        <v>1</v>
      </c>
      <c r="B5414">
        <f t="shared" si="83"/>
        <v>1803</v>
      </c>
      <c r="C5414" t="s">
        <v>2</v>
      </c>
      <c r="D5414">
        <v>5414</v>
      </c>
      <c r="E5414" t="s">
        <v>0</v>
      </c>
    </row>
    <row r="5415" spans="1:5" x14ac:dyDescent="0.25">
      <c r="A5415" t="s">
        <v>1</v>
      </c>
      <c r="B5415">
        <f t="shared" si="83"/>
        <v>1803</v>
      </c>
      <c r="C5415" t="s">
        <v>2</v>
      </c>
      <c r="D5415">
        <v>5415</v>
      </c>
      <c r="E5415" t="s">
        <v>0</v>
      </c>
    </row>
    <row r="5416" spans="1:5" x14ac:dyDescent="0.25">
      <c r="A5416" t="s">
        <v>1</v>
      </c>
      <c r="B5416">
        <f t="shared" si="83"/>
        <v>1803</v>
      </c>
      <c r="C5416" t="s">
        <v>2</v>
      </c>
      <c r="D5416">
        <v>5416</v>
      </c>
      <c r="E5416" t="s">
        <v>0</v>
      </c>
    </row>
    <row r="5417" spans="1:5" x14ac:dyDescent="0.25">
      <c r="A5417" t="s">
        <v>1</v>
      </c>
      <c r="B5417">
        <f t="shared" si="83"/>
        <v>1804</v>
      </c>
      <c r="C5417" t="s">
        <v>2</v>
      </c>
      <c r="D5417">
        <v>5417</v>
      </c>
      <c r="E5417" t="s">
        <v>0</v>
      </c>
    </row>
    <row r="5418" spans="1:5" x14ac:dyDescent="0.25">
      <c r="A5418" t="s">
        <v>1</v>
      </c>
      <c r="B5418">
        <f t="shared" si="83"/>
        <v>1806</v>
      </c>
      <c r="C5418" t="s">
        <v>2</v>
      </c>
      <c r="D5418">
        <v>5418</v>
      </c>
      <c r="E5418" t="s">
        <v>0</v>
      </c>
    </row>
    <row r="5419" spans="1:5" x14ac:dyDescent="0.25">
      <c r="A5419" t="s">
        <v>1</v>
      </c>
      <c r="B5419">
        <f t="shared" si="83"/>
        <v>1807</v>
      </c>
      <c r="C5419" t="s">
        <v>2</v>
      </c>
      <c r="D5419">
        <v>5419</v>
      </c>
      <c r="E5419" t="s">
        <v>0</v>
      </c>
    </row>
    <row r="5420" spans="1:5" x14ac:dyDescent="0.25">
      <c r="A5420" t="s">
        <v>1</v>
      </c>
      <c r="B5420">
        <f t="shared" si="83"/>
        <v>1807</v>
      </c>
      <c r="C5420" t="s">
        <v>2</v>
      </c>
      <c r="D5420">
        <v>5420</v>
      </c>
      <c r="E5420" t="s">
        <v>0</v>
      </c>
    </row>
    <row r="5421" spans="1:5" x14ac:dyDescent="0.25">
      <c r="A5421" t="s">
        <v>1</v>
      </c>
      <c r="B5421">
        <f t="shared" si="83"/>
        <v>1807</v>
      </c>
      <c r="C5421" t="s">
        <v>2</v>
      </c>
      <c r="D5421">
        <v>5421</v>
      </c>
      <c r="E5421" t="s">
        <v>0</v>
      </c>
    </row>
    <row r="5422" spans="1:5" x14ac:dyDescent="0.25">
      <c r="A5422" t="s">
        <v>1</v>
      </c>
      <c r="B5422">
        <f t="shared" si="83"/>
        <v>1808</v>
      </c>
      <c r="C5422" t="s">
        <v>2</v>
      </c>
      <c r="D5422">
        <v>5422</v>
      </c>
      <c r="E5422" t="s">
        <v>0</v>
      </c>
    </row>
    <row r="5423" spans="1:5" x14ac:dyDescent="0.25">
      <c r="A5423" t="s">
        <v>1</v>
      </c>
      <c r="B5423">
        <f t="shared" si="83"/>
        <v>1808</v>
      </c>
      <c r="C5423" t="s">
        <v>2</v>
      </c>
      <c r="D5423">
        <v>5423</v>
      </c>
      <c r="E5423" t="s">
        <v>0</v>
      </c>
    </row>
    <row r="5424" spans="1:5" x14ac:dyDescent="0.25">
      <c r="A5424" t="s">
        <v>1</v>
      </c>
      <c r="B5424">
        <f t="shared" si="83"/>
        <v>1808</v>
      </c>
      <c r="C5424" t="s">
        <v>2</v>
      </c>
      <c r="D5424">
        <v>5424</v>
      </c>
      <c r="E5424" t="s">
        <v>0</v>
      </c>
    </row>
    <row r="5425" spans="1:5" x14ac:dyDescent="0.25">
      <c r="A5425" t="s">
        <v>1</v>
      </c>
      <c r="B5425">
        <f t="shared" si="83"/>
        <v>1808</v>
      </c>
      <c r="C5425" t="s">
        <v>2</v>
      </c>
      <c r="D5425">
        <v>5425</v>
      </c>
      <c r="E5425" t="s">
        <v>0</v>
      </c>
    </row>
    <row r="5426" spans="1:5" x14ac:dyDescent="0.25">
      <c r="A5426" t="s">
        <v>1</v>
      </c>
      <c r="B5426">
        <f t="shared" si="83"/>
        <v>1808</v>
      </c>
      <c r="C5426" t="s">
        <v>2</v>
      </c>
      <c r="D5426">
        <v>5426</v>
      </c>
      <c r="E5426" t="s">
        <v>0</v>
      </c>
    </row>
    <row r="5427" spans="1:5" x14ac:dyDescent="0.25">
      <c r="A5427" t="s">
        <v>1</v>
      </c>
      <c r="B5427">
        <f t="shared" si="83"/>
        <v>1808</v>
      </c>
      <c r="C5427" t="s">
        <v>2</v>
      </c>
      <c r="D5427">
        <v>5427</v>
      </c>
      <c r="E5427" t="s">
        <v>0</v>
      </c>
    </row>
    <row r="5428" spans="1:5" x14ac:dyDescent="0.25">
      <c r="A5428" t="s">
        <v>1</v>
      </c>
      <c r="B5428">
        <f t="shared" si="83"/>
        <v>1808</v>
      </c>
      <c r="C5428" t="s">
        <v>2</v>
      </c>
      <c r="D5428">
        <v>5428</v>
      </c>
      <c r="E5428" t="s">
        <v>0</v>
      </c>
    </row>
    <row r="5429" spans="1:5" x14ac:dyDescent="0.25">
      <c r="A5429" t="s">
        <v>1</v>
      </c>
      <c r="B5429">
        <f t="shared" si="83"/>
        <v>1808</v>
      </c>
      <c r="C5429" t="s">
        <v>2</v>
      </c>
      <c r="D5429">
        <v>5429</v>
      </c>
      <c r="E5429" t="s">
        <v>0</v>
      </c>
    </row>
    <row r="5430" spans="1:5" x14ac:dyDescent="0.25">
      <c r="A5430" t="s">
        <v>1</v>
      </c>
      <c r="B5430">
        <f t="shared" si="83"/>
        <v>1808</v>
      </c>
      <c r="C5430" t="s">
        <v>2</v>
      </c>
      <c r="D5430">
        <v>5430</v>
      </c>
      <c r="E5430" t="s">
        <v>0</v>
      </c>
    </row>
    <row r="5431" spans="1:5" x14ac:dyDescent="0.25">
      <c r="A5431" t="s">
        <v>1</v>
      </c>
      <c r="B5431">
        <f t="shared" si="83"/>
        <v>1810</v>
      </c>
      <c r="C5431" t="s">
        <v>2</v>
      </c>
      <c r="D5431">
        <v>5431</v>
      </c>
      <c r="E5431" t="s">
        <v>0</v>
      </c>
    </row>
    <row r="5432" spans="1:5" x14ac:dyDescent="0.25">
      <c r="A5432" t="s">
        <v>1</v>
      </c>
      <c r="B5432">
        <f t="shared" si="83"/>
        <v>1810</v>
      </c>
      <c r="C5432" t="s">
        <v>2</v>
      </c>
      <c r="D5432">
        <v>5432</v>
      </c>
      <c r="E5432" t="s">
        <v>0</v>
      </c>
    </row>
    <row r="5433" spans="1:5" x14ac:dyDescent="0.25">
      <c r="A5433" t="s">
        <v>1</v>
      </c>
      <c r="B5433">
        <f t="shared" si="83"/>
        <v>1812</v>
      </c>
      <c r="C5433" t="s">
        <v>2</v>
      </c>
      <c r="D5433">
        <v>5433</v>
      </c>
      <c r="E5433" t="s">
        <v>0</v>
      </c>
    </row>
    <row r="5434" spans="1:5" x14ac:dyDescent="0.25">
      <c r="A5434" t="s">
        <v>1</v>
      </c>
      <c r="B5434">
        <f t="shared" si="83"/>
        <v>1812</v>
      </c>
      <c r="C5434" t="s">
        <v>2</v>
      </c>
      <c r="D5434">
        <v>5434</v>
      </c>
      <c r="E5434" t="s">
        <v>0</v>
      </c>
    </row>
    <row r="5435" spans="1:5" x14ac:dyDescent="0.25">
      <c r="A5435" t="s">
        <v>1</v>
      </c>
      <c r="B5435">
        <f t="shared" si="83"/>
        <v>1813</v>
      </c>
      <c r="C5435" t="s">
        <v>2</v>
      </c>
      <c r="D5435">
        <v>5435</v>
      </c>
      <c r="E5435" t="s">
        <v>0</v>
      </c>
    </row>
    <row r="5436" spans="1:5" x14ac:dyDescent="0.25">
      <c r="A5436" t="s">
        <v>1</v>
      </c>
      <c r="B5436">
        <f t="shared" si="83"/>
        <v>1813</v>
      </c>
      <c r="C5436" t="s">
        <v>2</v>
      </c>
      <c r="D5436">
        <v>5436</v>
      </c>
      <c r="E5436" t="s">
        <v>0</v>
      </c>
    </row>
    <row r="5437" spans="1:5" x14ac:dyDescent="0.25">
      <c r="A5437" t="s">
        <v>1</v>
      </c>
      <c r="B5437">
        <f t="shared" si="83"/>
        <v>1814</v>
      </c>
      <c r="C5437" t="s">
        <v>2</v>
      </c>
      <c r="D5437">
        <v>5437</v>
      </c>
      <c r="E5437" t="s">
        <v>0</v>
      </c>
    </row>
    <row r="5438" spans="1:5" x14ac:dyDescent="0.25">
      <c r="A5438" t="s">
        <v>1</v>
      </c>
      <c r="B5438">
        <f t="shared" si="83"/>
        <v>1814</v>
      </c>
      <c r="C5438" t="s">
        <v>2</v>
      </c>
      <c r="D5438">
        <v>5438</v>
      </c>
      <c r="E5438" t="s">
        <v>0</v>
      </c>
    </row>
    <row r="5439" spans="1:5" x14ac:dyDescent="0.25">
      <c r="A5439" t="s">
        <v>1</v>
      </c>
      <c r="B5439">
        <f t="shared" si="83"/>
        <v>1814</v>
      </c>
      <c r="C5439" t="s">
        <v>2</v>
      </c>
      <c r="D5439">
        <v>5439</v>
      </c>
      <c r="E5439" t="s">
        <v>0</v>
      </c>
    </row>
    <row r="5440" spans="1:5" x14ac:dyDescent="0.25">
      <c r="A5440" t="s">
        <v>1</v>
      </c>
      <c r="B5440">
        <f t="shared" si="83"/>
        <v>1815</v>
      </c>
      <c r="C5440" t="s">
        <v>2</v>
      </c>
      <c r="D5440">
        <v>5440</v>
      </c>
      <c r="E5440" t="s">
        <v>0</v>
      </c>
    </row>
    <row r="5441" spans="1:5" x14ac:dyDescent="0.25">
      <c r="A5441" t="s">
        <v>1</v>
      </c>
      <c r="B5441">
        <f t="shared" ref="B5441:B5504" si="84">B5378+21</f>
        <v>1815</v>
      </c>
      <c r="C5441" t="s">
        <v>2</v>
      </c>
      <c r="D5441">
        <v>5441</v>
      </c>
      <c r="E5441" t="s">
        <v>0</v>
      </c>
    </row>
    <row r="5442" spans="1:5" x14ac:dyDescent="0.25">
      <c r="A5442" t="s">
        <v>1</v>
      </c>
      <c r="B5442">
        <f t="shared" si="84"/>
        <v>1815</v>
      </c>
      <c r="C5442" t="s">
        <v>2</v>
      </c>
      <c r="D5442">
        <v>5442</v>
      </c>
      <c r="E5442" t="s">
        <v>0</v>
      </c>
    </row>
    <row r="5443" spans="1:5" x14ac:dyDescent="0.25">
      <c r="A5443" t="s">
        <v>1</v>
      </c>
      <c r="B5443">
        <f t="shared" si="84"/>
        <v>1815</v>
      </c>
      <c r="C5443" t="s">
        <v>2</v>
      </c>
      <c r="D5443">
        <v>5443</v>
      </c>
      <c r="E5443" t="s">
        <v>0</v>
      </c>
    </row>
    <row r="5444" spans="1:5" x14ac:dyDescent="0.25">
      <c r="A5444" t="s">
        <v>1</v>
      </c>
      <c r="B5444">
        <f t="shared" si="84"/>
        <v>1815</v>
      </c>
      <c r="C5444" t="s">
        <v>2</v>
      </c>
      <c r="D5444">
        <v>5444</v>
      </c>
      <c r="E5444" t="s">
        <v>0</v>
      </c>
    </row>
    <row r="5445" spans="1:5" x14ac:dyDescent="0.25">
      <c r="A5445" t="s">
        <v>1</v>
      </c>
      <c r="B5445">
        <f t="shared" si="84"/>
        <v>1815</v>
      </c>
      <c r="C5445" t="s">
        <v>2</v>
      </c>
      <c r="D5445">
        <v>5445</v>
      </c>
      <c r="E5445" t="s">
        <v>0</v>
      </c>
    </row>
    <row r="5446" spans="1:5" x14ac:dyDescent="0.25">
      <c r="A5446" t="s">
        <v>1</v>
      </c>
      <c r="B5446">
        <f t="shared" si="84"/>
        <v>1816</v>
      </c>
      <c r="C5446" t="s">
        <v>2</v>
      </c>
      <c r="D5446">
        <v>5446</v>
      </c>
      <c r="E5446" t="s">
        <v>0</v>
      </c>
    </row>
    <row r="5447" spans="1:5" x14ac:dyDescent="0.25">
      <c r="A5447" t="s">
        <v>1</v>
      </c>
      <c r="B5447">
        <f t="shared" si="84"/>
        <v>1816</v>
      </c>
      <c r="C5447" t="s">
        <v>2</v>
      </c>
      <c r="D5447">
        <v>5447</v>
      </c>
      <c r="E5447" t="s">
        <v>0</v>
      </c>
    </row>
    <row r="5448" spans="1:5" x14ac:dyDescent="0.25">
      <c r="A5448" t="s">
        <v>1</v>
      </c>
      <c r="B5448">
        <f t="shared" si="84"/>
        <v>1816</v>
      </c>
      <c r="C5448" t="s">
        <v>2</v>
      </c>
      <c r="D5448">
        <v>5448</v>
      </c>
      <c r="E5448" t="s">
        <v>0</v>
      </c>
    </row>
    <row r="5449" spans="1:5" x14ac:dyDescent="0.25">
      <c r="A5449" t="s">
        <v>1</v>
      </c>
      <c r="B5449">
        <f t="shared" si="84"/>
        <v>1816</v>
      </c>
      <c r="C5449" t="s">
        <v>2</v>
      </c>
      <c r="D5449">
        <v>5449</v>
      </c>
      <c r="E5449" t="s">
        <v>0</v>
      </c>
    </row>
    <row r="5450" spans="1:5" x14ac:dyDescent="0.25">
      <c r="A5450" t="s">
        <v>1</v>
      </c>
      <c r="B5450">
        <f t="shared" si="84"/>
        <v>1816</v>
      </c>
      <c r="C5450" t="s">
        <v>2</v>
      </c>
      <c r="D5450">
        <v>5450</v>
      </c>
      <c r="E5450" t="s">
        <v>0</v>
      </c>
    </row>
    <row r="5451" spans="1:5" x14ac:dyDescent="0.25">
      <c r="A5451" t="s">
        <v>1</v>
      </c>
      <c r="B5451">
        <f t="shared" si="84"/>
        <v>1816</v>
      </c>
      <c r="C5451" t="s">
        <v>2</v>
      </c>
      <c r="D5451">
        <v>5451</v>
      </c>
      <c r="E5451" t="s">
        <v>0</v>
      </c>
    </row>
    <row r="5452" spans="1:5" x14ac:dyDescent="0.25">
      <c r="A5452" t="s">
        <v>1</v>
      </c>
      <c r="B5452">
        <f t="shared" si="84"/>
        <v>1816</v>
      </c>
      <c r="C5452" t="s">
        <v>2</v>
      </c>
      <c r="D5452">
        <v>5452</v>
      </c>
      <c r="E5452" t="s">
        <v>0</v>
      </c>
    </row>
    <row r="5453" spans="1:5" x14ac:dyDescent="0.25">
      <c r="A5453" t="s">
        <v>1</v>
      </c>
      <c r="B5453">
        <f t="shared" si="84"/>
        <v>1817</v>
      </c>
      <c r="C5453" t="s">
        <v>2</v>
      </c>
      <c r="D5453">
        <v>5453</v>
      </c>
      <c r="E5453" t="s">
        <v>0</v>
      </c>
    </row>
    <row r="5454" spans="1:5" x14ac:dyDescent="0.25">
      <c r="A5454" t="s">
        <v>1</v>
      </c>
      <c r="B5454">
        <f t="shared" si="84"/>
        <v>1817</v>
      </c>
      <c r="C5454" t="s">
        <v>2</v>
      </c>
      <c r="D5454">
        <v>5454</v>
      </c>
      <c r="E5454" t="s">
        <v>0</v>
      </c>
    </row>
    <row r="5455" spans="1:5" x14ac:dyDescent="0.25">
      <c r="A5455" t="s">
        <v>1</v>
      </c>
      <c r="B5455">
        <f t="shared" si="84"/>
        <v>1817</v>
      </c>
      <c r="C5455" t="s">
        <v>2</v>
      </c>
      <c r="D5455">
        <v>5455</v>
      </c>
      <c r="E5455" t="s">
        <v>0</v>
      </c>
    </row>
    <row r="5456" spans="1:5" x14ac:dyDescent="0.25">
      <c r="A5456" t="s">
        <v>1</v>
      </c>
      <c r="B5456">
        <f t="shared" si="84"/>
        <v>1817</v>
      </c>
      <c r="C5456" t="s">
        <v>2</v>
      </c>
      <c r="D5456">
        <v>5456</v>
      </c>
      <c r="E5456" t="s">
        <v>0</v>
      </c>
    </row>
    <row r="5457" spans="1:5" x14ac:dyDescent="0.25">
      <c r="A5457" t="s">
        <v>1</v>
      </c>
      <c r="B5457">
        <f t="shared" si="84"/>
        <v>1818</v>
      </c>
      <c r="C5457" t="s">
        <v>2</v>
      </c>
      <c r="D5457">
        <v>5457</v>
      </c>
      <c r="E5457" t="s">
        <v>0</v>
      </c>
    </row>
    <row r="5458" spans="1:5" x14ac:dyDescent="0.25">
      <c r="A5458" t="s">
        <v>1</v>
      </c>
      <c r="B5458">
        <f t="shared" si="84"/>
        <v>1818</v>
      </c>
      <c r="C5458" t="s">
        <v>2</v>
      </c>
      <c r="D5458">
        <v>5458</v>
      </c>
      <c r="E5458" t="s">
        <v>0</v>
      </c>
    </row>
    <row r="5459" spans="1:5" x14ac:dyDescent="0.25">
      <c r="A5459" t="s">
        <v>1</v>
      </c>
      <c r="B5459">
        <f t="shared" si="84"/>
        <v>1818</v>
      </c>
      <c r="C5459" t="s">
        <v>2</v>
      </c>
      <c r="D5459">
        <v>5459</v>
      </c>
      <c r="E5459" t="s">
        <v>0</v>
      </c>
    </row>
    <row r="5460" spans="1:5" x14ac:dyDescent="0.25">
      <c r="A5460" t="s">
        <v>1</v>
      </c>
      <c r="B5460">
        <f t="shared" si="84"/>
        <v>1818</v>
      </c>
      <c r="C5460" t="s">
        <v>2</v>
      </c>
      <c r="D5460">
        <v>5460</v>
      </c>
      <c r="E5460" t="s">
        <v>0</v>
      </c>
    </row>
    <row r="5461" spans="1:5" x14ac:dyDescent="0.25">
      <c r="A5461" t="s">
        <v>1</v>
      </c>
      <c r="B5461">
        <f t="shared" si="84"/>
        <v>1819</v>
      </c>
      <c r="C5461" t="s">
        <v>2</v>
      </c>
      <c r="D5461">
        <v>5461</v>
      </c>
      <c r="E5461" t="s">
        <v>0</v>
      </c>
    </row>
    <row r="5462" spans="1:5" x14ac:dyDescent="0.25">
      <c r="A5462" t="s">
        <v>1</v>
      </c>
      <c r="B5462">
        <f t="shared" si="84"/>
        <v>1819</v>
      </c>
      <c r="C5462" t="s">
        <v>2</v>
      </c>
      <c r="D5462">
        <v>5462</v>
      </c>
      <c r="E5462" t="s">
        <v>0</v>
      </c>
    </row>
    <row r="5463" spans="1:5" x14ac:dyDescent="0.25">
      <c r="A5463" t="s">
        <v>1</v>
      </c>
      <c r="B5463">
        <f t="shared" si="84"/>
        <v>1819</v>
      </c>
      <c r="C5463" t="s">
        <v>2</v>
      </c>
      <c r="D5463">
        <v>5463</v>
      </c>
      <c r="E5463" t="s">
        <v>0</v>
      </c>
    </row>
    <row r="5464" spans="1:5" x14ac:dyDescent="0.25">
      <c r="A5464" t="s">
        <v>1</v>
      </c>
      <c r="B5464">
        <f t="shared" si="84"/>
        <v>1820</v>
      </c>
      <c r="C5464" t="s">
        <v>2</v>
      </c>
      <c r="D5464">
        <v>5464</v>
      </c>
      <c r="E5464" t="s">
        <v>0</v>
      </c>
    </row>
    <row r="5465" spans="1:5" x14ac:dyDescent="0.25">
      <c r="A5465" t="s">
        <v>1</v>
      </c>
      <c r="B5465">
        <f t="shared" si="84"/>
        <v>1820</v>
      </c>
      <c r="C5465" t="s">
        <v>2</v>
      </c>
      <c r="D5465">
        <v>5465</v>
      </c>
      <c r="E5465" t="s">
        <v>0</v>
      </c>
    </row>
    <row r="5466" spans="1:5" x14ac:dyDescent="0.25">
      <c r="A5466" t="s">
        <v>1</v>
      </c>
      <c r="B5466">
        <f t="shared" si="84"/>
        <v>1820</v>
      </c>
      <c r="C5466" t="s">
        <v>2</v>
      </c>
      <c r="D5466">
        <v>5466</v>
      </c>
      <c r="E5466" t="s">
        <v>0</v>
      </c>
    </row>
    <row r="5467" spans="1:5" x14ac:dyDescent="0.25">
      <c r="A5467" t="s">
        <v>1</v>
      </c>
      <c r="B5467">
        <f t="shared" si="84"/>
        <v>1822</v>
      </c>
      <c r="C5467" t="s">
        <v>2</v>
      </c>
      <c r="D5467">
        <v>5467</v>
      </c>
      <c r="E5467" t="s">
        <v>0</v>
      </c>
    </row>
    <row r="5468" spans="1:5" x14ac:dyDescent="0.25">
      <c r="A5468" t="s">
        <v>1</v>
      </c>
      <c r="B5468">
        <f t="shared" si="84"/>
        <v>1822</v>
      </c>
      <c r="C5468" t="s">
        <v>2</v>
      </c>
      <c r="D5468">
        <v>5468</v>
      </c>
      <c r="E5468" t="s">
        <v>0</v>
      </c>
    </row>
    <row r="5469" spans="1:5" x14ac:dyDescent="0.25">
      <c r="A5469" t="s">
        <v>1</v>
      </c>
      <c r="B5469">
        <f t="shared" si="84"/>
        <v>1822</v>
      </c>
      <c r="C5469" t="s">
        <v>2</v>
      </c>
      <c r="D5469">
        <v>5469</v>
      </c>
      <c r="E5469" t="s">
        <v>0</v>
      </c>
    </row>
    <row r="5470" spans="1:5" x14ac:dyDescent="0.25">
      <c r="A5470" t="s">
        <v>1</v>
      </c>
      <c r="B5470">
        <f t="shared" si="84"/>
        <v>1822</v>
      </c>
      <c r="C5470" t="s">
        <v>2</v>
      </c>
      <c r="D5470">
        <v>5470</v>
      </c>
      <c r="E5470" t="s">
        <v>0</v>
      </c>
    </row>
    <row r="5471" spans="1:5" x14ac:dyDescent="0.25">
      <c r="A5471" t="s">
        <v>1</v>
      </c>
      <c r="B5471">
        <f t="shared" si="84"/>
        <v>1822</v>
      </c>
      <c r="C5471" t="s">
        <v>2</v>
      </c>
      <c r="D5471">
        <v>5471</v>
      </c>
      <c r="E5471" t="s">
        <v>0</v>
      </c>
    </row>
    <row r="5472" spans="1:5" x14ac:dyDescent="0.25">
      <c r="A5472" t="s">
        <v>1</v>
      </c>
      <c r="B5472">
        <f t="shared" si="84"/>
        <v>1823</v>
      </c>
      <c r="C5472" t="s">
        <v>2</v>
      </c>
      <c r="D5472">
        <v>5472</v>
      </c>
      <c r="E5472" t="s">
        <v>0</v>
      </c>
    </row>
    <row r="5473" spans="1:5" x14ac:dyDescent="0.25">
      <c r="A5473" t="s">
        <v>1</v>
      </c>
      <c r="B5473">
        <f t="shared" si="84"/>
        <v>1823</v>
      </c>
      <c r="C5473" t="s">
        <v>2</v>
      </c>
      <c r="D5473">
        <v>5473</v>
      </c>
      <c r="E5473" t="s">
        <v>0</v>
      </c>
    </row>
    <row r="5474" spans="1:5" x14ac:dyDescent="0.25">
      <c r="A5474" t="s">
        <v>1</v>
      </c>
      <c r="B5474">
        <f t="shared" si="84"/>
        <v>1823</v>
      </c>
      <c r="C5474" t="s">
        <v>2</v>
      </c>
      <c r="D5474">
        <v>5474</v>
      </c>
      <c r="E5474" t="s">
        <v>0</v>
      </c>
    </row>
    <row r="5475" spans="1:5" x14ac:dyDescent="0.25">
      <c r="A5475" t="s">
        <v>1</v>
      </c>
      <c r="B5475">
        <f t="shared" si="84"/>
        <v>1823</v>
      </c>
      <c r="C5475" t="s">
        <v>2</v>
      </c>
      <c r="D5475">
        <v>5475</v>
      </c>
      <c r="E5475" t="s">
        <v>0</v>
      </c>
    </row>
    <row r="5476" spans="1:5" x14ac:dyDescent="0.25">
      <c r="A5476" t="s">
        <v>1</v>
      </c>
      <c r="B5476">
        <f t="shared" si="84"/>
        <v>1824</v>
      </c>
      <c r="C5476" t="s">
        <v>2</v>
      </c>
      <c r="D5476">
        <v>5476</v>
      </c>
      <c r="E5476" t="s">
        <v>0</v>
      </c>
    </row>
    <row r="5477" spans="1:5" x14ac:dyDescent="0.25">
      <c r="A5477" t="s">
        <v>1</v>
      </c>
      <c r="B5477">
        <f t="shared" si="84"/>
        <v>1824</v>
      </c>
      <c r="C5477" t="s">
        <v>2</v>
      </c>
      <c r="D5477">
        <v>5477</v>
      </c>
      <c r="E5477" t="s">
        <v>0</v>
      </c>
    </row>
    <row r="5478" spans="1:5" x14ac:dyDescent="0.25">
      <c r="A5478" t="s">
        <v>1</v>
      </c>
      <c r="B5478">
        <f t="shared" si="84"/>
        <v>1824</v>
      </c>
      <c r="C5478" t="s">
        <v>2</v>
      </c>
      <c r="D5478">
        <v>5478</v>
      </c>
      <c r="E5478" t="s">
        <v>0</v>
      </c>
    </row>
    <row r="5479" spans="1:5" x14ac:dyDescent="0.25">
      <c r="A5479" t="s">
        <v>1</v>
      </c>
      <c r="B5479">
        <f t="shared" si="84"/>
        <v>1824</v>
      </c>
      <c r="C5479" t="s">
        <v>2</v>
      </c>
      <c r="D5479">
        <v>5479</v>
      </c>
      <c r="E5479" t="s">
        <v>0</v>
      </c>
    </row>
    <row r="5480" spans="1:5" x14ac:dyDescent="0.25">
      <c r="A5480" t="s">
        <v>1</v>
      </c>
      <c r="B5480">
        <f t="shared" si="84"/>
        <v>1825</v>
      </c>
      <c r="C5480" t="s">
        <v>2</v>
      </c>
      <c r="D5480">
        <v>5480</v>
      </c>
      <c r="E5480" t="s">
        <v>0</v>
      </c>
    </row>
    <row r="5481" spans="1:5" x14ac:dyDescent="0.25">
      <c r="A5481" t="s">
        <v>1</v>
      </c>
      <c r="B5481">
        <f t="shared" si="84"/>
        <v>1827</v>
      </c>
      <c r="C5481" t="s">
        <v>2</v>
      </c>
      <c r="D5481">
        <v>5481</v>
      </c>
      <c r="E5481" t="s">
        <v>0</v>
      </c>
    </row>
    <row r="5482" spans="1:5" x14ac:dyDescent="0.25">
      <c r="A5482" t="s">
        <v>1</v>
      </c>
      <c r="B5482">
        <f t="shared" si="84"/>
        <v>1828</v>
      </c>
      <c r="C5482" t="s">
        <v>2</v>
      </c>
      <c r="D5482">
        <v>5482</v>
      </c>
      <c r="E5482" t="s">
        <v>0</v>
      </c>
    </row>
    <row r="5483" spans="1:5" x14ac:dyDescent="0.25">
      <c r="A5483" t="s">
        <v>1</v>
      </c>
      <c r="B5483">
        <f t="shared" si="84"/>
        <v>1828</v>
      </c>
      <c r="C5483" t="s">
        <v>2</v>
      </c>
      <c r="D5483">
        <v>5483</v>
      </c>
      <c r="E5483" t="s">
        <v>0</v>
      </c>
    </row>
    <row r="5484" spans="1:5" x14ac:dyDescent="0.25">
      <c r="A5484" t="s">
        <v>1</v>
      </c>
      <c r="B5484">
        <f t="shared" si="84"/>
        <v>1828</v>
      </c>
      <c r="C5484" t="s">
        <v>2</v>
      </c>
      <c r="D5484">
        <v>5484</v>
      </c>
      <c r="E5484" t="s">
        <v>0</v>
      </c>
    </row>
    <row r="5485" spans="1:5" x14ac:dyDescent="0.25">
      <c r="A5485" t="s">
        <v>1</v>
      </c>
      <c r="B5485">
        <f t="shared" si="84"/>
        <v>1829</v>
      </c>
      <c r="C5485" t="s">
        <v>2</v>
      </c>
      <c r="D5485">
        <v>5485</v>
      </c>
      <c r="E5485" t="s">
        <v>0</v>
      </c>
    </row>
    <row r="5486" spans="1:5" x14ac:dyDescent="0.25">
      <c r="A5486" t="s">
        <v>1</v>
      </c>
      <c r="B5486">
        <f t="shared" si="84"/>
        <v>1829</v>
      </c>
      <c r="C5486" t="s">
        <v>2</v>
      </c>
      <c r="D5486">
        <v>5486</v>
      </c>
      <c r="E5486" t="s">
        <v>0</v>
      </c>
    </row>
    <row r="5487" spans="1:5" x14ac:dyDescent="0.25">
      <c r="A5487" t="s">
        <v>1</v>
      </c>
      <c r="B5487">
        <f t="shared" si="84"/>
        <v>1829</v>
      </c>
      <c r="C5487" t="s">
        <v>2</v>
      </c>
      <c r="D5487">
        <v>5487</v>
      </c>
      <c r="E5487" t="s">
        <v>0</v>
      </c>
    </row>
    <row r="5488" spans="1:5" x14ac:dyDescent="0.25">
      <c r="A5488" t="s">
        <v>1</v>
      </c>
      <c r="B5488">
        <f t="shared" si="84"/>
        <v>1829</v>
      </c>
      <c r="C5488" t="s">
        <v>2</v>
      </c>
      <c r="D5488">
        <v>5488</v>
      </c>
      <c r="E5488" t="s">
        <v>0</v>
      </c>
    </row>
    <row r="5489" spans="1:5" x14ac:dyDescent="0.25">
      <c r="A5489" t="s">
        <v>1</v>
      </c>
      <c r="B5489">
        <f t="shared" si="84"/>
        <v>1829</v>
      </c>
      <c r="C5489" t="s">
        <v>2</v>
      </c>
      <c r="D5489">
        <v>5489</v>
      </c>
      <c r="E5489" t="s">
        <v>0</v>
      </c>
    </row>
    <row r="5490" spans="1:5" x14ac:dyDescent="0.25">
      <c r="A5490" t="s">
        <v>1</v>
      </c>
      <c r="B5490">
        <f t="shared" si="84"/>
        <v>1829</v>
      </c>
      <c r="C5490" t="s">
        <v>2</v>
      </c>
      <c r="D5490">
        <v>5490</v>
      </c>
      <c r="E5490" t="s">
        <v>0</v>
      </c>
    </row>
    <row r="5491" spans="1:5" x14ac:dyDescent="0.25">
      <c r="A5491" t="s">
        <v>1</v>
      </c>
      <c r="B5491">
        <f t="shared" si="84"/>
        <v>1829</v>
      </c>
      <c r="C5491" t="s">
        <v>2</v>
      </c>
      <c r="D5491">
        <v>5491</v>
      </c>
      <c r="E5491" t="s">
        <v>0</v>
      </c>
    </row>
    <row r="5492" spans="1:5" x14ac:dyDescent="0.25">
      <c r="A5492" t="s">
        <v>1</v>
      </c>
      <c r="B5492">
        <f t="shared" si="84"/>
        <v>1829</v>
      </c>
      <c r="C5492" t="s">
        <v>2</v>
      </c>
      <c r="D5492">
        <v>5492</v>
      </c>
      <c r="E5492" t="s">
        <v>0</v>
      </c>
    </row>
    <row r="5493" spans="1:5" x14ac:dyDescent="0.25">
      <c r="A5493" t="s">
        <v>1</v>
      </c>
      <c r="B5493">
        <f t="shared" si="84"/>
        <v>1829</v>
      </c>
      <c r="C5493" t="s">
        <v>2</v>
      </c>
      <c r="D5493">
        <v>5493</v>
      </c>
      <c r="E5493" t="s">
        <v>0</v>
      </c>
    </row>
    <row r="5494" spans="1:5" x14ac:dyDescent="0.25">
      <c r="A5494" t="s">
        <v>1</v>
      </c>
      <c r="B5494">
        <f t="shared" si="84"/>
        <v>1831</v>
      </c>
      <c r="C5494" t="s">
        <v>2</v>
      </c>
      <c r="D5494">
        <v>5494</v>
      </c>
      <c r="E5494" t="s">
        <v>0</v>
      </c>
    </row>
    <row r="5495" spans="1:5" x14ac:dyDescent="0.25">
      <c r="A5495" t="s">
        <v>1</v>
      </c>
      <c r="B5495">
        <f t="shared" si="84"/>
        <v>1831</v>
      </c>
      <c r="C5495" t="s">
        <v>2</v>
      </c>
      <c r="D5495">
        <v>5495</v>
      </c>
      <c r="E5495" t="s">
        <v>0</v>
      </c>
    </row>
    <row r="5496" spans="1:5" x14ac:dyDescent="0.25">
      <c r="A5496" t="s">
        <v>1</v>
      </c>
      <c r="B5496">
        <f t="shared" si="84"/>
        <v>1833</v>
      </c>
      <c r="C5496" t="s">
        <v>2</v>
      </c>
      <c r="D5496">
        <v>5496</v>
      </c>
      <c r="E5496" t="s">
        <v>0</v>
      </c>
    </row>
    <row r="5497" spans="1:5" x14ac:dyDescent="0.25">
      <c r="A5497" t="s">
        <v>1</v>
      </c>
      <c r="B5497">
        <f t="shared" si="84"/>
        <v>1833</v>
      </c>
      <c r="C5497" t="s">
        <v>2</v>
      </c>
      <c r="D5497">
        <v>5497</v>
      </c>
      <c r="E5497" t="s">
        <v>0</v>
      </c>
    </row>
    <row r="5498" spans="1:5" x14ac:dyDescent="0.25">
      <c r="A5498" t="s">
        <v>1</v>
      </c>
      <c r="B5498">
        <f t="shared" si="84"/>
        <v>1834</v>
      </c>
      <c r="C5498" t="s">
        <v>2</v>
      </c>
      <c r="D5498">
        <v>5498</v>
      </c>
      <c r="E5498" t="s">
        <v>0</v>
      </c>
    </row>
    <row r="5499" spans="1:5" x14ac:dyDescent="0.25">
      <c r="A5499" t="s">
        <v>1</v>
      </c>
      <c r="B5499">
        <f t="shared" si="84"/>
        <v>1834</v>
      </c>
      <c r="C5499" t="s">
        <v>2</v>
      </c>
      <c r="D5499">
        <v>5499</v>
      </c>
      <c r="E5499" t="s">
        <v>0</v>
      </c>
    </row>
    <row r="5500" spans="1:5" x14ac:dyDescent="0.25">
      <c r="A5500" t="s">
        <v>1</v>
      </c>
      <c r="B5500">
        <f t="shared" si="84"/>
        <v>1835</v>
      </c>
      <c r="C5500" t="s">
        <v>2</v>
      </c>
      <c r="D5500">
        <v>5500</v>
      </c>
      <c r="E5500" t="s">
        <v>0</v>
      </c>
    </row>
    <row r="5501" spans="1:5" x14ac:dyDescent="0.25">
      <c r="A5501" t="s">
        <v>1</v>
      </c>
      <c r="B5501">
        <f t="shared" si="84"/>
        <v>1835</v>
      </c>
      <c r="C5501" t="s">
        <v>2</v>
      </c>
      <c r="D5501">
        <v>5501</v>
      </c>
      <c r="E5501" t="s">
        <v>0</v>
      </c>
    </row>
    <row r="5502" spans="1:5" x14ac:dyDescent="0.25">
      <c r="A5502" t="s">
        <v>1</v>
      </c>
      <c r="B5502">
        <f t="shared" si="84"/>
        <v>1835</v>
      </c>
      <c r="C5502" t="s">
        <v>2</v>
      </c>
      <c r="D5502">
        <v>5502</v>
      </c>
      <c r="E5502" t="s">
        <v>0</v>
      </c>
    </row>
    <row r="5503" spans="1:5" x14ac:dyDescent="0.25">
      <c r="A5503" t="s">
        <v>1</v>
      </c>
      <c r="B5503">
        <f t="shared" si="84"/>
        <v>1836</v>
      </c>
      <c r="C5503" t="s">
        <v>2</v>
      </c>
      <c r="D5503">
        <v>5503</v>
      </c>
      <c r="E5503" t="s">
        <v>0</v>
      </c>
    </row>
    <row r="5504" spans="1:5" x14ac:dyDescent="0.25">
      <c r="A5504" t="s">
        <v>1</v>
      </c>
      <c r="B5504">
        <f t="shared" si="84"/>
        <v>1836</v>
      </c>
      <c r="C5504" t="s">
        <v>2</v>
      </c>
      <c r="D5504">
        <v>5504</v>
      </c>
      <c r="E5504" t="s">
        <v>0</v>
      </c>
    </row>
    <row r="5505" spans="1:5" x14ac:dyDescent="0.25">
      <c r="A5505" t="s">
        <v>1</v>
      </c>
      <c r="B5505">
        <f t="shared" ref="B5505:B5568" si="85">B5442+21</f>
        <v>1836</v>
      </c>
      <c r="C5505" t="s">
        <v>2</v>
      </c>
      <c r="D5505">
        <v>5505</v>
      </c>
      <c r="E5505" t="s">
        <v>0</v>
      </c>
    </row>
    <row r="5506" spans="1:5" x14ac:dyDescent="0.25">
      <c r="A5506" t="s">
        <v>1</v>
      </c>
      <c r="B5506">
        <f t="shared" si="85"/>
        <v>1836</v>
      </c>
      <c r="C5506" t="s">
        <v>2</v>
      </c>
      <c r="D5506">
        <v>5506</v>
      </c>
      <c r="E5506" t="s">
        <v>0</v>
      </c>
    </row>
    <row r="5507" spans="1:5" x14ac:dyDescent="0.25">
      <c r="A5507" t="s">
        <v>1</v>
      </c>
      <c r="B5507">
        <f t="shared" si="85"/>
        <v>1836</v>
      </c>
      <c r="C5507" t="s">
        <v>2</v>
      </c>
      <c r="D5507">
        <v>5507</v>
      </c>
      <c r="E5507" t="s">
        <v>0</v>
      </c>
    </row>
    <row r="5508" spans="1:5" x14ac:dyDescent="0.25">
      <c r="A5508" t="s">
        <v>1</v>
      </c>
      <c r="B5508">
        <f t="shared" si="85"/>
        <v>1836</v>
      </c>
      <c r="C5508" t="s">
        <v>2</v>
      </c>
      <c r="D5508">
        <v>5508</v>
      </c>
      <c r="E5508" t="s">
        <v>0</v>
      </c>
    </row>
    <row r="5509" spans="1:5" x14ac:dyDescent="0.25">
      <c r="A5509" t="s">
        <v>1</v>
      </c>
      <c r="B5509">
        <f t="shared" si="85"/>
        <v>1837</v>
      </c>
      <c r="C5509" t="s">
        <v>2</v>
      </c>
      <c r="D5509">
        <v>5509</v>
      </c>
      <c r="E5509" t="s">
        <v>0</v>
      </c>
    </row>
    <row r="5510" spans="1:5" x14ac:dyDescent="0.25">
      <c r="A5510" t="s">
        <v>1</v>
      </c>
      <c r="B5510">
        <f t="shared" si="85"/>
        <v>1837</v>
      </c>
      <c r="C5510" t="s">
        <v>2</v>
      </c>
      <c r="D5510">
        <v>5510</v>
      </c>
      <c r="E5510" t="s">
        <v>0</v>
      </c>
    </row>
    <row r="5511" spans="1:5" x14ac:dyDescent="0.25">
      <c r="A5511" t="s">
        <v>1</v>
      </c>
      <c r="B5511">
        <f t="shared" si="85"/>
        <v>1837</v>
      </c>
      <c r="C5511" t="s">
        <v>2</v>
      </c>
      <c r="D5511">
        <v>5511</v>
      </c>
      <c r="E5511" t="s">
        <v>0</v>
      </c>
    </row>
    <row r="5512" spans="1:5" x14ac:dyDescent="0.25">
      <c r="A5512" t="s">
        <v>1</v>
      </c>
      <c r="B5512">
        <f t="shared" si="85"/>
        <v>1837</v>
      </c>
      <c r="C5512" t="s">
        <v>2</v>
      </c>
      <c r="D5512">
        <v>5512</v>
      </c>
      <c r="E5512" t="s">
        <v>0</v>
      </c>
    </row>
    <row r="5513" spans="1:5" x14ac:dyDescent="0.25">
      <c r="A5513" t="s">
        <v>1</v>
      </c>
      <c r="B5513">
        <f t="shared" si="85"/>
        <v>1837</v>
      </c>
      <c r="C5513" t="s">
        <v>2</v>
      </c>
      <c r="D5513">
        <v>5513</v>
      </c>
      <c r="E5513" t="s">
        <v>0</v>
      </c>
    </row>
    <row r="5514" spans="1:5" x14ac:dyDescent="0.25">
      <c r="A5514" t="s">
        <v>1</v>
      </c>
      <c r="B5514">
        <f t="shared" si="85"/>
        <v>1837</v>
      </c>
      <c r="C5514" t="s">
        <v>2</v>
      </c>
      <c r="D5514">
        <v>5514</v>
      </c>
      <c r="E5514" t="s">
        <v>0</v>
      </c>
    </row>
    <row r="5515" spans="1:5" x14ac:dyDescent="0.25">
      <c r="A5515" t="s">
        <v>1</v>
      </c>
      <c r="B5515">
        <f t="shared" si="85"/>
        <v>1837</v>
      </c>
      <c r="C5515" t="s">
        <v>2</v>
      </c>
      <c r="D5515">
        <v>5515</v>
      </c>
      <c r="E5515" t="s">
        <v>0</v>
      </c>
    </row>
    <row r="5516" spans="1:5" x14ac:dyDescent="0.25">
      <c r="A5516" t="s">
        <v>1</v>
      </c>
      <c r="B5516">
        <f t="shared" si="85"/>
        <v>1838</v>
      </c>
      <c r="C5516" t="s">
        <v>2</v>
      </c>
      <c r="D5516">
        <v>5516</v>
      </c>
      <c r="E5516" t="s">
        <v>0</v>
      </c>
    </row>
    <row r="5517" spans="1:5" x14ac:dyDescent="0.25">
      <c r="A5517" t="s">
        <v>1</v>
      </c>
      <c r="B5517">
        <f t="shared" si="85"/>
        <v>1838</v>
      </c>
      <c r="C5517" t="s">
        <v>2</v>
      </c>
      <c r="D5517">
        <v>5517</v>
      </c>
      <c r="E5517" t="s">
        <v>0</v>
      </c>
    </row>
    <row r="5518" spans="1:5" x14ac:dyDescent="0.25">
      <c r="A5518" t="s">
        <v>1</v>
      </c>
      <c r="B5518">
        <f t="shared" si="85"/>
        <v>1838</v>
      </c>
      <c r="C5518" t="s">
        <v>2</v>
      </c>
      <c r="D5518">
        <v>5518</v>
      </c>
      <c r="E5518" t="s">
        <v>0</v>
      </c>
    </row>
    <row r="5519" spans="1:5" x14ac:dyDescent="0.25">
      <c r="A5519" t="s">
        <v>1</v>
      </c>
      <c r="B5519">
        <f t="shared" si="85"/>
        <v>1838</v>
      </c>
      <c r="C5519" t="s">
        <v>2</v>
      </c>
      <c r="D5519">
        <v>5519</v>
      </c>
      <c r="E5519" t="s">
        <v>0</v>
      </c>
    </row>
    <row r="5520" spans="1:5" x14ac:dyDescent="0.25">
      <c r="A5520" t="s">
        <v>1</v>
      </c>
      <c r="B5520">
        <f t="shared" si="85"/>
        <v>1839</v>
      </c>
      <c r="C5520" t="s">
        <v>2</v>
      </c>
      <c r="D5520">
        <v>5520</v>
      </c>
      <c r="E5520" t="s">
        <v>0</v>
      </c>
    </row>
    <row r="5521" spans="1:5" x14ac:dyDescent="0.25">
      <c r="A5521" t="s">
        <v>1</v>
      </c>
      <c r="B5521">
        <f t="shared" si="85"/>
        <v>1839</v>
      </c>
      <c r="C5521" t="s">
        <v>2</v>
      </c>
      <c r="D5521">
        <v>5521</v>
      </c>
      <c r="E5521" t="s">
        <v>0</v>
      </c>
    </row>
    <row r="5522" spans="1:5" x14ac:dyDescent="0.25">
      <c r="A5522" t="s">
        <v>1</v>
      </c>
      <c r="B5522">
        <f t="shared" si="85"/>
        <v>1839</v>
      </c>
      <c r="C5522" t="s">
        <v>2</v>
      </c>
      <c r="D5522">
        <v>5522</v>
      </c>
      <c r="E5522" t="s">
        <v>0</v>
      </c>
    </row>
    <row r="5523" spans="1:5" x14ac:dyDescent="0.25">
      <c r="A5523" t="s">
        <v>1</v>
      </c>
      <c r="B5523">
        <f t="shared" si="85"/>
        <v>1839</v>
      </c>
      <c r="C5523" t="s">
        <v>2</v>
      </c>
      <c r="D5523">
        <v>5523</v>
      </c>
      <c r="E5523" t="s">
        <v>0</v>
      </c>
    </row>
    <row r="5524" spans="1:5" x14ac:dyDescent="0.25">
      <c r="A5524" t="s">
        <v>1</v>
      </c>
      <c r="B5524">
        <f t="shared" si="85"/>
        <v>1840</v>
      </c>
      <c r="C5524" t="s">
        <v>2</v>
      </c>
      <c r="D5524">
        <v>5524</v>
      </c>
      <c r="E5524" t="s">
        <v>0</v>
      </c>
    </row>
    <row r="5525" spans="1:5" x14ac:dyDescent="0.25">
      <c r="A5525" t="s">
        <v>1</v>
      </c>
      <c r="B5525">
        <f t="shared" si="85"/>
        <v>1840</v>
      </c>
      <c r="C5525" t="s">
        <v>2</v>
      </c>
      <c r="D5525">
        <v>5525</v>
      </c>
      <c r="E5525" t="s">
        <v>0</v>
      </c>
    </row>
    <row r="5526" spans="1:5" x14ac:dyDescent="0.25">
      <c r="A5526" t="s">
        <v>1</v>
      </c>
      <c r="B5526">
        <f t="shared" si="85"/>
        <v>1840</v>
      </c>
      <c r="C5526" t="s">
        <v>2</v>
      </c>
      <c r="D5526">
        <v>5526</v>
      </c>
      <c r="E5526" t="s">
        <v>0</v>
      </c>
    </row>
    <row r="5527" spans="1:5" x14ac:dyDescent="0.25">
      <c r="A5527" t="s">
        <v>1</v>
      </c>
      <c r="B5527">
        <f t="shared" si="85"/>
        <v>1841</v>
      </c>
      <c r="C5527" t="s">
        <v>2</v>
      </c>
      <c r="D5527">
        <v>5527</v>
      </c>
      <c r="E5527" t="s">
        <v>0</v>
      </c>
    </row>
    <row r="5528" spans="1:5" x14ac:dyDescent="0.25">
      <c r="A5528" t="s">
        <v>1</v>
      </c>
      <c r="B5528">
        <f t="shared" si="85"/>
        <v>1841</v>
      </c>
      <c r="C5528" t="s">
        <v>2</v>
      </c>
      <c r="D5528">
        <v>5528</v>
      </c>
      <c r="E5528" t="s">
        <v>0</v>
      </c>
    </row>
    <row r="5529" spans="1:5" x14ac:dyDescent="0.25">
      <c r="A5529" t="s">
        <v>1</v>
      </c>
      <c r="B5529">
        <f t="shared" si="85"/>
        <v>1841</v>
      </c>
      <c r="C5529" t="s">
        <v>2</v>
      </c>
      <c r="D5529">
        <v>5529</v>
      </c>
      <c r="E5529" t="s">
        <v>0</v>
      </c>
    </row>
    <row r="5530" spans="1:5" x14ac:dyDescent="0.25">
      <c r="A5530" t="s">
        <v>1</v>
      </c>
      <c r="B5530">
        <f t="shared" si="85"/>
        <v>1843</v>
      </c>
      <c r="C5530" t="s">
        <v>2</v>
      </c>
      <c r="D5530">
        <v>5530</v>
      </c>
      <c r="E5530" t="s">
        <v>0</v>
      </c>
    </row>
    <row r="5531" spans="1:5" x14ac:dyDescent="0.25">
      <c r="A5531" t="s">
        <v>1</v>
      </c>
      <c r="B5531">
        <f t="shared" si="85"/>
        <v>1843</v>
      </c>
      <c r="C5531" t="s">
        <v>2</v>
      </c>
      <c r="D5531">
        <v>5531</v>
      </c>
      <c r="E5531" t="s">
        <v>0</v>
      </c>
    </row>
    <row r="5532" spans="1:5" x14ac:dyDescent="0.25">
      <c r="A5532" t="s">
        <v>1</v>
      </c>
      <c r="B5532">
        <f t="shared" si="85"/>
        <v>1843</v>
      </c>
      <c r="C5532" t="s">
        <v>2</v>
      </c>
      <c r="D5532">
        <v>5532</v>
      </c>
      <c r="E5532" t="s">
        <v>0</v>
      </c>
    </row>
    <row r="5533" spans="1:5" x14ac:dyDescent="0.25">
      <c r="A5533" t="s">
        <v>1</v>
      </c>
      <c r="B5533">
        <f t="shared" si="85"/>
        <v>1843</v>
      </c>
      <c r="C5533" t="s">
        <v>2</v>
      </c>
      <c r="D5533">
        <v>5533</v>
      </c>
      <c r="E5533" t="s">
        <v>0</v>
      </c>
    </row>
    <row r="5534" spans="1:5" x14ac:dyDescent="0.25">
      <c r="A5534" t="s">
        <v>1</v>
      </c>
      <c r="B5534">
        <f t="shared" si="85"/>
        <v>1843</v>
      </c>
      <c r="C5534" t="s">
        <v>2</v>
      </c>
      <c r="D5534">
        <v>5534</v>
      </c>
      <c r="E5534" t="s">
        <v>0</v>
      </c>
    </row>
    <row r="5535" spans="1:5" x14ac:dyDescent="0.25">
      <c r="A5535" t="s">
        <v>1</v>
      </c>
      <c r="B5535">
        <f t="shared" si="85"/>
        <v>1844</v>
      </c>
      <c r="C5535" t="s">
        <v>2</v>
      </c>
      <c r="D5535">
        <v>5535</v>
      </c>
      <c r="E5535" t="s">
        <v>0</v>
      </c>
    </row>
    <row r="5536" spans="1:5" x14ac:dyDescent="0.25">
      <c r="A5536" t="s">
        <v>1</v>
      </c>
      <c r="B5536">
        <f t="shared" si="85"/>
        <v>1844</v>
      </c>
      <c r="C5536" t="s">
        <v>2</v>
      </c>
      <c r="D5536">
        <v>5536</v>
      </c>
      <c r="E5536" t="s">
        <v>0</v>
      </c>
    </row>
    <row r="5537" spans="1:5" x14ac:dyDescent="0.25">
      <c r="A5537" t="s">
        <v>1</v>
      </c>
      <c r="B5537">
        <f t="shared" si="85"/>
        <v>1844</v>
      </c>
      <c r="C5537" t="s">
        <v>2</v>
      </c>
      <c r="D5537">
        <v>5537</v>
      </c>
      <c r="E5537" t="s">
        <v>0</v>
      </c>
    </row>
    <row r="5538" spans="1:5" x14ac:dyDescent="0.25">
      <c r="A5538" t="s">
        <v>1</v>
      </c>
      <c r="B5538">
        <f t="shared" si="85"/>
        <v>1844</v>
      </c>
      <c r="C5538" t="s">
        <v>2</v>
      </c>
      <c r="D5538">
        <v>5538</v>
      </c>
      <c r="E5538" t="s">
        <v>0</v>
      </c>
    </row>
    <row r="5539" spans="1:5" x14ac:dyDescent="0.25">
      <c r="A5539" t="s">
        <v>1</v>
      </c>
      <c r="B5539">
        <f t="shared" si="85"/>
        <v>1845</v>
      </c>
      <c r="C5539" t="s">
        <v>2</v>
      </c>
      <c r="D5539">
        <v>5539</v>
      </c>
      <c r="E5539" t="s">
        <v>0</v>
      </c>
    </row>
    <row r="5540" spans="1:5" x14ac:dyDescent="0.25">
      <c r="A5540" t="s">
        <v>1</v>
      </c>
      <c r="B5540">
        <f t="shared" si="85"/>
        <v>1845</v>
      </c>
      <c r="C5540" t="s">
        <v>2</v>
      </c>
      <c r="D5540">
        <v>5540</v>
      </c>
      <c r="E5540" t="s">
        <v>0</v>
      </c>
    </row>
    <row r="5541" spans="1:5" x14ac:dyDescent="0.25">
      <c r="A5541" t="s">
        <v>1</v>
      </c>
      <c r="B5541">
        <f t="shared" si="85"/>
        <v>1845</v>
      </c>
      <c r="C5541" t="s">
        <v>2</v>
      </c>
      <c r="D5541">
        <v>5541</v>
      </c>
      <c r="E5541" t="s">
        <v>0</v>
      </c>
    </row>
    <row r="5542" spans="1:5" x14ac:dyDescent="0.25">
      <c r="A5542" t="s">
        <v>1</v>
      </c>
      <c r="B5542">
        <f t="shared" si="85"/>
        <v>1845</v>
      </c>
      <c r="C5542" t="s">
        <v>2</v>
      </c>
      <c r="D5542">
        <v>5542</v>
      </c>
      <c r="E5542" t="s">
        <v>0</v>
      </c>
    </row>
    <row r="5543" spans="1:5" x14ac:dyDescent="0.25">
      <c r="A5543" t="s">
        <v>1</v>
      </c>
      <c r="B5543">
        <f t="shared" si="85"/>
        <v>1846</v>
      </c>
      <c r="C5543" t="s">
        <v>2</v>
      </c>
      <c r="D5543">
        <v>5543</v>
      </c>
      <c r="E5543" t="s">
        <v>0</v>
      </c>
    </row>
    <row r="5544" spans="1:5" x14ac:dyDescent="0.25">
      <c r="A5544" t="s">
        <v>1</v>
      </c>
      <c r="B5544">
        <f t="shared" si="85"/>
        <v>1848</v>
      </c>
      <c r="C5544" t="s">
        <v>2</v>
      </c>
      <c r="D5544">
        <v>5544</v>
      </c>
      <c r="E5544" t="s">
        <v>0</v>
      </c>
    </row>
    <row r="5545" spans="1:5" x14ac:dyDescent="0.25">
      <c r="A5545" t="s">
        <v>1</v>
      </c>
      <c r="B5545">
        <f t="shared" si="85"/>
        <v>1849</v>
      </c>
      <c r="C5545" t="s">
        <v>2</v>
      </c>
      <c r="D5545">
        <v>5545</v>
      </c>
      <c r="E5545" t="s">
        <v>0</v>
      </c>
    </row>
    <row r="5546" spans="1:5" x14ac:dyDescent="0.25">
      <c r="A5546" t="s">
        <v>1</v>
      </c>
      <c r="B5546">
        <f t="shared" si="85"/>
        <v>1849</v>
      </c>
      <c r="C5546" t="s">
        <v>2</v>
      </c>
      <c r="D5546">
        <v>5546</v>
      </c>
      <c r="E5546" t="s">
        <v>0</v>
      </c>
    </row>
    <row r="5547" spans="1:5" x14ac:dyDescent="0.25">
      <c r="A5547" t="s">
        <v>1</v>
      </c>
      <c r="B5547">
        <f t="shared" si="85"/>
        <v>1849</v>
      </c>
      <c r="C5547" t="s">
        <v>2</v>
      </c>
      <c r="D5547">
        <v>5547</v>
      </c>
      <c r="E5547" t="s">
        <v>0</v>
      </c>
    </row>
    <row r="5548" spans="1:5" x14ac:dyDescent="0.25">
      <c r="A5548" t="s">
        <v>1</v>
      </c>
      <c r="B5548">
        <f t="shared" si="85"/>
        <v>1850</v>
      </c>
      <c r="C5548" t="s">
        <v>2</v>
      </c>
      <c r="D5548">
        <v>5548</v>
      </c>
      <c r="E5548" t="s">
        <v>0</v>
      </c>
    </row>
    <row r="5549" spans="1:5" x14ac:dyDescent="0.25">
      <c r="A5549" t="s">
        <v>1</v>
      </c>
      <c r="B5549">
        <f t="shared" si="85"/>
        <v>1850</v>
      </c>
      <c r="C5549" t="s">
        <v>2</v>
      </c>
      <c r="D5549">
        <v>5549</v>
      </c>
      <c r="E5549" t="s">
        <v>0</v>
      </c>
    </row>
    <row r="5550" spans="1:5" x14ac:dyDescent="0.25">
      <c r="A5550" t="s">
        <v>1</v>
      </c>
      <c r="B5550">
        <f t="shared" si="85"/>
        <v>1850</v>
      </c>
      <c r="C5550" t="s">
        <v>2</v>
      </c>
      <c r="D5550">
        <v>5550</v>
      </c>
      <c r="E5550" t="s">
        <v>0</v>
      </c>
    </row>
    <row r="5551" spans="1:5" x14ac:dyDescent="0.25">
      <c r="A5551" t="s">
        <v>1</v>
      </c>
      <c r="B5551">
        <f t="shared" si="85"/>
        <v>1850</v>
      </c>
      <c r="C5551" t="s">
        <v>2</v>
      </c>
      <c r="D5551">
        <v>5551</v>
      </c>
      <c r="E5551" t="s">
        <v>0</v>
      </c>
    </row>
    <row r="5552" spans="1:5" x14ac:dyDescent="0.25">
      <c r="A5552" t="s">
        <v>1</v>
      </c>
      <c r="B5552">
        <f t="shared" si="85"/>
        <v>1850</v>
      </c>
      <c r="C5552" t="s">
        <v>2</v>
      </c>
      <c r="D5552">
        <v>5552</v>
      </c>
      <c r="E5552" t="s">
        <v>0</v>
      </c>
    </row>
    <row r="5553" spans="1:5" x14ac:dyDescent="0.25">
      <c r="A5553" t="s">
        <v>1</v>
      </c>
      <c r="B5553">
        <f t="shared" si="85"/>
        <v>1850</v>
      </c>
      <c r="C5553" t="s">
        <v>2</v>
      </c>
      <c r="D5553">
        <v>5553</v>
      </c>
      <c r="E5553" t="s">
        <v>0</v>
      </c>
    </row>
    <row r="5554" spans="1:5" x14ac:dyDescent="0.25">
      <c r="A5554" t="s">
        <v>1</v>
      </c>
      <c r="B5554">
        <f t="shared" si="85"/>
        <v>1850</v>
      </c>
      <c r="C5554" t="s">
        <v>2</v>
      </c>
      <c r="D5554">
        <v>5554</v>
      </c>
      <c r="E5554" t="s">
        <v>0</v>
      </c>
    </row>
    <row r="5555" spans="1:5" x14ac:dyDescent="0.25">
      <c r="A5555" t="s">
        <v>1</v>
      </c>
      <c r="B5555">
        <f t="shared" si="85"/>
        <v>1850</v>
      </c>
      <c r="C5555" t="s">
        <v>2</v>
      </c>
      <c r="D5555">
        <v>5555</v>
      </c>
      <c r="E5555" t="s">
        <v>0</v>
      </c>
    </row>
    <row r="5556" spans="1:5" x14ac:dyDescent="0.25">
      <c r="A5556" t="s">
        <v>1</v>
      </c>
      <c r="B5556">
        <f t="shared" si="85"/>
        <v>1850</v>
      </c>
      <c r="C5556" t="s">
        <v>2</v>
      </c>
      <c r="D5556">
        <v>5556</v>
      </c>
      <c r="E5556" t="s">
        <v>0</v>
      </c>
    </row>
    <row r="5557" spans="1:5" x14ac:dyDescent="0.25">
      <c r="A5557" t="s">
        <v>1</v>
      </c>
      <c r="B5557">
        <f t="shared" si="85"/>
        <v>1852</v>
      </c>
      <c r="C5557" t="s">
        <v>2</v>
      </c>
      <c r="D5557">
        <v>5557</v>
      </c>
      <c r="E5557" t="s">
        <v>0</v>
      </c>
    </row>
    <row r="5558" spans="1:5" x14ac:dyDescent="0.25">
      <c r="A5558" t="s">
        <v>1</v>
      </c>
      <c r="B5558">
        <f t="shared" si="85"/>
        <v>1852</v>
      </c>
      <c r="C5558" t="s">
        <v>2</v>
      </c>
      <c r="D5558">
        <v>5558</v>
      </c>
      <c r="E5558" t="s">
        <v>0</v>
      </c>
    </row>
    <row r="5559" spans="1:5" x14ac:dyDescent="0.25">
      <c r="A5559" t="s">
        <v>1</v>
      </c>
      <c r="B5559">
        <f t="shared" si="85"/>
        <v>1854</v>
      </c>
      <c r="C5559" t="s">
        <v>2</v>
      </c>
      <c r="D5559">
        <v>5559</v>
      </c>
      <c r="E5559" t="s">
        <v>0</v>
      </c>
    </row>
    <row r="5560" spans="1:5" x14ac:dyDescent="0.25">
      <c r="A5560" t="s">
        <v>1</v>
      </c>
      <c r="B5560">
        <f t="shared" si="85"/>
        <v>1854</v>
      </c>
      <c r="C5560" t="s">
        <v>2</v>
      </c>
      <c r="D5560">
        <v>5560</v>
      </c>
      <c r="E5560" t="s">
        <v>0</v>
      </c>
    </row>
    <row r="5561" spans="1:5" x14ac:dyDescent="0.25">
      <c r="A5561" t="s">
        <v>1</v>
      </c>
      <c r="B5561">
        <f t="shared" si="85"/>
        <v>1855</v>
      </c>
      <c r="C5561" t="s">
        <v>2</v>
      </c>
      <c r="D5561">
        <v>5561</v>
      </c>
      <c r="E5561" t="s">
        <v>0</v>
      </c>
    </row>
    <row r="5562" spans="1:5" x14ac:dyDescent="0.25">
      <c r="A5562" t="s">
        <v>1</v>
      </c>
      <c r="B5562">
        <f t="shared" si="85"/>
        <v>1855</v>
      </c>
      <c r="C5562" t="s">
        <v>2</v>
      </c>
      <c r="D5562">
        <v>5562</v>
      </c>
      <c r="E5562" t="s">
        <v>0</v>
      </c>
    </row>
    <row r="5563" spans="1:5" x14ac:dyDescent="0.25">
      <c r="A5563" t="s">
        <v>1</v>
      </c>
      <c r="B5563">
        <f t="shared" si="85"/>
        <v>1856</v>
      </c>
      <c r="C5563" t="s">
        <v>2</v>
      </c>
      <c r="D5563">
        <v>5563</v>
      </c>
      <c r="E5563" t="s">
        <v>0</v>
      </c>
    </row>
    <row r="5564" spans="1:5" x14ac:dyDescent="0.25">
      <c r="A5564" t="s">
        <v>1</v>
      </c>
      <c r="B5564">
        <f t="shared" si="85"/>
        <v>1856</v>
      </c>
      <c r="C5564" t="s">
        <v>2</v>
      </c>
      <c r="D5564">
        <v>5564</v>
      </c>
      <c r="E5564" t="s">
        <v>0</v>
      </c>
    </row>
    <row r="5565" spans="1:5" x14ac:dyDescent="0.25">
      <c r="A5565" t="s">
        <v>1</v>
      </c>
      <c r="B5565">
        <f t="shared" si="85"/>
        <v>1856</v>
      </c>
      <c r="C5565" t="s">
        <v>2</v>
      </c>
      <c r="D5565">
        <v>5565</v>
      </c>
      <c r="E5565" t="s">
        <v>0</v>
      </c>
    </row>
    <row r="5566" spans="1:5" x14ac:dyDescent="0.25">
      <c r="A5566" t="s">
        <v>1</v>
      </c>
      <c r="B5566">
        <f t="shared" si="85"/>
        <v>1857</v>
      </c>
      <c r="C5566" t="s">
        <v>2</v>
      </c>
      <c r="D5566">
        <v>5566</v>
      </c>
      <c r="E5566" t="s">
        <v>0</v>
      </c>
    </row>
    <row r="5567" spans="1:5" x14ac:dyDescent="0.25">
      <c r="A5567" t="s">
        <v>1</v>
      </c>
      <c r="B5567">
        <f t="shared" si="85"/>
        <v>1857</v>
      </c>
      <c r="C5567" t="s">
        <v>2</v>
      </c>
      <c r="D5567">
        <v>5567</v>
      </c>
      <c r="E5567" t="s">
        <v>0</v>
      </c>
    </row>
    <row r="5568" spans="1:5" x14ac:dyDescent="0.25">
      <c r="A5568" t="s">
        <v>1</v>
      </c>
      <c r="B5568">
        <f t="shared" si="85"/>
        <v>1857</v>
      </c>
      <c r="C5568" t="s">
        <v>2</v>
      </c>
      <c r="D5568">
        <v>5568</v>
      </c>
      <c r="E5568" t="s">
        <v>0</v>
      </c>
    </row>
    <row r="5569" spans="1:5" x14ac:dyDescent="0.25">
      <c r="A5569" t="s">
        <v>1</v>
      </c>
      <c r="B5569">
        <f t="shared" ref="B5569:B5632" si="86">B5506+21</f>
        <v>1857</v>
      </c>
      <c r="C5569" t="s">
        <v>2</v>
      </c>
      <c r="D5569">
        <v>5569</v>
      </c>
      <c r="E5569" t="s">
        <v>0</v>
      </c>
    </row>
    <row r="5570" spans="1:5" x14ac:dyDescent="0.25">
      <c r="A5570" t="s">
        <v>1</v>
      </c>
      <c r="B5570">
        <f t="shared" si="86"/>
        <v>1857</v>
      </c>
      <c r="C5570" t="s">
        <v>2</v>
      </c>
      <c r="D5570">
        <v>5570</v>
      </c>
      <c r="E5570" t="s">
        <v>0</v>
      </c>
    </row>
    <row r="5571" spans="1:5" x14ac:dyDescent="0.25">
      <c r="A5571" t="s">
        <v>1</v>
      </c>
      <c r="B5571">
        <f t="shared" si="86"/>
        <v>1857</v>
      </c>
      <c r="C5571" t="s">
        <v>2</v>
      </c>
      <c r="D5571">
        <v>5571</v>
      </c>
      <c r="E5571" t="s">
        <v>0</v>
      </c>
    </row>
    <row r="5572" spans="1:5" x14ac:dyDescent="0.25">
      <c r="A5572" t="s">
        <v>1</v>
      </c>
      <c r="B5572">
        <f t="shared" si="86"/>
        <v>1858</v>
      </c>
      <c r="C5572" t="s">
        <v>2</v>
      </c>
      <c r="D5572">
        <v>5572</v>
      </c>
      <c r="E5572" t="s">
        <v>0</v>
      </c>
    </row>
    <row r="5573" spans="1:5" x14ac:dyDescent="0.25">
      <c r="A5573" t="s">
        <v>1</v>
      </c>
      <c r="B5573">
        <f t="shared" si="86"/>
        <v>1858</v>
      </c>
      <c r="C5573" t="s">
        <v>2</v>
      </c>
      <c r="D5573">
        <v>5573</v>
      </c>
      <c r="E5573" t="s">
        <v>0</v>
      </c>
    </row>
    <row r="5574" spans="1:5" x14ac:dyDescent="0.25">
      <c r="A5574" t="s">
        <v>1</v>
      </c>
      <c r="B5574">
        <f t="shared" si="86"/>
        <v>1858</v>
      </c>
      <c r="C5574" t="s">
        <v>2</v>
      </c>
      <c r="D5574">
        <v>5574</v>
      </c>
      <c r="E5574" t="s">
        <v>0</v>
      </c>
    </row>
    <row r="5575" spans="1:5" x14ac:dyDescent="0.25">
      <c r="A5575" t="s">
        <v>1</v>
      </c>
      <c r="B5575">
        <f t="shared" si="86"/>
        <v>1858</v>
      </c>
      <c r="C5575" t="s">
        <v>2</v>
      </c>
      <c r="D5575">
        <v>5575</v>
      </c>
      <c r="E5575" t="s">
        <v>0</v>
      </c>
    </row>
    <row r="5576" spans="1:5" x14ac:dyDescent="0.25">
      <c r="A5576" t="s">
        <v>1</v>
      </c>
      <c r="B5576">
        <f t="shared" si="86"/>
        <v>1858</v>
      </c>
      <c r="C5576" t="s">
        <v>2</v>
      </c>
      <c r="D5576">
        <v>5576</v>
      </c>
      <c r="E5576" t="s">
        <v>0</v>
      </c>
    </row>
    <row r="5577" spans="1:5" x14ac:dyDescent="0.25">
      <c r="A5577" t="s">
        <v>1</v>
      </c>
      <c r="B5577">
        <f t="shared" si="86"/>
        <v>1858</v>
      </c>
      <c r="C5577" t="s">
        <v>2</v>
      </c>
      <c r="D5577">
        <v>5577</v>
      </c>
      <c r="E5577" t="s">
        <v>0</v>
      </c>
    </row>
    <row r="5578" spans="1:5" x14ac:dyDescent="0.25">
      <c r="A5578" t="s">
        <v>1</v>
      </c>
      <c r="B5578">
        <f t="shared" si="86"/>
        <v>1858</v>
      </c>
      <c r="C5578" t="s">
        <v>2</v>
      </c>
      <c r="D5578">
        <v>5578</v>
      </c>
      <c r="E5578" t="s">
        <v>0</v>
      </c>
    </row>
    <row r="5579" spans="1:5" x14ac:dyDescent="0.25">
      <c r="A5579" t="s">
        <v>1</v>
      </c>
      <c r="B5579">
        <f t="shared" si="86"/>
        <v>1859</v>
      </c>
      <c r="C5579" t="s">
        <v>2</v>
      </c>
      <c r="D5579">
        <v>5579</v>
      </c>
      <c r="E5579" t="s">
        <v>0</v>
      </c>
    </row>
    <row r="5580" spans="1:5" x14ac:dyDescent="0.25">
      <c r="A5580" t="s">
        <v>1</v>
      </c>
      <c r="B5580">
        <f t="shared" si="86"/>
        <v>1859</v>
      </c>
      <c r="C5580" t="s">
        <v>2</v>
      </c>
      <c r="D5580">
        <v>5580</v>
      </c>
      <c r="E5580" t="s">
        <v>0</v>
      </c>
    </row>
    <row r="5581" spans="1:5" x14ac:dyDescent="0.25">
      <c r="A5581" t="s">
        <v>1</v>
      </c>
      <c r="B5581">
        <f t="shared" si="86"/>
        <v>1859</v>
      </c>
      <c r="C5581" t="s">
        <v>2</v>
      </c>
      <c r="D5581">
        <v>5581</v>
      </c>
      <c r="E5581" t="s">
        <v>0</v>
      </c>
    </row>
    <row r="5582" spans="1:5" x14ac:dyDescent="0.25">
      <c r="A5582" t="s">
        <v>1</v>
      </c>
      <c r="B5582">
        <f t="shared" si="86"/>
        <v>1859</v>
      </c>
      <c r="C5582" t="s">
        <v>2</v>
      </c>
      <c r="D5582">
        <v>5582</v>
      </c>
      <c r="E5582" t="s">
        <v>0</v>
      </c>
    </row>
    <row r="5583" spans="1:5" x14ac:dyDescent="0.25">
      <c r="A5583" t="s">
        <v>1</v>
      </c>
      <c r="B5583">
        <f t="shared" si="86"/>
        <v>1860</v>
      </c>
      <c r="C5583" t="s">
        <v>2</v>
      </c>
      <c r="D5583">
        <v>5583</v>
      </c>
      <c r="E5583" t="s">
        <v>0</v>
      </c>
    </row>
    <row r="5584" spans="1:5" x14ac:dyDescent="0.25">
      <c r="A5584" t="s">
        <v>1</v>
      </c>
      <c r="B5584">
        <f t="shared" si="86"/>
        <v>1860</v>
      </c>
      <c r="C5584" t="s">
        <v>2</v>
      </c>
      <c r="D5584">
        <v>5584</v>
      </c>
      <c r="E5584" t="s">
        <v>0</v>
      </c>
    </row>
    <row r="5585" spans="1:5" x14ac:dyDescent="0.25">
      <c r="A5585" t="s">
        <v>1</v>
      </c>
      <c r="B5585">
        <f t="shared" si="86"/>
        <v>1860</v>
      </c>
      <c r="C5585" t="s">
        <v>2</v>
      </c>
      <c r="D5585">
        <v>5585</v>
      </c>
      <c r="E5585" t="s">
        <v>0</v>
      </c>
    </row>
    <row r="5586" spans="1:5" x14ac:dyDescent="0.25">
      <c r="A5586" t="s">
        <v>1</v>
      </c>
      <c r="B5586">
        <f t="shared" si="86"/>
        <v>1860</v>
      </c>
      <c r="C5586" t="s">
        <v>2</v>
      </c>
      <c r="D5586">
        <v>5586</v>
      </c>
      <c r="E5586" t="s">
        <v>0</v>
      </c>
    </row>
    <row r="5587" spans="1:5" x14ac:dyDescent="0.25">
      <c r="A5587" t="s">
        <v>1</v>
      </c>
      <c r="B5587">
        <f t="shared" si="86"/>
        <v>1861</v>
      </c>
      <c r="C5587" t="s">
        <v>2</v>
      </c>
      <c r="D5587">
        <v>5587</v>
      </c>
      <c r="E5587" t="s">
        <v>0</v>
      </c>
    </row>
    <row r="5588" spans="1:5" x14ac:dyDescent="0.25">
      <c r="A5588" t="s">
        <v>1</v>
      </c>
      <c r="B5588">
        <f t="shared" si="86"/>
        <v>1861</v>
      </c>
      <c r="C5588" t="s">
        <v>2</v>
      </c>
      <c r="D5588">
        <v>5588</v>
      </c>
      <c r="E5588" t="s">
        <v>0</v>
      </c>
    </row>
    <row r="5589" spans="1:5" x14ac:dyDescent="0.25">
      <c r="A5589" t="s">
        <v>1</v>
      </c>
      <c r="B5589">
        <f t="shared" si="86"/>
        <v>1861</v>
      </c>
      <c r="C5589" t="s">
        <v>2</v>
      </c>
      <c r="D5589">
        <v>5589</v>
      </c>
      <c r="E5589" t="s">
        <v>0</v>
      </c>
    </row>
    <row r="5590" spans="1:5" x14ac:dyDescent="0.25">
      <c r="A5590" t="s">
        <v>1</v>
      </c>
      <c r="B5590">
        <f t="shared" si="86"/>
        <v>1862</v>
      </c>
      <c r="C5590" t="s">
        <v>2</v>
      </c>
      <c r="D5590">
        <v>5590</v>
      </c>
      <c r="E5590" t="s">
        <v>0</v>
      </c>
    </row>
    <row r="5591" spans="1:5" x14ac:dyDescent="0.25">
      <c r="A5591" t="s">
        <v>1</v>
      </c>
      <c r="B5591">
        <f t="shared" si="86"/>
        <v>1862</v>
      </c>
      <c r="C5591" t="s">
        <v>2</v>
      </c>
      <c r="D5591">
        <v>5591</v>
      </c>
      <c r="E5591" t="s">
        <v>0</v>
      </c>
    </row>
    <row r="5592" spans="1:5" x14ac:dyDescent="0.25">
      <c r="A5592" t="s">
        <v>1</v>
      </c>
      <c r="B5592">
        <f t="shared" si="86"/>
        <v>1862</v>
      </c>
      <c r="C5592" t="s">
        <v>2</v>
      </c>
      <c r="D5592">
        <v>5592</v>
      </c>
      <c r="E5592" t="s">
        <v>0</v>
      </c>
    </row>
    <row r="5593" spans="1:5" x14ac:dyDescent="0.25">
      <c r="A5593" t="s">
        <v>1</v>
      </c>
      <c r="B5593">
        <f t="shared" si="86"/>
        <v>1864</v>
      </c>
      <c r="C5593" t="s">
        <v>2</v>
      </c>
      <c r="D5593">
        <v>5593</v>
      </c>
      <c r="E5593" t="s">
        <v>0</v>
      </c>
    </row>
    <row r="5594" spans="1:5" x14ac:dyDescent="0.25">
      <c r="A5594" t="s">
        <v>1</v>
      </c>
      <c r="B5594">
        <f t="shared" si="86"/>
        <v>1864</v>
      </c>
      <c r="C5594" t="s">
        <v>2</v>
      </c>
      <c r="D5594">
        <v>5594</v>
      </c>
      <c r="E5594" t="s">
        <v>0</v>
      </c>
    </row>
    <row r="5595" spans="1:5" x14ac:dyDescent="0.25">
      <c r="A5595" t="s">
        <v>1</v>
      </c>
      <c r="B5595">
        <f t="shared" si="86"/>
        <v>1864</v>
      </c>
      <c r="C5595" t="s">
        <v>2</v>
      </c>
      <c r="D5595">
        <v>5595</v>
      </c>
      <c r="E5595" t="s">
        <v>0</v>
      </c>
    </row>
    <row r="5596" spans="1:5" x14ac:dyDescent="0.25">
      <c r="A5596" t="s">
        <v>1</v>
      </c>
      <c r="B5596">
        <f t="shared" si="86"/>
        <v>1864</v>
      </c>
      <c r="C5596" t="s">
        <v>2</v>
      </c>
      <c r="D5596">
        <v>5596</v>
      </c>
      <c r="E5596" t="s">
        <v>0</v>
      </c>
    </row>
    <row r="5597" spans="1:5" x14ac:dyDescent="0.25">
      <c r="A5597" t="s">
        <v>1</v>
      </c>
      <c r="B5597">
        <f t="shared" si="86"/>
        <v>1864</v>
      </c>
      <c r="C5597" t="s">
        <v>2</v>
      </c>
      <c r="D5597">
        <v>5597</v>
      </c>
      <c r="E5597" t="s">
        <v>0</v>
      </c>
    </row>
    <row r="5598" spans="1:5" x14ac:dyDescent="0.25">
      <c r="A5598" t="s">
        <v>1</v>
      </c>
      <c r="B5598">
        <f t="shared" si="86"/>
        <v>1865</v>
      </c>
      <c r="C5598" t="s">
        <v>2</v>
      </c>
      <c r="D5598">
        <v>5598</v>
      </c>
      <c r="E5598" t="s">
        <v>0</v>
      </c>
    </row>
    <row r="5599" spans="1:5" x14ac:dyDescent="0.25">
      <c r="A5599" t="s">
        <v>1</v>
      </c>
      <c r="B5599">
        <f t="shared" si="86"/>
        <v>1865</v>
      </c>
      <c r="C5599" t="s">
        <v>2</v>
      </c>
      <c r="D5599">
        <v>5599</v>
      </c>
      <c r="E5599" t="s">
        <v>0</v>
      </c>
    </row>
    <row r="5600" spans="1:5" x14ac:dyDescent="0.25">
      <c r="A5600" t="s">
        <v>1</v>
      </c>
      <c r="B5600">
        <f t="shared" si="86"/>
        <v>1865</v>
      </c>
      <c r="C5600" t="s">
        <v>2</v>
      </c>
      <c r="D5600">
        <v>5600</v>
      </c>
      <c r="E5600" t="s">
        <v>0</v>
      </c>
    </row>
    <row r="5601" spans="1:5" x14ac:dyDescent="0.25">
      <c r="A5601" t="s">
        <v>1</v>
      </c>
      <c r="B5601">
        <f t="shared" si="86"/>
        <v>1865</v>
      </c>
      <c r="C5601" t="s">
        <v>2</v>
      </c>
      <c r="D5601">
        <v>5601</v>
      </c>
      <c r="E5601" t="s">
        <v>0</v>
      </c>
    </row>
    <row r="5602" spans="1:5" x14ac:dyDescent="0.25">
      <c r="A5602" t="s">
        <v>1</v>
      </c>
      <c r="B5602">
        <f t="shared" si="86"/>
        <v>1866</v>
      </c>
      <c r="C5602" t="s">
        <v>2</v>
      </c>
      <c r="D5602">
        <v>5602</v>
      </c>
      <c r="E5602" t="s">
        <v>0</v>
      </c>
    </row>
    <row r="5603" spans="1:5" x14ac:dyDescent="0.25">
      <c r="A5603" t="s">
        <v>1</v>
      </c>
      <c r="B5603">
        <f t="shared" si="86"/>
        <v>1866</v>
      </c>
      <c r="C5603" t="s">
        <v>2</v>
      </c>
      <c r="D5603">
        <v>5603</v>
      </c>
      <c r="E5603" t="s">
        <v>0</v>
      </c>
    </row>
    <row r="5604" spans="1:5" x14ac:dyDescent="0.25">
      <c r="A5604" t="s">
        <v>1</v>
      </c>
      <c r="B5604">
        <f t="shared" si="86"/>
        <v>1866</v>
      </c>
      <c r="C5604" t="s">
        <v>2</v>
      </c>
      <c r="D5604">
        <v>5604</v>
      </c>
      <c r="E5604" t="s">
        <v>0</v>
      </c>
    </row>
    <row r="5605" spans="1:5" x14ac:dyDescent="0.25">
      <c r="A5605" t="s">
        <v>1</v>
      </c>
      <c r="B5605">
        <f t="shared" si="86"/>
        <v>1866</v>
      </c>
      <c r="C5605" t="s">
        <v>2</v>
      </c>
      <c r="D5605">
        <v>5605</v>
      </c>
      <c r="E5605" t="s">
        <v>0</v>
      </c>
    </row>
    <row r="5606" spans="1:5" x14ac:dyDescent="0.25">
      <c r="A5606" t="s">
        <v>1</v>
      </c>
      <c r="B5606">
        <f t="shared" si="86"/>
        <v>1867</v>
      </c>
      <c r="C5606" t="s">
        <v>2</v>
      </c>
      <c r="D5606">
        <v>5606</v>
      </c>
      <c r="E5606" t="s">
        <v>0</v>
      </c>
    </row>
    <row r="5607" spans="1:5" x14ac:dyDescent="0.25">
      <c r="A5607" t="s">
        <v>1</v>
      </c>
      <c r="B5607">
        <f t="shared" si="86"/>
        <v>1869</v>
      </c>
      <c r="C5607" t="s">
        <v>2</v>
      </c>
      <c r="D5607">
        <v>5607</v>
      </c>
      <c r="E5607" t="s">
        <v>0</v>
      </c>
    </row>
    <row r="5608" spans="1:5" x14ac:dyDescent="0.25">
      <c r="A5608" t="s">
        <v>1</v>
      </c>
      <c r="B5608">
        <f t="shared" si="86"/>
        <v>1870</v>
      </c>
      <c r="C5608" t="s">
        <v>2</v>
      </c>
      <c r="D5608">
        <v>5608</v>
      </c>
      <c r="E5608" t="s">
        <v>0</v>
      </c>
    </row>
    <row r="5609" spans="1:5" x14ac:dyDescent="0.25">
      <c r="A5609" t="s">
        <v>1</v>
      </c>
      <c r="B5609">
        <f t="shared" si="86"/>
        <v>1870</v>
      </c>
      <c r="C5609" t="s">
        <v>2</v>
      </c>
      <c r="D5609">
        <v>5609</v>
      </c>
      <c r="E5609" t="s">
        <v>0</v>
      </c>
    </row>
    <row r="5610" spans="1:5" x14ac:dyDescent="0.25">
      <c r="A5610" t="s">
        <v>1</v>
      </c>
      <c r="B5610">
        <f t="shared" si="86"/>
        <v>1870</v>
      </c>
      <c r="C5610" t="s">
        <v>2</v>
      </c>
      <c r="D5610">
        <v>5610</v>
      </c>
      <c r="E5610" t="s">
        <v>0</v>
      </c>
    </row>
    <row r="5611" spans="1:5" x14ac:dyDescent="0.25">
      <c r="A5611" t="s">
        <v>1</v>
      </c>
      <c r="B5611">
        <f t="shared" si="86"/>
        <v>1871</v>
      </c>
      <c r="C5611" t="s">
        <v>2</v>
      </c>
      <c r="D5611">
        <v>5611</v>
      </c>
      <c r="E5611" t="s">
        <v>0</v>
      </c>
    </row>
    <row r="5612" spans="1:5" x14ac:dyDescent="0.25">
      <c r="A5612" t="s">
        <v>1</v>
      </c>
      <c r="B5612">
        <f t="shared" si="86"/>
        <v>1871</v>
      </c>
      <c r="C5612" t="s">
        <v>2</v>
      </c>
      <c r="D5612">
        <v>5612</v>
      </c>
      <c r="E5612" t="s">
        <v>0</v>
      </c>
    </row>
    <row r="5613" spans="1:5" x14ac:dyDescent="0.25">
      <c r="A5613" t="s">
        <v>1</v>
      </c>
      <c r="B5613">
        <f t="shared" si="86"/>
        <v>1871</v>
      </c>
      <c r="C5613" t="s">
        <v>2</v>
      </c>
      <c r="D5613">
        <v>5613</v>
      </c>
      <c r="E5613" t="s">
        <v>0</v>
      </c>
    </row>
    <row r="5614" spans="1:5" x14ac:dyDescent="0.25">
      <c r="A5614" t="s">
        <v>1</v>
      </c>
      <c r="B5614">
        <f t="shared" si="86"/>
        <v>1871</v>
      </c>
      <c r="C5614" t="s">
        <v>2</v>
      </c>
      <c r="D5614">
        <v>5614</v>
      </c>
      <c r="E5614" t="s">
        <v>0</v>
      </c>
    </row>
    <row r="5615" spans="1:5" x14ac:dyDescent="0.25">
      <c r="A5615" t="s">
        <v>1</v>
      </c>
      <c r="B5615">
        <f t="shared" si="86"/>
        <v>1871</v>
      </c>
      <c r="C5615" t="s">
        <v>2</v>
      </c>
      <c r="D5615">
        <v>5615</v>
      </c>
      <c r="E5615" t="s">
        <v>0</v>
      </c>
    </row>
    <row r="5616" spans="1:5" x14ac:dyDescent="0.25">
      <c r="A5616" t="s">
        <v>1</v>
      </c>
      <c r="B5616">
        <f t="shared" si="86"/>
        <v>1871</v>
      </c>
      <c r="C5616" t="s">
        <v>2</v>
      </c>
      <c r="D5616">
        <v>5616</v>
      </c>
      <c r="E5616" t="s">
        <v>0</v>
      </c>
    </row>
    <row r="5617" spans="1:5" x14ac:dyDescent="0.25">
      <c r="A5617" t="s">
        <v>1</v>
      </c>
      <c r="B5617">
        <f t="shared" si="86"/>
        <v>1871</v>
      </c>
      <c r="C5617" t="s">
        <v>2</v>
      </c>
      <c r="D5617">
        <v>5617</v>
      </c>
      <c r="E5617" t="s">
        <v>0</v>
      </c>
    </row>
    <row r="5618" spans="1:5" x14ac:dyDescent="0.25">
      <c r="A5618" t="s">
        <v>1</v>
      </c>
      <c r="B5618">
        <f t="shared" si="86"/>
        <v>1871</v>
      </c>
      <c r="C5618" t="s">
        <v>2</v>
      </c>
      <c r="D5618">
        <v>5618</v>
      </c>
      <c r="E5618" t="s">
        <v>0</v>
      </c>
    </row>
    <row r="5619" spans="1:5" x14ac:dyDescent="0.25">
      <c r="A5619" t="s">
        <v>1</v>
      </c>
      <c r="B5619">
        <f t="shared" si="86"/>
        <v>1871</v>
      </c>
      <c r="C5619" t="s">
        <v>2</v>
      </c>
      <c r="D5619">
        <v>5619</v>
      </c>
      <c r="E5619" t="s">
        <v>0</v>
      </c>
    </row>
    <row r="5620" spans="1:5" x14ac:dyDescent="0.25">
      <c r="A5620" t="s">
        <v>1</v>
      </c>
      <c r="B5620">
        <f t="shared" si="86"/>
        <v>1873</v>
      </c>
      <c r="C5620" t="s">
        <v>2</v>
      </c>
      <c r="D5620">
        <v>5620</v>
      </c>
      <c r="E5620" t="s">
        <v>0</v>
      </c>
    </row>
    <row r="5621" spans="1:5" x14ac:dyDescent="0.25">
      <c r="A5621" t="s">
        <v>1</v>
      </c>
      <c r="B5621">
        <f t="shared" si="86"/>
        <v>1873</v>
      </c>
      <c r="C5621" t="s">
        <v>2</v>
      </c>
      <c r="D5621">
        <v>5621</v>
      </c>
      <c r="E5621" t="s">
        <v>0</v>
      </c>
    </row>
    <row r="5622" spans="1:5" x14ac:dyDescent="0.25">
      <c r="A5622" t="s">
        <v>1</v>
      </c>
      <c r="B5622">
        <f t="shared" si="86"/>
        <v>1875</v>
      </c>
      <c r="C5622" t="s">
        <v>2</v>
      </c>
      <c r="D5622">
        <v>5622</v>
      </c>
      <c r="E5622" t="s">
        <v>0</v>
      </c>
    </row>
    <row r="5623" spans="1:5" x14ac:dyDescent="0.25">
      <c r="A5623" t="s">
        <v>1</v>
      </c>
      <c r="B5623">
        <f t="shared" si="86"/>
        <v>1875</v>
      </c>
      <c r="C5623" t="s">
        <v>2</v>
      </c>
      <c r="D5623">
        <v>5623</v>
      </c>
      <c r="E5623" t="s">
        <v>0</v>
      </c>
    </row>
    <row r="5624" spans="1:5" x14ac:dyDescent="0.25">
      <c r="A5624" t="s">
        <v>1</v>
      </c>
      <c r="B5624">
        <f t="shared" si="86"/>
        <v>1876</v>
      </c>
      <c r="C5624" t="s">
        <v>2</v>
      </c>
      <c r="D5624">
        <v>5624</v>
      </c>
      <c r="E5624" t="s">
        <v>0</v>
      </c>
    </row>
    <row r="5625" spans="1:5" x14ac:dyDescent="0.25">
      <c r="A5625" t="s">
        <v>1</v>
      </c>
      <c r="B5625">
        <f t="shared" si="86"/>
        <v>1876</v>
      </c>
      <c r="C5625" t="s">
        <v>2</v>
      </c>
      <c r="D5625">
        <v>5625</v>
      </c>
      <c r="E5625" t="s">
        <v>0</v>
      </c>
    </row>
    <row r="5626" spans="1:5" x14ac:dyDescent="0.25">
      <c r="A5626" t="s">
        <v>1</v>
      </c>
      <c r="B5626">
        <f t="shared" si="86"/>
        <v>1877</v>
      </c>
      <c r="C5626" t="s">
        <v>2</v>
      </c>
      <c r="D5626">
        <v>5626</v>
      </c>
      <c r="E5626" t="s">
        <v>0</v>
      </c>
    </row>
    <row r="5627" spans="1:5" x14ac:dyDescent="0.25">
      <c r="A5627" t="s">
        <v>1</v>
      </c>
      <c r="B5627">
        <f t="shared" si="86"/>
        <v>1877</v>
      </c>
      <c r="C5627" t="s">
        <v>2</v>
      </c>
      <c r="D5627">
        <v>5627</v>
      </c>
      <c r="E5627" t="s">
        <v>0</v>
      </c>
    </row>
    <row r="5628" spans="1:5" x14ac:dyDescent="0.25">
      <c r="A5628" t="s">
        <v>1</v>
      </c>
      <c r="B5628">
        <f t="shared" si="86"/>
        <v>1877</v>
      </c>
      <c r="C5628" t="s">
        <v>2</v>
      </c>
      <c r="D5628">
        <v>5628</v>
      </c>
      <c r="E5628" t="s">
        <v>0</v>
      </c>
    </row>
    <row r="5629" spans="1:5" x14ac:dyDescent="0.25">
      <c r="A5629" t="s">
        <v>1</v>
      </c>
      <c r="B5629">
        <f t="shared" si="86"/>
        <v>1878</v>
      </c>
      <c r="C5629" t="s">
        <v>2</v>
      </c>
      <c r="D5629">
        <v>5629</v>
      </c>
      <c r="E5629" t="s">
        <v>0</v>
      </c>
    </row>
    <row r="5630" spans="1:5" x14ac:dyDescent="0.25">
      <c r="A5630" t="s">
        <v>1</v>
      </c>
      <c r="B5630">
        <f t="shared" si="86"/>
        <v>1878</v>
      </c>
      <c r="C5630" t="s">
        <v>2</v>
      </c>
      <c r="D5630">
        <v>5630</v>
      </c>
      <c r="E5630" t="s">
        <v>0</v>
      </c>
    </row>
    <row r="5631" spans="1:5" x14ac:dyDescent="0.25">
      <c r="A5631" t="s">
        <v>1</v>
      </c>
      <c r="B5631">
        <f t="shared" si="86"/>
        <v>1878</v>
      </c>
      <c r="C5631" t="s">
        <v>2</v>
      </c>
      <c r="D5631">
        <v>5631</v>
      </c>
      <c r="E5631" t="s">
        <v>0</v>
      </c>
    </row>
    <row r="5632" spans="1:5" x14ac:dyDescent="0.25">
      <c r="A5632" t="s">
        <v>1</v>
      </c>
      <c r="B5632">
        <f t="shared" si="86"/>
        <v>1878</v>
      </c>
      <c r="C5632" t="s">
        <v>2</v>
      </c>
      <c r="D5632">
        <v>5632</v>
      </c>
      <c r="E5632" t="s">
        <v>0</v>
      </c>
    </row>
    <row r="5633" spans="1:5" x14ac:dyDescent="0.25">
      <c r="A5633" t="s">
        <v>1</v>
      </c>
      <c r="B5633">
        <f t="shared" ref="B5633:B5696" si="87">B5570+21</f>
        <v>1878</v>
      </c>
      <c r="C5633" t="s">
        <v>2</v>
      </c>
      <c r="D5633">
        <v>5633</v>
      </c>
      <c r="E5633" t="s">
        <v>0</v>
      </c>
    </row>
    <row r="5634" spans="1:5" x14ac:dyDescent="0.25">
      <c r="A5634" t="s">
        <v>1</v>
      </c>
      <c r="B5634">
        <f t="shared" si="87"/>
        <v>1878</v>
      </c>
      <c r="C5634" t="s">
        <v>2</v>
      </c>
      <c r="D5634">
        <v>5634</v>
      </c>
      <c r="E5634" t="s">
        <v>0</v>
      </c>
    </row>
    <row r="5635" spans="1:5" x14ac:dyDescent="0.25">
      <c r="A5635" t="s">
        <v>1</v>
      </c>
      <c r="B5635">
        <f t="shared" si="87"/>
        <v>1879</v>
      </c>
      <c r="C5635" t="s">
        <v>2</v>
      </c>
      <c r="D5635">
        <v>5635</v>
      </c>
      <c r="E5635" t="s">
        <v>0</v>
      </c>
    </row>
    <row r="5636" spans="1:5" x14ac:dyDescent="0.25">
      <c r="A5636" t="s">
        <v>1</v>
      </c>
      <c r="B5636">
        <f t="shared" si="87"/>
        <v>1879</v>
      </c>
      <c r="C5636" t="s">
        <v>2</v>
      </c>
      <c r="D5636">
        <v>5636</v>
      </c>
      <c r="E5636" t="s">
        <v>0</v>
      </c>
    </row>
    <row r="5637" spans="1:5" x14ac:dyDescent="0.25">
      <c r="A5637" t="s">
        <v>1</v>
      </c>
      <c r="B5637">
        <f t="shared" si="87"/>
        <v>1879</v>
      </c>
      <c r="C5637" t="s">
        <v>2</v>
      </c>
      <c r="D5637">
        <v>5637</v>
      </c>
      <c r="E5637" t="s">
        <v>0</v>
      </c>
    </row>
    <row r="5638" spans="1:5" x14ac:dyDescent="0.25">
      <c r="A5638" t="s">
        <v>1</v>
      </c>
      <c r="B5638">
        <f t="shared" si="87"/>
        <v>1879</v>
      </c>
      <c r="C5638" t="s">
        <v>2</v>
      </c>
      <c r="D5638">
        <v>5638</v>
      </c>
      <c r="E5638" t="s">
        <v>0</v>
      </c>
    </row>
    <row r="5639" spans="1:5" x14ac:dyDescent="0.25">
      <c r="A5639" t="s">
        <v>1</v>
      </c>
      <c r="B5639">
        <f t="shared" si="87"/>
        <v>1879</v>
      </c>
      <c r="C5639" t="s">
        <v>2</v>
      </c>
      <c r="D5639">
        <v>5639</v>
      </c>
      <c r="E5639" t="s">
        <v>0</v>
      </c>
    </row>
    <row r="5640" spans="1:5" x14ac:dyDescent="0.25">
      <c r="A5640" t="s">
        <v>1</v>
      </c>
      <c r="B5640">
        <f t="shared" si="87"/>
        <v>1879</v>
      </c>
      <c r="C5640" t="s">
        <v>2</v>
      </c>
      <c r="D5640">
        <v>5640</v>
      </c>
      <c r="E5640" t="s">
        <v>0</v>
      </c>
    </row>
    <row r="5641" spans="1:5" x14ac:dyDescent="0.25">
      <c r="A5641" t="s">
        <v>1</v>
      </c>
      <c r="B5641">
        <f t="shared" si="87"/>
        <v>1879</v>
      </c>
      <c r="C5641" t="s">
        <v>2</v>
      </c>
      <c r="D5641">
        <v>5641</v>
      </c>
      <c r="E5641" t="s">
        <v>0</v>
      </c>
    </row>
    <row r="5642" spans="1:5" x14ac:dyDescent="0.25">
      <c r="A5642" t="s">
        <v>1</v>
      </c>
      <c r="B5642">
        <f t="shared" si="87"/>
        <v>1880</v>
      </c>
      <c r="C5642" t="s">
        <v>2</v>
      </c>
      <c r="D5642">
        <v>5642</v>
      </c>
      <c r="E5642" t="s">
        <v>0</v>
      </c>
    </row>
    <row r="5643" spans="1:5" x14ac:dyDescent="0.25">
      <c r="A5643" t="s">
        <v>1</v>
      </c>
      <c r="B5643">
        <f t="shared" si="87"/>
        <v>1880</v>
      </c>
      <c r="C5643" t="s">
        <v>2</v>
      </c>
      <c r="D5643">
        <v>5643</v>
      </c>
      <c r="E5643" t="s">
        <v>0</v>
      </c>
    </row>
    <row r="5644" spans="1:5" x14ac:dyDescent="0.25">
      <c r="A5644" t="s">
        <v>1</v>
      </c>
      <c r="B5644">
        <f t="shared" si="87"/>
        <v>1880</v>
      </c>
      <c r="C5644" t="s">
        <v>2</v>
      </c>
      <c r="D5644">
        <v>5644</v>
      </c>
      <c r="E5644" t="s">
        <v>0</v>
      </c>
    </row>
    <row r="5645" spans="1:5" x14ac:dyDescent="0.25">
      <c r="A5645" t="s">
        <v>1</v>
      </c>
      <c r="B5645">
        <f t="shared" si="87"/>
        <v>1880</v>
      </c>
      <c r="C5645" t="s">
        <v>2</v>
      </c>
      <c r="D5645">
        <v>5645</v>
      </c>
      <c r="E5645" t="s">
        <v>0</v>
      </c>
    </row>
    <row r="5646" spans="1:5" x14ac:dyDescent="0.25">
      <c r="A5646" t="s">
        <v>1</v>
      </c>
      <c r="B5646">
        <f t="shared" si="87"/>
        <v>1881</v>
      </c>
      <c r="C5646" t="s">
        <v>2</v>
      </c>
      <c r="D5646">
        <v>5646</v>
      </c>
      <c r="E5646" t="s">
        <v>0</v>
      </c>
    </row>
    <row r="5647" spans="1:5" x14ac:dyDescent="0.25">
      <c r="A5647" t="s">
        <v>1</v>
      </c>
      <c r="B5647">
        <f t="shared" si="87"/>
        <v>1881</v>
      </c>
      <c r="C5647" t="s">
        <v>2</v>
      </c>
      <c r="D5647">
        <v>5647</v>
      </c>
      <c r="E5647" t="s">
        <v>0</v>
      </c>
    </row>
    <row r="5648" spans="1:5" x14ac:dyDescent="0.25">
      <c r="A5648" t="s">
        <v>1</v>
      </c>
      <c r="B5648">
        <f t="shared" si="87"/>
        <v>1881</v>
      </c>
      <c r="C5648" t="s">
        <v>2</v>
      </c>
      <c r="D5648">
        <v>5648</v>
      </c>
      <c r="E5648" t="s">
        <v>0</v>
      </c>
    </row>
    <row r="5649" spans="1:5" x14ac:dyDescent="0.25">
      <c r="A5649" t="s">
        <v>1</v>
      </c>
      <c r="B5649">
        <f t="shared" si="87"/>
        <v>1881</v>
      </c>
      <c r="C5649" t="s">
        <v>2</v>
      </c>
      <c r="D5649">
        <v>5649</v>
      </c>
      <c r="E5649" t="s">
        <v>0</v>
      </c>
    </row>
    <row r="5650" spans="1:5" x14ac:dyDescent="0.25">
      <c r="A5650" t="s">
        <v>1</v>
      </c>
      <c r="B5650">
        <f t="shared" si="87"/>
        <v>1882</v>
      </c>
      <c r="C5650" t="s">
        <v>2</v>
      </c>
      <c r="D5650">
        <v>5650</v>
      </c>
      <c r="E5650" t="s">
        <v>0</v>
      </c>
    </row>
    <row r="5651" spans="1:5" x14ac:dyDescent="0.25">
      <c r="A5651" t="s">
        <v>1</v>
      </c>
      <c r="B5651">
        <f t="shared" si="87"/>
        <v>1882</v>
      </c>
      <c r="C5651" t="s">
        <v>2</v>
      </c>
      <c r="D5651">
        <v>5651</v>
      </c>
      <c r="E5651" t="s">
        <v>0</v>
      </c>
    </row>
    <row r="5652" spans="1:5" x14ac:dyDescent="0.25">
      <c r="A5652" t="s">
        <v>1</v>
      </c>
      <c r="B5652">
        <f t="shared" si="87"/>
        <v>1882</v>
      </c>
      <c r="C5652" t="s">
        <v>2</v>
      </c>
      <c r="D5652">
        <v>5652</v>
      </c>
      <c r="E5652" t="s">
        <v>0</v>
      </c>
    </row>
    <row r="5653" spans="1:5" x14ac:dyDescent="0.25">
      <c r="A5653" t="s">
        <v>1</v>
      </c>
      <c r="B5653">
        <f t="shared" si="87"/>
        <v>1883</v>
      </c>
      <c r="C5653" t="s">
        <v>2</v>
      </c>
      <c r="D5653">
        <v>5653</v>
      </c>
      <c r="E5653" t="s">
        <v>0</v>
      </c>
    </row>
    <row r="5654" spans="1:5" x14ac:dyDescent="0.25">
      <c r="A5654" t="s">
        <v>1</v>
      </c>
      <c r="B5654">
        <f t="shared" si="87"/>
        <v>1883</v>
      </c>
      <c r="C5654" t="s">
        <v>2</v>
      </c>
      <c r="D5654">
        <v>5654</v>
      </c>
      <c r="E5654" t="s">
        <v>0</v>
      </c>
    </row>
    <row r="5655" spans="1:5" x14ac:dyDescent="0.25">
      <c r="A5655" t="s">
        <v>1</v>
      </c>
      <c r="B5655">
        <f t="shared" si="87"/>
        <v>1883</v>
      </c>
      <c r="C5655" t="s">
        <v>2</v>
      </c>
      <c r="D5655">
        <v>5655</v>
      </c>
      <c r="E5655" t="s">
        <v>0</v>
      </c>
    </row>
    <row r="5656" spans="1:5" x14ac:dyDescent="0.25">
      <c r="A5656" t="s">
        <v>1</v>
      </c>
      <c r="B5656">
        <f t="shared" si="87"/>
        <v>1885</v>
      </c>
      <c r="C5656" t="s">
        <v>2</v>
      </c>
      <c r="D5656">
        <v>5656</v>
      </c>
      <c r="E5656" t="s">
        <v>0</v>
      </c>
    </row>
    <row r="5657" spans="1:5" x14ac:dyDescent="0.25">
      <c r="A5657" t="s">
        <v>1</v>
      </c>
      <c r="B5657">
        <f t="shared" si="87"/>
        <v>1885</v>
      </c>
      <c r="C5657" t="s">
        <v>2</v>
      </c>
      <c r="D5657">
        <v>5657</v>
      </c>
      <c r="E5657" t="s">
        <v>0</v>
      </c>
    </row>
    <row r="5658" spans="1:5" x14ac:dyDescent="0.25">
      <c r="A5658" t="s">
        <v>1</v>
      </c>
      <c r="B5658">
        <f t="shared" si="87"/>
        <v>1885</v>
      </c>
      <c r="C5658" t="s">
        <v>2</v>
      </c>
      <c r="D5658">
        <v>5658</v>
      </c>
      <c r="E5658" t="s">
        <v>0</v>
      </c>
    </row>
    <row r="5659" spans="1:5" x14ac:dyDescent="0.25">
      <c r="A5659" t="s">
        <v>1</v>
      </c>
      <c r="B5659">
        <f t="shared" si="87"/>
        <v>1885</v>
      </c>
      <c r="C5659" t="s">
        <v>2</v>
      </c>
      <c r="D5659">
        <v>5659</v>
      </c>
      <c r="E5659" t="s">
        <v>0</v>
      </c>
    </row>
    <row r="5660" spans="1:5" x14ac:dyDescent="0.25">
      <c r="A5660" t="s">
        <v>1</v>
      </c>
      <c r="B5660">
        <f t="shared" si="87"/>
        <v>1885</v>
      </c>
      <c r="C5660" t="s">
        <v>2</v>
      </c>
      <c r="D5660">
        <v>5660</v>
      </c>
      <c r="E5660" t="s">
        <v>0</v>
      </c>
    </row>
    <row r="5661" spans="1:5" x14ac:dyDescent="0.25">
      <c r="A5661" t="s">
        <v>1</v>
      </c>
      <c r="B5661">
        <f t="shared" si="87"/>
        <v>1886</v>
      </c>
      <c r="C5661" t="s">
        <v>2</v>
      </c>
      <c r="D5661">
        <v>5661</v>
      </c>
      <c r="E5661" t="s">
        <v>0</v>
      </c>
    </row>
    <row r="5662" spans="1:5" x14ac:dyDescent="0.25">
      <c r="A5662" t="s">
        <v>1</v>
      </c>
      <c r="B5662">
        <f t="shared" si="87"/>
        <v>1886</v>
      </c>
      <c r="C5662" t="s">
        <v>2</v>
      </c>
      <c r="D5662">
        <v>5662</v>
      </c>
      <c r="E5662" t="s">
        <v>0</v>
      </c>
    </row>
    <row r="5663" spans="1:5" x14ac:dyDescent="0.25">
      <c r="A5663" t="s">
        <v>1</v>
      </c>
      <c r="B5663">
        <f t="shared" si="87"/>
        <v>1886</v>
      </c>
      <c r="C5663" t="s">
        <v>2</v>
      </c>
      <c r="D5663">
        <v>5663</v>
      </c>
      <c r="E5663" t="s">
        <v>0</v>
      </c>
    </row>
    <row r="5664" spans="1:5" x14ac:dyDescent="0.25">
      <c r="A5664" t="s">
        <v>1</v>
      </c>
      <c r="B5664">
        <f t="shared" si="87"/>
        <v>1886</v>
      </c>
      <c r="C5664" t="s">
        <v>2</v>
      </c>
      <c r="D5664">
        <v>5664</v>
      </c>
      <c r="E5664" t="s">
        <v>0</v>
      </c>
    </row>
    <row r="5665" spans="1:5" x14ac:dyDescent="0.25">
      <c r="A5665" t="s">
        <v>1</v>
      </c>
      <c r="B5665">
        <f t="shared" si="87"/>
        <v>1887</v>
      </c>
      <c r="C5665" t="s">
        <v>2</v>
      </c>
      <c r="D5665">
        <v>5665</v>
      </c>
      <c r="E5665" t="s">
        <v>0</v>
      </c>
    </row>
    <row r="5666" spans="1:5" x14ac:dyDescent="0.25">
      <c r="A5666" t="s">
        <v>1</v>
      </c>
      <c r="B5666">
        <f t="shared" si="87"/>
        <v>1887</v>
      </c>
      <c r="C5666" t="s">
        <v>2</v>
      </c>
      <c r="D5666">
        <v>5666</v>
      </c>
      <c r="E5666" t="s">
        <v>0</v>
      </c>
    </row>
    <row r="5667" spans="1:5" x14ac:dyDescent="0.25">
      <c r="A5667" t="s">
        <v>1</v>
      </c>
      <c r="B5667">
        <f t="shared" si="87"/>
        <v>1887</v>
      </c>
      <c r="C5667" t="s">
        <v>2</v>
      </c>
      <c r="D5667">
        <v>5667</v>
      </c>
      <c r="E5667" t="s">
        <v>0</v>
      </c>
    </row>
    <row r="5668" spans="1:5" x14ac:dyDescent="0.25">
      <c r="A5668" t="s">
        <v>1</v>
      </c>
      <c r="B5668">
        <f t="shared" si="87"/>
        <v>1887</v>
      </c>
      <c r="C5668" t="s">
        <v>2</v>
      </c>
      <c r="D5668">
        <v>5668</v>
      </c>
      <c r="E5668" t="s">
        <v>0</v>
      </c>
    </row>
    <row r="5669" spans="1:5" x14ac:dyDescent="0.25">
      <c r="A5669" t="s">
        <v>1</v>
      </c>
      <c r="B5669">
        <f t="shared" si="87"/>
        <v>1888</v>
      </c>
      <c r="C5669" t="s">
        <v>2</v>
      </c>
      <c r="D5669">
        <v>5669</v>
      </c>
      <c r="E5669" t="s">
        <v>0</v>
      </c>
    </row>
    <row r="5670" spans="1:5" x14ac:dyDescent="0.25">
      <c r="A5670" t="s">
        <v>1</v>
      </c>
      <c r="B5670">
        <f t="shared" si="87"/>
        <v>1890</v>
      </c>
      <c r="C5670" t="s">
        <v>2</v>
      </c>
      <c r="D5670">
        <v>5670</v>
      </c>
      <c r="E5670" t="s">
        <v>0</v>
      </c>
    </row>
    <row r="5671" spans="1:5" x14ac:dyDescent="0.25">
      <c r="A5671" t="s">
        <v>1</v>
      </c>
      <c r="B5671">
        <f t="shared" si="87"/>
        <v>1891</v>
      </c>
      <c r="C5671" t="s">
        <v>2</v>
      </c>
      <c r="D5671">
        <v>5671</v>
      </c>
      <c r="E5671" t="s">
        <v>0</v>
      </c>
    </row>
    <row r="5672" spans="1:5" x14ac:dyDescent="0.25">
      <c r="A5672" t="s">
        <v>1</v>
      </c>
      <c r="B5672">
        <f t="shared" si="87"/>
        <v>1891</v>
      </c>
      <c r="C5672" t="s">
        <v>2</v>
      </c>
      <c r="D5672">
        <v>5672</v>
      </c>
      <c r="E5672" t="s">
        <v>0</v>
      </c>
    </row>
    <row r="5673" spans="1:5" x14ac:dyDescent="0.25">
      <c r="A5673" t="s">
        <v>1</v>
      </c>
      <c r="B5673">
        <f t="shared" si="87"/>
        <v>1891</v>
      </c>
      <c r="C5673" t="s">
        <v>2</v>
      </c>
      <c r="D5673">
        <v>5673</v>
      </c>
      <c r="E5673" t="s">
        <v>0</v>
      </c>
    </row>
    <row r="5674" spans="1:5" x14ac:dyDescent="0.25">
      <c r="A5674" t="s">
        <v>1</v>
      </c>
      <c r="B5674">
        <f t="shared" si="87"/>
        <v>1892</v>
      </c>
      <c r="C5674" t="s">
        <v>2</v>
      </c>
      <c r="D5674">
        <v>5674</v>
      </c>
      <c r="E5674" t="s">
        <v>0</v>
      </c>
    </row>
    <row r="5675" spans="1:5" x14ac:dyDescent="0.25">
      <c r="A5675" t="s">
        <v>1</v>
      </c>
      <c r="B5675">
        <f t="shared" si="87"/>
        <v>1892</v>
      </c>
      <c r="C5675" t="s">
        <v>2</v>
      </c>
      <c r="D5675">
        <v>5675</v>
      </c>
      <c r="E5675" t="s">
        <v>0</v>
      </c>
    </row>
    <row r="5676" spans="1:5" x14ac:dyDescent="0.25">
      <c r="A5676" t="s">
        <v>1</v>
      </c>
      <c r="B5676">
        <f t="shared" si="87"/>
        <v>1892</v>
      </c>
      <c r="C5676" t="s">
        <v>2</v>
      </c>
      <c r="D5676">
        <v>5676</v>
      </c>
      <c r="E5676" t="s">
        <v>0</v>
      </c>
    </row>
    <row r="5677" spans="1:5" x14ac:dyDescent="0.25">
      <c r="A5677" t="s">
        <v>1</v>
      </c>
      <c r="B5677">
        <f t="shared" si="87"/>
        <v>1892</v>
      </c>
      <c r="C5677" t="s">
        <v>2</v>
      </c>
      <c r="D5677">
        <v>5677</v>
      </c>
      <c r="E5677" t="s">
        <v>0</v>
      </c>
    </row>
    <row r="5678" spans="1:5" x14ac:dyDescent="0.25">
      <c r="A5678" t="s">
        <v>1</v>
      </c>
      <c r="B5678">
        <f t="shared" si="87"/>
        <v>1892</v>
      </c>
      <c r="C5678" t="s">
        <v>2</v>
      </c>
      <c r="D5678">
        <v>5678</v>
      </c>
      <c r="E5678" t="s">
        <v>0</v>
      </c>
    </row>
    <row r="5679" spans="1:5" x14ac:dyDescent="0.25">
      <c r="A5679" t="s">
        <v>1</v>
      </c>
      <c r="B5679">
        <f t="shared" si="87"/>
        <v>1892</v>
      </c>
      <c r="C5679" t="s">
        <v>2</v>
      </c>
      <c r="D5679">
        <v>5679</v>
      </c>
      <c r="E5679" t="s">
        <v>0</v>
      </c>
    </row>
    <row r="5680" spans="1:5" x14ac:dyDescent="0.25">
      <c r="A5680" t="s">
        <v>1</v>
      </c>
      <c r="B5680">
        <f t="shared" si="87"/>
        <v>1892</v>
      </c>
      <c r="C5680" t="s">
        <v>2</v>
      </c>
      <c r="D5680">
        <v>5680</v>
      </c>
      <c r="E5680" t="s">
        <v>0</v>
      </c>
    </row>
    <row r="5681" spans="1:5" x14ac:dyDescent="0.25">
      <c r="A5681" t="s">
        <v>1</v>
      </c>
      <c r="B5681">
        <f t="shared" si="87"/>
        <v>1892</v>
      </c>
      <c r="C5681" t="s">
        <v>2</v>
      </c>
      <c r="D5681">
        <v>5681</v>
      </c>
      <c r="E5681" t="s">
        <v>0</v>
      </c>
    </row>
    <row r="5682" spans="1:5" x14ac:dyDescent="0.25">
      <c r="A5682" t="s">
        <v>1</v>
      </c>
      <c r="B5682">
        <f t="shared" si="87"/>
        <v>1892</v>
      </c>
      <c r="C5682" t="s">
        <v>2</v>
      </c>
      <c r="D5682">
        <v>5682</v>
      </c>
      <c r="E5682" t="s">
        <v>0</v>
      </c>
    </row>
    <row r="5683" spans="1:5" x14ac:dyDescent="0.25">
      <c r="A5683" t="s">
        <v>1</v>
      </c>
      <c r="B5683">
        <f t="shared" si="87"/>
        <v>1894</v>
      </c>
      <c r="C5683" t="s">
        <v>2</v>
      </c>
      <c r="D5683">
        <v>5683</v>
      </c>
      <c r="E5683" t="s">
        <v>0</v>
      </c>
    </row>
    <row r="5684" spans="1:5" x14ac:dyDescent="0.25">
      <c r="A5684" t="s">
        <v>1</v>
      </c>
      <c r="B5684">
        <f t="shared" si="87"/>
        <v>1894</v>
      </c>
      <c r="C5684" t="s">
        <v>2</v>
      </c>
      <c r="D5684">
        <v>5684</v>
      </c>
      <c r="E5684" t="s">
        <v>0</v>
      </c>
    </row>
    <row r="5685" spans="1:5" x14ac:dyDescent="0.25">
      <c r="A5685" t="s">
        <v>1</v>
      </c>
      <c r="B5685">
        <f t="shared" si="87"/>
        <v>1896</v>
      </c>
      <c r="C5685" t="s">
        <v>2</v>
      </c>
      <c r="D5685">
        <v>5685</v>
      </c>
      <c r="E5685" t="s">
        <v>0</v>
      </c>
    </row>
    <row r="5686" spans="1:5" x14ac:dyDescent="0.25">
      <c r="A5686" t="s">
        <v>1</v>
      </c>
      <c r="B5686">
        <f t="shared" si="87"/>
        <v>1896</v>
      </c>
      <c r="C5686" t="s">
        <v>2</v>
      </c>
      <c r="D5686">
        <v>5686</v>
      </c>
      <c r="E5686" t="s">
        <v>0</v>
      </c>
    </row>
    <row r="5687" spans="1:5" x14ac:dyDescent="0.25">
      <c r="A5687" t="s">
        <v>1</v>
      </c>
      <c r="B5687">
        <f t="shared" si="87"/>
        <v>1897</v>
      </c>
      <c r="C5687" t="s">
        <v>2</v>
      </c>
      <c r="D5687">
        <v>5687</v>
      </c>
      <c r="E5687" t="s">
        <v>0</v>
      </c>
    </row>
    <row r="5688" spans="1:5" x14ac:dyDescent="0.25">
      <c r="A5688" t="s">
        <v>1</v>
      </c>
      <c r="B5688">
        <f t="shared" si="87"/>
        <v>1897</v>
      </c>
      <c r="C5688" t="s">
        <v>2</v>
      </c>
      <c r="D5688">
        <v>5688</v>
      </c>
      <c r="E5688" t="s">
        <v>0</v>
      </c>
    </row>
    <row r="5689" spans="1:5" x14ac:dyDescent="0.25">
      <c r="A5689" t="s">
        <v>1</v>
      </c>
      <c r="B5689">
        <f t="shared" si="87"/>
        <v>1898</v>
      </c>
      <c r="C5689" t="s">
        <v>2</v>
      </c>
      <c r="D5689">
        <v>5689</v>
      </c>
      <c r="E5689" t="s">
        <v>0</v>
      </c>
    </row>
    <row r="5690" spans="1:5" x14ac:dyDescent="0.25">
      <c r="A5690" t="s">
        <v>1</v>
      </c>
      <c r="B5690">
        <f t="shared" si="87"/>
        <v>1898</v>
      </c>
      <c r="C5690" t="s">
        <v>2</v>
      </c>
      <c r="D5690">
        <v>5690</v>
      </c>
      <c r="E5690" t="s">
        <v>0</v>
      </c>
    </row>
    <row r="5691" spans="1:5" x14ac:dyDescent="0.25">
      <c r="A5691" t="s">
        <v>1</v>
      </c>
      <c r="B5691">
        <f t="shared" si="87"/>
        <v>1898</v>
      </c>
      <c r="C5691" t="s">
        <v>2</v>
      </c>
      <c r="D5691">
        <v>5691</v>
      </c>
      <c r="E5691" t="s">
        <v>0</v>
      </c>
    </row>
    <row r="5692" spans="1:5" x14ac:dyDescent="0.25">
      <c r="A5692" t="s">
        <v>1</v>
      </c>
      <c r="B5692">
        <f t="shared" si="87"/>
        <v>1899</v>
      </c>
      <c r="C5692" t="s">
        <v>2</v>
      </c>
      <c r="D5692">
        <v>5692</v>
      </c>
      <c r="E5692" t="s">
        <v>0</v>
      </c>
    </row>
    <row r="5693" spans="1:5" x14ac:dyDescent="0.25">
      <c r="A5693" t="s">
        <v>1</v>
      </c>
      <c r="B5693">
        <f t="shared" si="87"/>
        <v>1899</v>
      </c>
      <c r="C5693" t="s">
        <v>2</v>
      </c>
      <c r="D5693">
        <v>5693</v>
      </c>
      <c r="E5693" t="s">
        <v>0</v>
      </c>
    </row>
    <row r="5694" spans="1:5" x14ac:dyDescent="0.25">
      <c r="A5694" t="s">
        <v>1</v>
      </c>
      <c r="B5694">
        <f t="shared" si="87"/>
        <v>1899</v>
      </c>
      <c r="C5694" t="s">
        <v>2</v>
      </c>
      <c r="D5694">
        <v>5694</v>
      </c>
      <c r="E5694" t="s">
        <v>0</v>
      </c>
    </row>
    <row r="5695" spans="1:5" x14ac:dyDescent="0.25">
      <c r="A5695" t="s">
        <v>1</v>
      </c>
      <c r="B5695">
        <f t="shared" si="87"/>
        <v>1899</v>
      </c>
      <c r="C5695" t="s">
        <v>2</v>
      </c>
      <c r="D5695">
        <v>5695</v>
      </c>
      <c r="E5695" t="s">
        <v>0</v>
      </c>
    </row>
    <row r="5696" spans="1:5" x14ac:dyDescent="0.25">
      <c r="A5696" t="s">
        <v>1</v>
      </c>
      <c r="B5696">
        <f t="shared" si="87"/>
        <v>1899</v>
      </c>
      <c r="C5696" t="s">
        <v>2</v>
      </c>
      <c r="D5696">
        <v>5696</v>
      </c>
      <c r="E5696" t="s">
        <v>0</v>
      </c>
    </row>
    <row r="5697" spans="1:5" x14ac:dyDescent="0.25">
      <c r="A5697" t="s">
        <v>1</v>
      </c>
      <c r="B5697">
        <f t="shared" ref="B5697:B5760" si="88">B5634+21</f>
        <v>1899</v>
      </c>
      <c r="C5697" t="s">
        <v>2</v>
      </c>
      <c r="D5697">
        <v>5697</v>
      </c>
      <c r="E5697" t="s">
        <v>0</v>
      </c>
    </row>
    <row r="5698" spans="1:5" x14ac:dyDescent="0.25">
      <c r="A5698" t="s">
        <v>1</v>
      </c>
      <c r="B5698">
        <f t="shared" si="88"/>
        <v>1900</v>
      </c>
      <c r="C5698" t="s">
        <v>2</v>
      </c>
      <c r="D5698">
        <v>5698</v>
      </c>
      <c r="E5698" t="s">
        <v>0</v>
      </c>
    </row>
    <row r="5699" spans="1:5" x14ac:dyDescent="0.25">
      <c r="A5699" t="s">
        <v>1</v>
      </c>
      <c r="B5699">
        <f t="shared" si="88"/>
        <v>1900</v>
      </c>
      <c r="C5699" t="s">
        <v>2</v>
      </c>
      <c r="D5699">
        <v>5699</v>
      </c>
      <c r="E5699" t="s">
        <v>0</v>
      </c>
    </row>
    <row r="5700" spans="1:5" x14ac:dyDescent="0.25">
      <c r="A5700" t="s">
        <v>1</v>
      </c>
      <c r="B5700">
        <f t="shared" si="88"/>
        <v>1900</v>
      </c>
      <c r="C5700" t="s">
        <v>2</v>
      </c>
      <c r="D5700">
        <v>5700</v>
      </c>
      <c r="E5700" t="s">
        <v>0</v>
      </c>
    </row>
    <row r="5701" spans="1:5" x14ac:dyDescent="0.25">
      <c r="A5701" t="s">
        <v>1</v>
      </c>
      <c r="B5701">
        <f t="shared" si="88"/>
        <v>1900</v>
      </c>
      <c r="C5701" t="s">
        <v>2</v>
      </c>
      <c r="D5701">
        <v>5701</v>
      </c>
      <c r="E5701" t="s">
        <v>0</v>
      </c>
    </row>
    <row r="5702" spans="1:5" x14ac:dyDescent="0.25">
      <c r="A5702" t="s">
        <v>1</v>
      </c>
      <c r="B5702">
        <f t="shared" si="88"/>
        <v>1900</v>
      </c>
      <c r="C5702" t="s">
        <v>2</v>
      </c>
      <c r="D5702">
        <v>5702</v>
      </c>
      <c r="E5702" t="s">
        <v>0</v>
      </c>
    </row>
    <row r="5703" spans="1:5" x14ac:dyDescent="0.25">
      <c r="A5703" t="s">
        <v>1</v>
      </c>
      <c r="B5703">
        <f t="shared" si="88"/>
        <v>1900</v>
      </c>
      <c r="C5703" t="s">
        <v>2</v>
      </c>
      <c r="D5703">
        <v>5703</v>
      </c>
      <c r="E5703" t="s">
        <v>0</v>
      </c>
    </row>
    <row r="5704" spans="1:5" x14ac:dyDescent="0.25">
      <c r="A5704" t="s">
        <v>1</v>
      </c>
      <c r="B5704">
        <f t="shared" si="88"/>
        <v>1900</v>
      </c>
      <c r="C5704" t="s">
        <v>2</v>
      </c>
      <c r="D5704">
        <v>5704</v>
      </c>
      <c r="E5704" t="s">
        <v>0</v>
      </c>
    </row>
    <row r="5705" spans="1:5" x14ac:dyDescent="0.25">
      <c r="A5705" t="s">
        <v>1</v>
      </c>
      <c r="B5705">
        <f t="shared" si="88"/>
        <v>1901</v>
      </c>
      <c r="C5705" t="s">
        <v>2</v>
      </c>
      <c r="D5705">
        <v>5705</v>
      </c>
      <c r="E5705" t="s">
        <v>0</v>
      </c>
    </row>
    <row r="5706" spans="1:5" x14ac:dyDescent="0.25">
      <c r="A5706" t="s">
        <v>1</v>
      </c>
      <c r="B5706">
        <f t="shared" si="88"/>
        <v>1901</v>
      </c>
      <c r="C5706" t="s">
        <v>2</v>
      </c>
      <c r="D5706">
        <v>5706</v>
      </c>
      <c r="E5706" t="s">
        <v>0</v>
      </c>
    </row>
    <row r="5707" spans="1:5" x14ac:dyDescent="0.25">
      <c r="A5707" t="s">
        <v>1</v>
      </c>
      <c r="B5707">
        <f t="shared" si="88"/>
        <v>1901</v>
      </c>
      <c r="C5707" t="s">
        <v>2</v>
      </c>
      <c r="D5707">
        <v>5707</v>
      </c>
      <c r="E5707" t="s">
        <v>0</v>
      </c>
    </row>
    <row r="5708" spans="1:5" x14ac:dyDescent="0.25">
      <c r="A5708" t="s">
        <v>1</v>
      </c>
      <c r="B5708">
        <f t="shared" si="88"/>
        <v>1901</v>
      </c>
      <c r="C5708" t="s">
        <v>2</v>
      </c>
      <c r="D5708">
        <v>5708</v>
      </c>
      <c r="E5708" t="s">
        <v>0</v>
      </c>
    </row>
    <row r="5709" spans="1:5" x14ac:dyDescent="0.25">
      <c r="A5709" t="s">
        <v>1</v>
      </c>
      <c r="B5709">
        <f t="shared" si="88"/>
        <v>1902</v>
      </c>
      <c r="C5709" t="s">
        <v>2</v>
      </c>
      <c r="D5709">
        <v>5709</v>
      </c>
      <c r="E5709" t="s">
        <v>0</v>
      </c>
    </row>
    <row r="5710" spans="1:5" x14ac:dyDescent="0.25">
      <c r="A5710" t="s">
        <v>1</v>
      </c>
      <c r="B5710">
        <f t="shared" si="88"/>
        <v>1902</v>
      </c>
      <c r="C5710" t="s">
        <v>2</v>
      </c>
      <c r="D5710">
        <v>5710</v>
      </c>
      <c r="E5710" t="s">
        <v>0</v>
      </c>
    </row>
    <row r="5711" spans="1:5" x14ac:dyDescent="0.25">
      <c r="A5711" t="s">
        <v>1</v>
      </c>
      <c r="B5711">
        <f t="shared" si="88"/>
        <v>1902</v>
      </c>
      <c r="C5711" t="s">
        <v>2</v>
      </c>
      <c r="D5711">
        <v>5711</v>
      </c>
      <c r="E5711" t="s">
        <v>0</v>
      </c>
    </row>
    <row r="5712" spans="1:5" x14ac:dyDescent="0.25">
      <c r="A5712" t="s">
        <v>1</v>
      </c>
      <c r="B5712">
        <f t="shared" si="88"/>
        <v>1902</v>
      </c>
      <c r="C5712" t="s">
        <v>2</v>
      </c>
      <c r="D5712">
        <v>5712</v>
      </c>
      <c r="E5712" t="s">
        <v>0</v>
      </c>
    </row>
    <row r="5713" spans="1:5" x14ac:dyDescent="0.25">
      <c r="A5713" t="s">
        <v>1</v>
      </c>
      <c r="B5713">
        <f t="shared" si="88"/>
        <v>1903</v>
      </c>
      <c r="C5713" t="s">
        <v>2</v>
      </c>
      <c r="D5713">
        <v>5713</v>
      </c>
      <c r="E5713" t="s">
        <v>0</v>
      </c>
    </row>
    <row r="5714" spans="1:5" x14ac:dyDescent="0.25">
      <c r="A5714" t="s">
        <v>1</v>
      </c>
      <c r="B5714">
        <f t="shared" si="88"/>
        <v>1903</v>
      </c>
      <c r="C5714" t="s">
        <v>2</v>
      </c>
      <c r="D5714">
        <v>5714</v>
      </c>
      <c r="E5714" t="s">
        <v>0</v>
      </c>
    </row>
    <row r="5715" spans="1:5" x14ac:dyDescent="0.25">
      <c r="A5715" t="s">
        <v>1</v>
      </c>
      <c r="B5715">
        <f t="shared" si="88"/>
        <v>1903</v>
      </c>
      <c r="C5715" t="s">
        <v>2</v>
      </c>
      <c r="D5715">
        <v>5715</v>
      </c>
      <c r="E5715" t="s">
        <v>0</v>
      </c>
    </row>
    <row r="5716" spans="1:5" x14ac:dyDescent="0.25">
      <c r="A5716" t="s">
        <v>1</v>
      </c>
      <c r="B5716">
        <f t="shared" si="88"/>
        <v>1904</v>
      </c>
      <c r="C5716" t="s">
        <v>2</v>
      </c>
      <c r="D5716">
        <v>5716</v>
      </c>
      <c r="E5716" t="s">
        <v>0</v>
      </c>
    </row>
    <row r="5717" spans="1:5" x14ac:dyDescent="0.25">
      <c r="A5717" t="s">
        <v>1</v>
      </c>
      <c r="B5717">
        <f t="shared" si="88"/>
        <v>1904</v>
      </c>
      <c r="C5717" t="s">
        <v>2</v>
      </c>
      <c r="D5717">
        <v>5717</v>
      </c>
      <c r="E5717" t="s">
        <v>0</v>
      </c>
    </row>
    <row r="5718" spans="1:5" x14ac:dyDescent="0.25">
      <c r="A5718" t="s">
        <v>1</v>
      </c>
      <c r="B5718">
        <f t="shared" si="88"/>
        <v>1904</v>
      </c>
      <c r="C5718" t="s">
        <v>2</v>
      </c>
      <c r="D5718">
        <v>5718</v>
      </c>
      <c r="E5718" t="s">
        <v>0</v>
      </c>
    </row>
    <row r="5719" spans="1:5" x14ac:dyDescent="0.25">
      <c r="A5719" t="s">
        <v>1</v>
      </c>
      <c r="B5719">
        <f t="shared" si="88"/>
        <v>1906</v>
      </c>
      <c r="C5719" t="s">
        <v>2</v>
      </c>
      <c r="D5719">
        <v>5719</v>
      </c>
      <c r="E5719" t="s">
        <v>0</v>
      </c>
    </row>
    <row r="5720" spans="1:5" x14ac:dyDescent="0.25">
      <c r="A5720" t="s">
        <v>1</v>
      </c>
      <c r="B5720">
        <f t="shared" si="88"/>
        <v>1906</v>
      </c>
      <c r="C5720" t="s">
        <v>2</v>
      </c>
      <c r="D5720">
        <v>5720</v>
      </c>
      <c r="E5720" t="s">
        <v>0</v>
      </c>
    </row>
    <row r="5721" spans="1:5" x14ac:dyDescent="0.25">
      <c r="A5721" t="s">
        <v>1</v>
      </c>
      <c r="B5721">
        <f t="shared" si="88"/>
        <v>1906</v>
      </c>
      <c r="C5721" t="s">
        <v>2</v>
      </c>
      <c r="D5721">
        <v>5721</v>
      </c>
      <c r="E5721" t="s">
        <v>0</v>
      </c>
    </row>
    <row r="5722" spans="1:5" x14ac:dyDescent="0.25">
      <c r="A5722" t="s">
        <v>1</v>
      </c>
      <c r="B5722">
        <f t="shared" si="88"/>
        <v>1906</v>
      </c>
      <c r="C5722" t="s">
        <v>2</v>
      </c>
      <c r="D5722">
        <v>5722</v>
      </c>
      <c r="E5722" t="s">
        <v>0</v>
      </c>
    </row>
    <row r="5723" spans="1:5" x14ac:dyDescent="0.25">
      <c r="A5723" t="s">
        <v>1</v>
      </c>
      <c r="B5723">
        <f t="shared" si="88"/>
        <v>1906</v>
      </c>
      <c r="C5723" t="s">
        <v>2</v>
      </c>
      <c r="D5723">
        <v>5723</v>
      </c>
      <c r="E5723" t="s">
        <v>0</v>
      </c>
    </row>
    <row r="5724" spans="1:5" x14ac:dyDescent="0.25">
      <c r="A5724" t="s">
        <v>1</v>
      </c>
      <c r="B5724">
        <f t="shared" si="88"/>
        <v>1907</v>
      </c>
      <c r="C5724" t="s">
        <v>2</v>
      </c>
      <c r="D5724">
        <v>5724</v>
      </c>
      <c r="E5724" t="s">
        <v>0</v>
      </c>
    </row>
    <row r="5725" spans="1:5" x14ac:dyDescent="0.25">
      <c r="A5725" t="s">
        <v>1</v>
      </c>
      <c r="B5725">
        <f t="shared" si="88"/>
        <v>1907</v>
      </c>
      <c r="C5725" t="s">
        <v>2</v>
      </c>
      <c r="D5725">
        <v>5725</v>
      </c>
      <c r="E5725" t="s">
        <v>0</v>
      </c>
    </row>
    <row r="5726" spans="1:5" x14ac:dyDescent="0.25">
      <c r="A5726" t="s">
        <v>1</v>
      </c>
      <c r="B5726">
        <f t="shared" si="88"/>
        <v>1907</v>
      </c>
      <c r="C5726" t="s">
        <v>2</v>
      </c>
      <c r="D5726">
        <v>5726</v>
      </c>
      <c r="E5726" t="s">
        <v>0</v>
      </c>
    </row>
    <row r="5727" spans="1:5" x14ac:dyDescent="0.25">
      <c r="A5727" t="s">
        <v>1</v>
      </c>
      <c r="B5727">
        <f t="shared" si="88"/>
        <v>1907</v>
      </c>
      <c r="C5727" t="s">
        <v>2</v>
      </c>
      <c r="D5727">
        <v>5727</v>
      </c>
      <c r="E5727" t="s">
        <v>0</v>
      </c>
    </row>
    <row r="5728" spans="1:5" x14ac:dyDescent="0.25">
      <c r="A5728" t="s">
        <v>1</v>
      </c>
      <c r="B5728">
        <f t="shared" si="88"/>
        <v>1908</v>
      </c>
      <c r="C5728" t="s">
        <v>2</v>
      </c>
      <c r="D5728">
        <v>5728</v>
      </c>
      <c r="E5728" t="s">
        <v>0</v>
      </c>
    </row>
    <row r="5729" spans="1:5" x14ac:dyDescent="0.25">
      <c r="A5729" t="s">
        <v>1</v>
      </c>
      <c r="B5729">
        <f t="shared" si="88"/>
        <v>1908</v>
      </c>
      <c r="C5729" t="s">
        <v>2</v>
      </c>
      <c r="D5729">
        <v>5729</v>
      </c>
      <c r="E5729" t="s">
        <v>0</v>
      </c>
    </row>
    <row r="5730" spans="1:5" x14ac:dyDescent="0.25">
      <c r="A5730" t="s">
        <v>1</v>
      </c>
      <c r="B5730">
        <f t="shared" si="88"/>
        <v>1908</v>
      </c>
      <c r="C5730" t="s">
        <v>2</v>
      </c>
      <c r="D5730">
        <v>5730</v>
      </c>
      <c r="E5730" t="s">
        <v>0</v>
      </c>
    </row>
    <row r="5731" spans="1:5" x14ac:dyDescent="0.25">
      <c r="A5731" t="s">
        <v>1</v>
      </c>
      <c r="B5731">
        <f t="shared" si="88"/>
        <v>1908</v>
      </c>
      <c r="C5731" t="s">
        <v>2</v>
      </c>
      <c r="D5731">
        <v>5731</v>
      </c>
      <c r="E5731" t="s">
        <v>0</v>
      </c>
    </row>
    <row r="5732" spans="1:5" x14ac:dyDescent="0.25">
      <c r="A5732" t="s">
        <v>1</v>
      </c>
      <c r="B5732">
        <f t="shared" si="88"/>
        <v>1909</v>
      </c>
      <c r="C5732" t="s">
        <v>2</v>
      </c>
      <c r="D5732">
        <v>5732</v>
      </c>
      <c r="E5732" t="s">
        <v>0</v>
      </c>
    </row>
    <row r="5733" spans="1:5" x14ac:dyDescent="0.25">
      <c r="A5733" t="s">
        <v>1</v>
      </c>
      <c r="B5733">
        <f t="shared" si="88"/>
        <v>1911</v>
      </c>
      <c r="C5733" t="s">
        <v>2</v>
      </c>
      <c r="D5733">
        <v>5733</v>
      </c>
      <c r="E5733" t="s">
        <v>0</v>
      </c>
    </row>
    <row r="5734" spans="1:5" x14ac:dyDescent="0.25">
      <c r="A5734" t="s">
        <v>1</v>
      </c>
      <c r="B5734">
        <f t="shared" si="88"/>
        <v>1912</v>
      </c>
      <c r="C5734" t="s">
        <v>2</v>
      </c>
      <c r="D5734">
        <v>5734</v>
      </c>
      <c r="E5734" t="s">
        <v>0</v>
      </c>
    </row>
    <row r="5735" spans="1:5" x14ac:dyDescent="0.25">
      <c r="A5735" t="s">
        <v>1</v>
      </c>
      <c r="B5735">
        <f t="shared" si="88"/>
        <v>1912</v>
      </c>
      <c r="C5735" t="s">
        <v>2</v>
      </c>
      <c r="D5735">
        <v>5735</v>
      </c>
      <c r="E5735" t="s">
        <v>0</v>
      </c>
    </row>
    <row r="5736" spans="1:5" x14ac:dyDescent="0.25">
      <c r="A5736" t="s">
        <v>1</v>
      </c>
      <c r="B5736">
        <f t="shared" si="88"/>
        <v>1912</v>
      </c>
      <c r="C5736" t="s">
        <v>2</v>
      </c>
      <c r="D5736">
        <v>5736</v>
      </c>
      <c r="E5736" t="s">
        <v>0</v>
      </c>
    </row>
    <row r="5737" spans="1:5" x14ac:dyDescent="0.25">
      <c r="A5737" t="s">
        <v>1</v>
      </c>
      <c r="B5737">
        <f t="shared" si="88"/>
        <v>1913</v>
      </c>
      <c r="C5737" t="s">
        <v>2</v>
      </c>
      <c r="D5737">
        <v>5737</v>
      </c>
      <c r="E5737" t="s">
        <v>0</v>
      </c>
    </row>
    <row r="5738" spans="1:5" x14ac:dyDescent="0.25">
      <c r="A5738" t="s">
        <v>1</v>
      </c>
      <c r="B5738">
        <f t="shared" si="88"/>
        <v>1913</v>
      </c>
      <c r="C5738" t="s">
        <v>2</v>
      </c>
      <c r="D5738">
        <v>5738</v>
      </c>
      <c r="E5738" t="s">
        <v>0</v>
      </c>
    </row>
    <row r="5739" spans="1:5" x14ac:dyDescent="0.25">
      <c r="A5739" t="s">
        <v>1</v>
      </c>
      <c r="B5739">
        <f t="shared" si="88"/>
        <v>1913</v>
      </c>
      <c r="C5739" t="s">
        <v>2</v>
      </c>
      <c r="D5739">
        <v>5739</v>
      </c>
      <c r="E5739" t="s">
        <v>0</v>
      </c>
    </row>
    <row r="5740" spans="1:5" x14ac:dyDescent="0.25">
      <c r="A5740" t="s">
        <v>1</v>
      </c>
      <c r="B5740">
        <f t="shared" si="88"/>
        <v>1913</v>
      </c>
      <c r="C5740" t="s">
        <v>2</v>
      </c>
      <c r="D5740">
        <v>5740</v>
      </c>
      <c r="E5740" t="s">
        <v>0</v>
      </c>
    </row>
    <row r="5741" spans="1:5" x14ac:dyDescent="0.25">
      <c r="A5741" t="s">
        <v>1</v>
      </c>
      <c r="B5741">
        <f t="shared" si="88"/>
        <v>1913</v>
      </c>
      <c r="C5741" t="s">
        <v>2</v>
      </c>
      <c r="D5741">
        <v>5741</v>
      </c>
      <c r="E5741" t="s">
        <v>0</v>
      </c>
    </row>
    <row r="5742" spans="1:5" x14ac:dyDescent="0.25">
      <c r="A5742" t="s">
        <v>1</v>
      </c>
      <c r="B5742">
        <f t="shared" si="88"/>
        <v>1913</v>
      </c>
      <c r="C5742" t="s">
        <v>2</v>
      </c>
      <c r="D5742">
        <v>5742</v>
      </c>
      <c r="E5742" t="s">
        <v>0</v>
      </c>
    </row>
    <row r="5743" spans="1:5" x14ac:dyDescent="0.25">
      <c r="A5743" t="s">
        <v>1</v>
      </c>
      <c r="B5743">
        <f t="shared" si="88"/>
        <v>1913</v>
      </c>
      <c r="C5743" t="s">
        <v>2</v>
      </c>
      <c r="D5743">
        <v>5743</v>
      </c>
      <c r="E5743" t="s">
        <v>0</v>
      </c>
    </row>
    <row r="5744" spans="1:5" x14ac:dyDescent="0.25">
      <c r="A5744" t="s">
        <v>1</v>
      </c>
      <c r="B5744">
        <f t="shared" si="88"/>
        <v>1913</v>
      </c>
      <c r="C5744" t="s">
        <v>2</v>
      </c>
      <c r="D5744">
        <v>5744</v>
      </c>
      <c r="E5744" t="s">
        <v>0</v>
      </c>
    </row>
    <row r="5745" spans="1:5" x14ac:dyDescent="0.25">
      <c r="A5745" t="s">
        <v>1</v>
      </c>
      <c r="B5745">
        <f t="shared" si="88"/>
        <v>1913</v>
      </c>
      <c r="C5745" t="s">
        <v>2</v>
      </c>
      <c r="D5745">
        <v>5745</v>
      </c>
      <c r="E5745" t="s">
        <v>0</v>
      </c>
    </row>
    <row r="5746" spans="1:5" x14ac:dyDescent="0.25">
      <c r="A5746" t="s">
        <v>1</v>
      </c>
      <c r="B5746">
        <f t="shared" si="88"/>
        <v>1915</v>
      </c>
      <c r="C5746" t="s">
        <v>2</v>
      </c>
      <c r="D5746">
        <v>5746</v>
      </c>
      <c r="E5746" t="s">
        <v>0</v>
      </c>
    </row>
    <row r="5747" spans="1:5" x14ac:dyDescent="0.25">
      <c r="A5747" t="s">
        <v>1</v>
      </c>
      <c r="B5747">
        <f t="shared" si="88"/>
        <v>1915</v>
      </c>
      <c r="C5747" t="s">
        <v>2</v>
      </c>
      <c r="D5747">
        <v>5747</v>
      </c>
      <c r="E5747" t="s">
        <v>0</v>
      </c>
    </row>
    <row r="5748" spans="1:5" x14ac:dyDescent="0.25">
      <c r="A5748" t="s">
        <v>1</v>
      </c>
      <c r="B5748">
        <f t="shared" si="88"/>
        <v>1917</v>
      </c>
      <c r="C5748" t="s">
        <v>2</v>
      </c>
      <c r="D5748">
        <v>5748</v>
      </c>
      <c r="E5748" t="s">
        <v>0</v>
      </c>
    </row>
    <row r="5749" spans="1:5" x14ac:dyDescent="0.25">
      <c r="A5749" t="s">
        <v>1</v>
      </c>
      <c r="B5749">
        <f t="shared" si="88"/>
        <v>1917</v>
      </c>
      <c r="C5749" t="s">
        <v>2</v>
      </c>
      <c r="D5749">
        <v>5749</v>
      </c>
      <c r="E5749" t="s">
        <v>0</v>
      </c>
    </row>
    <row r="5750" spans="1:5" x14ac:dyDescent="0.25">
      <c r="A5750" t="s">
        <v>1</v>
      </c>
      <c r="B5750">
        <f t="shared" si="88"/>
        <v>1918</v>
      </c>
      <c r="C5750" t="s">
        <v>2</v>
      </c>
      <c r="D5750">
        <v>5750</v>
      </c>
      <c r="E5750" t="s">
        <v>0</v>
      </c>
    </row>
    <row r="5751" spans="1:5" x14ac:dyDescent="0.25">
      <c r="A5751" t="s">
        <v>1</v>
      </c>
      <c r="B5751">
        <f t="shared" si="88"/>
        <v>1918</v>
      </c>
      <c r="C5751" t="s">
        <v>2</v>
      </c>
      <c r="D5751">
        <v>5751</v>
      </c>
      <c r="E5751" t="s">
        <v>0</v>
      </c>
    </row>
    <row r="5752" spans="1:5" x14ac:dyDescent="0.25">
      <c r="A5752" t="s">
        <v>1</v>
      </c>
      <c r="B5752">
        <f t="shared" si="88"/>
        <v>1919</v>
      </c>
      <c r="C5752" t="s">
        <v>2</v>
      </c>
      <c r="D5752">
        <v>5752</v>
      </c>
      <c r="E5752" t="s">
        <v>0</v>
      </c>
    </row>
    <row r="5753" spans="1:5" x14ac:dyDescent="0.25">
      <c r="A5753" t="s">
        <v>1</v>
      </c>
      <c r="B5753">
        <f t="shared" si="88"/>
        <v>1919</v>
      </c>
      <c r="C5753" t="s">
        <v>2</v>
      </c>
      <c r="D5753">
        <v>5753</v>
      </c>
      <c r="E5753" t="s">
        <v>0</v>
      </c>
    </row>
    <row r="5754" spans="1:5" x14ac:dyDescent="0.25">
      <c r="A5754" t="s">
        <v>1</v>
      </c>
      <c r="B5754">
        <f t="shared" si="88"/>
        <v>1919</v>
      </c>
      <c r="C5754" t="s">
        <v>2</v>
      </c>
      <c r="D5754">
        <v>5754</v>
      </c>
      <c r="E5754" t="s">
        <v>0</v>
      </c>
    </row>
    <row r="5755" spans="1:5" x14ac:dyDescent="0.25">
      <c r="A5755" t="s">
        <v>1</v>
      </c>
      <c r="B5755">
        <f t="shared" si="88"/>
        <v>1920</v>
      </c>
      <c r="C5755" t="s">
        <v>2</v>
      </c>
      <c r="D5755">
        <v>5755</v>
      </c>
      <c r="E5755" t="s">
        <v>0</v>
      </c>
    </row>
    <row r="5756" spans="1:5" x14ac:dyDescent="0.25">
      <c r="A5756" t="s">
        <v>1</v>
      </c>
      <c r="B5756">
        <f t="shared" si="88"/>
        <v>1920</v>
      </c>
      <c r="C5756" t="s">
        <v>2</v>
      </c>
      <c r="D5756">
        <v>5756</v>
      </c>
      <c r="E5756" t="s">
        <v>0</v>
      </c>
    </row>
    <row r="5757" spans="1:5" x14ac:dyDescent="0.25">
      <c r="A5757" t="s">
        <v>1</v>
      </c>
      <c r="B5757">
        <f t="shared" si="88"/>
        <v>1920</v>
      </c>
      <c r="C5757" t="s">
        <v>2</v>
      </c>
      <c r="D5757">
        <v>5757</v>
      </c>
      <c r="E5757" t="s">
        <v>0</v>
      </c>
    </row>
    <row r="5758" spans="1:5" x14ac:dyDescent="0.25">
      <c r="A5758" t="s">
        <v>1</v>
      </c>
      <c r="B5758">
        <f t="shared" si="88"/>
        <v>1920</v>
      </c>
      <c r="C5758" t="s">
        <v>2</v>
      </c>
      <c r="D5758">
        <v>5758</v>
      </c>
      <c r="E5758" t="s">
        <v>0</v>
      </c>
    </row>
    <row r="5759" spans="1:5" x14ac:dyDescent="0.25">
      <c r="A5759" t="s">
        <v>1</v>
      </c>
      <c r="B5759">
        <f t="shared" si="88"/>
        <v>1920</v>
      </c>
      <c r="C5759" t="s">
        <v>2</v>
      </c>
      <c r="D5759">
        <v>5759</v>
      </c>
      <c r="E5759" t="s">
        <v>0</v>
      </c>
    </row>
    <row r="5760" spans="1:5" x14ac:dyDescent="0.25">
      <c r="A5760" t="s">
        <v>1</v>
      </c>
      <c r="B5760">
        <f t="shared" si="88"/>
        <v>1920</v>
      </c>
      <c r="C5760" t="s">
        <v>2</v>
      </c>
      <c r="D5760">
        <v>5760</v>
      </c>
      <c r="E5760" t="s">
        <v>0</v>
      </c>
    </row>
    <row r="5761" spans="1:5" x14ac:dyDescent="0.25">
      <c r="A5761" t="s">
        <v>1</v>
      </c>
      <c r="B5761">
        <f t="shared" ref="B5761:B5824" si="89">B5698+21</f>
        <v>1921</v>
      </c>
      <c r="C5761" t="s">
        <v>2</v>
      </c>
      <c r="D5761">
        <v>5761</v>
      </c>
      <c r="E5761" t="s">
        <v>0</v>
      </c>
    </row>
    <row r="5762" spans="1:5" x14ac:dyDescent="0.25">
      <c r="A5762" t="s">
        <v>1</v>
      </c>
      <c r="B5762">
        <f t="shared" si="89"/>
        <v>1921</v>
      </c>
      <c r="C5762" t="s">
        <v>2</v>
      </c>
      <c r="D5762">
        <v>5762</v>
      </c>
      <c r="E5762" t="s">
        <v>0</v>
      </c>
    </row>
    <row r="5763" spans="1:5" x14ac:dyDescent="0.25">
      <c r="A5763" t="s">
        <v>1</v>
      </c>
      <c r="B5763">
        <f t="shared" si="89"/>
        <v>1921</v>
      </c>
      <c r="C5763" t="s">
        <v>2</v>
      </c>
      <c r="D5763">
        <v>5763</v>
      </c>
      <c r="E5763" t="s">
        <v>0</v>
      </c>
    </row>
    <row r="5764" spans="1:5" x14ac:dyDescent="0.25">
      <c r="A5764" t="s">
        <v>1</v>
      </c>
      <c r="B5764">
        <f t="shared" si="89"/>
        <v>1921</v>
      </c>
      <c r="C5764" t="s">
        <v>2</v>
      </c>
      <c r="D5764">
        <v>5764</v>
      </c>
      <c r="E5764" t="s">
        <v>0</v>
      </c>
    </row>
    <row r="5765" spans="1:5" x14ac:dyDescent="0.25">
      <c r="A5765" t="s">
        <v>1</v>
      </c>
      <c r="B5765">
        <f t="shared" si="89"/>
        <v>1921</v>
      </c>
      <c r="C5765" t="s">
        <v>2</v>
      </c>
      <c r="D5765">
        <v>5765</v>
      </c>
      <c r="E5765" t="s">
        <v>0</v>
      </c>
    </row>
    <row r="5766" spans="1:5" x14ac:dyDescent="0.25">
      <c r="A5766" t="s">
        <v>1</v>
      </c>
      <c r="B5766">
        <f t="shared" si="89"/>
        <v>1921</v>
      </c>
      <c r="C5766" t="s">
        <v>2</v>
      </c>
      <c r="D5766">
        <v>5766</v>
      </c>
      <c r="E5766" t="s">
        <v>0</v>
      </c>
    </row>
    <row r="5767" spans="1:5" x14ac:dyDescent="0.25">
      <c r="A5767" t="s">
        <v>1</v>
      </c>
      <c r="B5767">
        <f t="shared" si="89"/>
        <v>1921</v>
      </c>
      <c r="C5767" t="s">
        <v>2</v>
      </c>
      <c r="D5767">
        <v>5767</v>
      </c>
      <c r="E5767" t="s">
        <v>0</v>
      </c>
    </row>
    <row r="5768" spans="1:5" x14ac:dyDescent="0.25">
      <c r="A5768" t="s">
        <v>1</v>
      </c>
      <c r="B5768">
        <f t="shared" si="89"/>
        <v>1922</v>
      </c>
      <c r="C5768" t="s">
        <v>2</v>
      </c>
      <c r="D5768">
        <v>5768</v>
      </c>
      <c r="E5768" t="s">
        <v>0</v>
      </c>
    </row>
    <row r="5769" spans="1:5" x14ac:dyDescent="0.25">
      <c r="A5769" t="s">
        <v>1</v>
      </c>
      <c r="B5769">
        <f t="shared" si="89"/>
        <v>1922</v>
      </c>
      <c r="C5769" t="s">
        <v>2</v>
      </c>
      <c r="D5769">
        <v>5769</v>
      </c>
      <c r="E5769" t="s">
        <v>0</v>
      </c>
    </row>
    <row r="5770" spans="1:5" x14ac:dyDescent="0.25">
      <c r="A5770" t="s">
        <v>1</v>
      </c>
      <c r="B5770">
        <f t="shared" si="89"/>
        <v>1922</v>
      </c>
      <c r="C5770" t="s">
        <v>2</v>
      </c>
      <c r="D5770">
        <v>5770</v>
      </c>
      <c r="E5770" t="s">
        <v>0</v>
      </c>
    </row>
    <row r="5771" spans="1:5" x14ac:dyDescent="0.25">
      <c r="A5771" t="s">
        <v>1</v>
      </c>
      <c r="B5771">
        <f t="shared" si="89"/>
        <v>1922</v>
      </c>
      <c r="C5771" t="s">
        <v>2</v>
      </c>
      <c r="D5771">
        <v>5771</v>
      </c>
      <c r="E5771" t="s">
        <v>0</v>
      </c>
    </row>
    <row r="5772" spans="1:5" x14ac:dyDescent="0.25">
      <c r="A5772" t="s">
        <v>1</v>
      </c>
      <c r="B5772">
        <f t="shared" si="89"/>
        <v>1923</v>
      </c>
      <c r="C5772" t="s">
        <v>2</v>
      </c>
      <c r="D5772">
        <v>5772</v>
      </c>
      <c r="E5772" t="s">
        <v>0</v>
      </c>
    </row>
    <row r="5773" spans="1:5" x14ac:dyDescent="0.25">
      <c r="A5773" t="s">
        <v>1</v>
      </c>
      <c r="B5773">
        <f t="shared" si="89"/>
        <v>1923</v>
      </c>
      <c r="C5773" t="s">
        <v>2</v>
      </c>
      <c r="D5773">
        <v>5773</v>
      </c>
      <c r="E5773" t="s">
        <v>0</v>
      </c>
    </row>
    <row r="5774" spans="1:5" x14ac:dyDescent="0.25">
      <c r="A5774" t="s">
        <v>1</v>
      </c>
      <c r="B5774">
        <f t="shared" si="89"/>
        <v>1923</v>
      </c>
      <c r="C5774" t="s">
        <v>2</v>
      </c>
      <c r="D5774">
        <v>5774</v>
      </c>
      <c r="E5774" t="s">
        <v>0</v>
      </c>
    </row>
    <row r="5775" spans="1:5" x14ac:dyDescent="0.25">
      <c r="A5775" t="s">
        <v>1</v>
      </c>
      <c r="B5775">
        <f t="shared" si="89"/>
        <v>1923</v>
      </c>
      <c r="C5775" t="s">
        <v>2</v>
      </c>
      <c r="D5775">
        <v>5775</v>
      </c>
      <c r="E5775" t="s">
        <v>0</v>
      </c>
    </row>
    <row r="5776" spans="1:5" x14ac:dyDescent="0.25">
      <c r="A5776" t="s">
        <v>1</v>
      </c>
      <c r="B5776">
        <f t="shared" si="89"/>
        <v>1924</v>
      </c>
      <c r="C5776" t="s">
        <v>2</v>
      </c>
      <c r="D5776">
        <v>5776</v>
      </c>
      <c r="E5776" t="s">
        <v>0</v>
      </c>
    </row>
    <row r="5777" spans="1:5" x14ac:dyDescent="0.25">
      <c r="A5777" t="s">
        <v>1</v>
      </c>
      <c r="B5777">
        <f t="shared" si="89"/>
        <v>1924</v>
      </c>
      <c r="C5777" t="s">
        <v>2</v>
      </c>
      <c r="D5777">
        <v>5777</v>
      </c>
      <c r="E5777" t="s">
        <v>0</v>
      </c>
    </row>
    <row r="5778" spans="1:5" x14ac:dyDescent="0.25">
      <c r="A5778" t="s">
        <v>1</v>
      </c>
      <c r="B5778">
        <f t="shared" si="89"/>
        <v>1924</v>
      </c>
      <c r="C5778" t="s">
        <v>2</v>
      </c>
      <c r="D5778">
        <v>5778</v>
      </c>
      <c r="E5778" t="s">
        <v>0</v>
      </c>
    </row>
    <row r="5779" spans="1:5" x14ac:dyDescent="0.25">
      <c r="A5779" t="s">
        <v>1</v>
      </c>
      <c r="B5779">
        <f t="shared" si="89"/>
        <v>1925</v>
      </c>
      <c r="C5779" t="s">
        <v>2</v>
      </c>
      <c r="D5779">
        <v>5779</v>
      </c>
      <c r="E5779" t="s">
        <v>0</v>
      </c>
    </row>
    <row r="5780" spans="1:5" x14ac:dyDescent="0.25">
      <c r="A5780" t="s">
        <v>1</v>
      </c>
      <c r="B5780">
        <f t="shared" si="89"/>
        <v>1925</v>
      </c>
      <c r="C5780" t="s">
        <v>2</v>
      </c>
      <c r="D5780">
        <v>5780</v>
      </c>
      <c r="E5780" t="s">
        <v>0</v>
      </c>
    </row>
    <row r="5781" spans="1:5" x14ac:dyDescent="0.25">
      <c r="A5781" t="s">
        <v>1</v>
      </c>
      <c r="B5781">
        <f t="shared" si="89"/>
        <v>1925</v>
      </c>
      <c r="C5781" t="s">
        <v>2</v>
      </c>
      <c r="D5781">
        <v>5781</v>
      </c>
      <c r="E5781" t="s">
        <v>0</v>
      </c>
    </row>
    <row r="5782" spans="1:5" x14ac:dyDescent="0.25">
      <c r="A5782" t="s">
        <v>1</v>
      </c>
      <c r="B5782">
        <f t="shared" si="89"/>
        <v>1927</v>
      </c>
      <c r="C5782" t="s">
        <v>2</v>
      </c>
      <c r="D5782">
        <v>5782</v>
      </c>
      <c r="E5782" t="s">
        <v>0</v>
      </c>
    </row>
    <row r="5783" spans="1:5" x14ac:dyDescent="0.25">
      <c r="A5783" t="s">
        <v>1</v>
      </c>
      <c r="B5783">
        <f t="shared" si="89"/>
        <v>1927</v>
      </c>
      <c r="C5783" t="s">
        <v>2</v>
      </c>
      <c r="D5783">
        <v>5783</v>
      </c>
      <c r="E5783" t="s">
        <v>0</v>
      </c>
    </row>
    <row r="5784" spans="1:5" x14ac:dyDescent="0.25">
      <c r="A5784" t="s">
        <v>1</v>
      </c>
      <c r="B5784">
        <f t="shared" si="89"/>
        <v>1927</v>
      </c>
      <c r="C5784" t="s">
        <v>2</v>
      </c>
      <c r="D5784">
        <v>5784</v>
      </c>
      <c r="E5784" t="s">
        <v>0</v>
      </c>
    </row>
    <row r="5785" spans="1:5" x14ac:dyDescent="0.25">
      <c r="A5785" t="s">
        <v>1</v>
      </c>
      <c r="B5785">
        <f t="shared" si="89"/>
        <v>1927</v>
      </c>
      <c r="C5785" t="s">
        <v>2</v>
      </c>
      <c r="D5785">
        <v>5785</v>
      </c>
      <c r="E5785" t="s">
        <v>0</v>
      </c>
    </row>
    <row r="5786" spans="1:5" x14ac:dyDescent="0.25">
      <c r="A5786" t="s">
        <v>1</v>
      </c>
      <c r="B5786">
        <f t="shared" si="89"/>
        <v>1927</v>
      </c>
      <c r="C5786" t="s">
        <v>2</v>
      </c>
      <c r="D5786">
        <v>5786</v>
      </c>
      <c r="E5786" t="s">
        <v>0</v>
      </c>
    </row>
    <row r="5787" spans="1:5" x14ac:dyDescent="0.25">
      <c r="A5787" t="s">
        <v>1</v>
      </c>
      <c r="B5787">
        <f t="shared" si="89"/>
        <v>1928</v>
      </c>
      <c r="C5787" t="s">
        <v>2</v>
      </c>
      <c r="D5787">
        <v>5787</v>
      </c>
      <c r="E5787" t="s">
        <v>0</v>
      </c>
    </row>
    <row r="5788" spans="1:5" x14ac:dyDescent="0.25">
      <c r="A5788" t="s">
        <v>1</v>
      </c>
      <c r="B5788">
        <f t="shared" si="89"/>
        <v>1928</v>
      </c>
      <c r="C5788" t="s">
        <v>2</v>
      </c>
      <c r="D5788">
        <v>5788</v>
      </c>
      <c r="E5788" t="s">
        <v>0</v>
      </c>
    </row>
    <row r="5789" spans="1:5" x14ac:dyDescent="0.25">
      <c r="A5789" t="s">
        <v>1</v>
      </c>
      <c r="B5789">
        <f t="shared" si="89"/>
        <v>1928</v>
      </c>
      <c r="C5789" t="s">
        <v>2</v>
      </c>
      <c r="D5789">
        <v>5789</v>
      </c>
      <c r="E5789" t="s">
        <v>0</v>
      </c>
    </row>
    <row r="5790" spans="1:5" x14ac:dyDescent="0.25">
      <c r="A5790" t="s">
        <v>1</v>
      </c>
      <c r="B5790">
        <f t="shared" si="89"/>
        <v>1928</v>
      </c>
      <c r="C5790" t="s">
        <v>2</v>
      </c>
      <c r="D5790">
        <v>5790</v>
      </c>
      <c r="E5790" t="s">
        <v>0</v>
      </c>
    </row>
    <row r="5791" spans="1:5" x14ac:dyDescent="0.25">
      <c r="A5791" t="s">
        <v>1</v>
      </c>
      <c r="B5791">
        <f t="shared" si="89"/>
        <v>1929</v>
      </c>
      <c r="C5791" t="s">
        <v>2</v>
      </c>
      <c r="D5791">
        <v>5791</v>
      </c>
      <c r="E5791" t="s">
        <v>0</v>
      </c>
    </row>
    <row r="5792" spans="1:5" x14ac:dyDescent="0.25">
      <c r="A5792" t="s">
        <v>1</v>
      </c>
      <c r="B5792">
        <f t="shared" si="89"/>
        <v>1929</v>
      </c>
      <c r="C5792" t="s">
        <v>2</v>
      </c>
      <c r="D5792">
        <v>5792</v>
      </c>
      <c r="E5792" t="s">
        <v>0</v>
      </c>
    </row>
    <row r="5793" spans="1:5" x14ac:dyDescent="0.25">
      <c r="A5793" t="s">
        <v>1</v>
      </c>
      <c r="B5793">
        <f t="shared" si="89"/>
        <v>1929</v>
      </c>
      <c r="C5793" t="s">
        <v>2</v>
      </c>
      <c r="D5793">
        <v>5793</v>
      </c>
      <c r="E5793" t="s">
        <v>0</v>
      </c>
    </row>
    <row r="5794" spans="1:5" x14ac:dyDescent="0.25">
      <c r="A5794" t="s">
        <v>1</v>
      </c>
      <c r="B5794">
        <f t="shared" si="89"/>
        <v>1929</v>
      </c>
      <c r="C5794" t="s">
        <v>2</v>
      </c>
      <c r="D5794">
        <v>5794</v>
      </c>
      <c r="E5794" t="s">
        <v>0</v>
      </c>
    </row>
    <row r="5795" spans="1:5" x14ac:dyDescent="0.25">
      <c r="A5795" t="s">
        <v>1</v>
      </c>
      <c r="B5795">
        <f t="shared" si="89"/>
        <v>1930</v>
      </c>
      <c r="C5795" t="s">
        <v>2</v>
      </c>
      <c r="D5795">
        <v>5795</v>
      </c>
      <c r="E5795" t="s">
        <v>0</v>
      </c>
    </row>
    <row r="5796" spans="1:5" x14ac:dyDescent="0.25">
      <c r="A5796" t="s">
        <v>1</v>
      </c>
      <c r="B5796">
        <f t="shared" si="89"/>
        <v>1932</v>
      </c>
      <c r="C5796" t="s">
        <v>2</v>
      </c>
      <c r="D5796">
        <v>5796</v>
      </c>
      <c r="E5796" t="s">
        <v>0</v>
      </c>
    </row>
    <row r="5797" spans="1:5" x14ac:dyDescent="0.25">
      <c r="A5797" t="s">
        <v>1</v>
      </c>
      <c r="B5797">
        <f t="shared" si="89"/>
        <v>1933</v>
      </c>
      <c r="C5797" t="s">
        <v>2</v>
      </c>
      <c r="D5797">
        <v>5797</v>
      </c>
      <c r="E5797" t="s">
        <v>0</v>
      </c>
    </row>
    <row r="5798" spans="1:5" x14ac:dyDescent="0.25">
      <c r="A5798" t="s">
        <v>1</v>
      </c>
      <c r="B5798">
        <f t="shared" si="89"/>
        <v>1933</v>
      </c>
      <c r="C5798" t="s">
        <v>2</v>
      </c>
      <c r="D5798">
        <v>5798</v>
      </c>
      <c r="E5798" t="s">
        <v>0</v>
      </c>
    </row>
    <row r="5799" spans="1:5" x14ac:dyDescent="0.25">
      <c r="A5799" t="s">
        <v>1</v>
      </c>
      <c r="B5799">
        <f t="shared" si="89"/>
        <v>1933</v>
      </c>
      <c r="C5799" t="s">
        <v>2</v>
      </c>
      <c r="D5799">
        <v>5799</v>
      </c>
      <c r="E5799" t="s">
        <v>0</v>
      </c>
    </row>
    <row r="5800" spans="1:5" x14ac:dyDescent="0.25">
      <c r="A5800" t="s">
        <v>1</v>
      </c>
      <c r="B5800">
        <f t="shared" si="89"/>
        <v>1934</v>
      </c>
      <c r="C5800" t="s">
        <v>2</v>
      </c>
      <c r="D5800">
        <v>5800</v>
      </c>
      <c r="E5800" t="s">
        <v>0</v>
      </c>
    </row>
    <row r="5801" spans="1:5" x14ac:dyDescent="0.25">
      <c r="A5801" t="s">
        <v>1</v>
      </c>
      <c r="B5801">
        <f t="shared" si="89"/>
        <v>1934</v>
      </c>
      <c r="C5801" t="s">
        <v>2</v>
      </c>
      <c r="D5801">
        <v>5801</v>
      </c>
      <c r="E5801" t="s">
        <v>0</v>
      </c>
    </row>
    <row r="5802" spans="1:5" x14ac:dyDescent="0.25">
      <c r="A5802" t="s">
        <v>1</v>
      </c>
      <c r="B5802">
        <f t="shared" si="89"/>
        <v>1934</v>
      </c>
      <c r="C5802" t="s">
        <v>2</v>
      </c>
      <c r="D5802">
        <v>5802</v>
      </c>
      <c r="E5802" t="s">
        <v>0</v>
      </c>
    </row>
    <row r="5803" spans="1:5" x14ac:dyDescent="0.25">
      <c r="A5803" t="s">
        <v>1</v>
      </c>
      <c r="B5803">
        <f t="shared" si="89"/>
        <v>1934</v>
      </c>
      <c r="C5803" t="s">
        <v>2</v>
      </c>
      <c r="D5803">
        <v>5803</v>
      </c>
      <c r="E5803" t="s">
        <v>0</v>
      </c>
    </row>
    <row r="5804" spans="1:5" x14ac:dyDescent="0.25">
      <c r="A5804" t="s">
        <v>1</v>
      </c>
      <c r="B5804">
        <f t="shared" si="89"/>
        <v>1934</v>
      </c>
      <c r="C5804" t="s">
        <v>2</v>
      </c>
      <c r="D5804">
        <v>5804</v>
      </c>
      <c r="E5804" t="s">
        <v>0</v>
      </c>
    </row>
    <row r="5805" spans="1:5" x14ac:dyDescent="0.25">
      <c r="A5805" t="s">
        <v>1</v>
      </c>
      <c r="B5805">
        <f t="shared" si="89"/>
        <v>1934</v>
      </c>
      <c r="C5805" t="s">
        <v>2</v>
      </c>
      <c r="D5805">
        <v>5805</v>
      </c>
      <c r="E5805" t="s">
        <v>0</v>
      </c>
    </row>
    <row r="5806" spans="1:5" x14ac:dyDescent="0.25">
      <c r="A5806" t="s">
        <v>1</v>
      </c>
      <c r="B5806">
        <f t="shared" si="89"/>
        <v>1934</v>
      </c>
      <c r="C5806" t="s">
        <v>2</v>
      </c>
      <c r="D5806">
        <v>5806</v>
      </c>
      <c r="E5806" t="s">
        <v>0</v>
      </c>
    </row>
    <row r="5807" spans="1:5" x14ac:dyDescent="0.25">
      <c r="A5807" t="s">
        <v>1</v>
      </c>
      <c r="B5807">
        <f t="shared" si="89"/>
        <v>1934</v>
      </c>
      <c r="C5807" t="s">
        <v>2</v>
      </c>
      <c r="D5807">
        <v>5807</v>
      </c>
      <c r="E5807" t="s">
        <v>0</v>
      </c>
    </row>
    <row r="5808" spans="1:5" x14ac:dyDescent="0.25">
      <c r="A5808" t="s">
        <v>1</v>
      </c>
      <c r="B5808">
        <f t="shared" si="89"/>
        <v>1934</v>
      </c>
      <c r="C5808" t="s">
        <v>2</v>
      </c>
      <c r="D5808">
        <v>5808</v>
      </c>
      <c r="E5808" t="s">
        <v>0</v>
      </c>
    </row>
    <row r="5809" spans="1:5" x14ac:dyDescent="0.25">
      <c r="A5809" t="s">
        <v>1</v>
      </c>
      <c r="B5809">
        <f t="shared" si="89"/>
        <v>1936</v>
      </c>
      <c r="C5809" t="s">
        <v>2</v>
      </c>
      <c r="D5809">
        <v>5809</v>
      </c>
      <c r="E5809" t="s">
        <v>0</v>
      </c>
    </row>
    <row r="5810" spans="1:5" x14ac:dyDescent="0.25">
      <c r="A5810" t="s">
        <v>1</v>
      </c>
      <c r="B5810">
        <f t="shared" si="89"/>
        <v>1936</v>
      </c>
      <c r="C5810" t="s">
        <v>2</v>
      </c>
      <c r="D5810">
        <v>5810</v>
      </c>
      <c r="E5810" t="s">
        <v>0</v>
      </c>
    </row>
    <row r="5811" spans="1:5" x14ac:dyDescent="0.25">
      <c r="A5811" t="s">
        <v>1</v>
      </c>
      <c r="B5811">
        <f t="shared" si="89"/>
        <v>1938</v>
      </c>
      <c r="C5811" t="s">
        <v>2</v>
      </c>
      <c r="D5811">
        <v>5811</v>
      </c>
      <c r="E5811" t="s">
        <v>0</v>
      </c>
    </row>
    <row r="5812" spans="1:5" x14ac:dyDescent="0.25">
      <c r="A5812" t="s">
        <v>1</v>
      </c>
      <c r="B5812">
        <f t="shared" si="89"/>
        <v>1938</v>
      </c>
      <c r="C5812" t="s">
        <v>2</v>
      </c>
      <c r="D5812">
        <v>5812</v>
      </c>
      <c r="E5812" t="s">
        <v>0</v>
      </c>
    </row>
    <row r="5813" spans="1:5" x14ac:dyDescent="0.25">
      <c r="A5813" t="s">
        <v>1</v>
      </c>
      <c r="B5813">
        <f t="shared" si="89"/>
        <v>1939</v>
      </c>
      <c r="C5813" t="s">
        <v>2</v>
      </c>
      <c r="D5813">
        <v>5813</v>
      </c>
      <c r="E5813" t="s">
        <v>0</v>
      </c>
    </row>
    <row r="5814" spans="1:5" x14ac:dyDescent="0.25">
      <c r="A5814" t="s">
        <v>1</v>
      </c>
      <c r="B5814">
        <f t="shared" si="89"/>
        <v>1939</v>
      </c>
      <c r="C5814" t="s">
        <v>2</v>
      </c>
      <c r="D5814">
        <v>5814</v>
      </c>
      <c r="E5814" t="s">
        <v>0</v>
      </c>
    </row>
    <row r="5815" spans="1:5" x14ac:dyDescent="0.25">
      <c r="A5815" t="s">
        <v>1</v>
      </c>
      <c r="B5815">
        <f t="shared" si="89"/>
        <v>1940</v>
      </c>
      <c r="C5815" t="s">
        <v>2</v>
      </c>
      <c r="D5815">
        <v>5815</v>
      </c>
      <c r="E5815" t="s">
        <v>0</v>
      </c>
    </row>
    <row r="5816" spans="1:5" x14ac:dyDescent="0.25">
      <c r="A5816" t="s">
        <v>1</v>
      </c>
      <c r="B5816">
        <f t="shared" si="89"/>
        <v>1940</v>
      </c>
      <c r="C5816" t="s">
        <v>2</v>
      </c>
      <c r="D5816">
        <v>5816</v>
      </c>
      <c r="E5816" t="s">
        <v>0</v>
      </c>
    </row>
    <row r="5817" spans="1:5" x14ac:dyDescent="0.25">
      <c r="A5817" t="s">
        <v>1</v>
      </c>
      <c r="B5817">
        <f t="shared" si="89"/>
        <v>1940</v>
      </c>
      <c r="C5817" t="s">
        <v>2</v>
      </c>
      <c r="D5817">
        <v>5817</v>
      </c>
      <c r="E5817" t="s">
        <v>0</v>
      </c>
    </row>
    <row r="5818" spans="1:5" x14ac:dyDescent="0.25">
      <c r="A5818" t="s">
        <v>1</v>
      </c>
      <c r="B5818">
        <f t="shared" si="89"/>
        <v>1941</v>
      </c>
      <c r="C5818" t="s">
        <v>2</v>
      </c>
      <c r="D5818">
        <v>5818</v>
      </c>
      <c r="E5818" t="s">
        <v>0</v>
      </c>
    </row>
    <row r="5819" spans="1:5" x14ac:dyDescent="0.25">
      <c r="A5819" t="s">
        <v>1</v>
      </c>
      <c r="B5819">
        <f t="shared" si="89"/>
        <v>1941</v>
      </c>
      <c r="C5819" t="s">
        <v>2</v>
      </c>
      <c r="D5819">
        <v>5819</v>
      </c>
      <c r="E5819" t="s">
        <v>0</v>
      </c>
    </row>
    <row r="5820" spans="1:5" x14ac:dyDescent="0.25">
      <c r="A5820" t="s">
        <v>1</v>
      </c>
      <c r="B5820">
        <f t="shared" si="89"/>
        <v>1941</v>
      </c>
      <c r="C5820" t="s">
        <v>2</v>
      </c>
      <c r="D5820">
        <v>5820</v>
      </c>
      <c r="E5820" t="s">
        <v>0</v>
      </c>
    </row>
    <row r="5821" spans="1:5" x14ac:dyDescent="0.25">
      <c r="A5821" t="s">
        <v>1</v>
      </c>
      <c r="B5821">
        <f t="shared" si="89"/>
        <v>1941</v>
      </c>
      <c r="C5821" t="s">
        <v>2</v>
      </c>
      <c r="D5821">
        <v>5821</v>
      </c>
      <c r="E5821" t="s">
        <v>0</v>
      </c>
    </row>
    <row r="5822" spans="1:5" x14ac:dyDescent="0.25">
      <c r="A5822" t="s">
        <v>1</v>
      </c>
      <c r="B5822">
        <f t="shared" si="89"/>
        <v>1941</v>
      </c>
      <c r="C5822" t="s">
        <v>2</v>
      </c>
      <c r="D5822">
        <v>5822</v>
      </c>
      <c r="E5822" t="s">
        <v>0</v>
      </c>
    </row>
    <row r="5823" spans="1:5" x14ac:dyDescent="0.25">
      <c r="A5823" t="s">
        <v>1</v>
      </c>
      <c r="B5823">
        <f t="shared" si="89"/>
        <v>1941</v>
      </c>
      <c r="C5823" t="s">
        <v>2</v>
      </c>
      <c r="D5823">
        <v>5823</v>
      </c>
      <c r="E5823" t="s">
        <v>0</v>
      </c>
    </row>
    <row r="5824" spans="1:5" x14ac:dyDescent="0.25">
      <c r="A5824" t="s">
        <v>1</v>
      </c>
      <c r="B5824">
        <f t="shared" si="89"/>
        <v>1942</v>
      </c>
      <c r="C5824" t="s">
        <v>2</v>
      </c>
      <c r="D5824">
        <v>5824</v>
      </c>
      <c r="E5824" t="s">
        <v>0</v>
      </c>
    </row>
    <row r="5825" spans="1:5" x14ac:dyDescent="0.25">
      <c r="A5825" t="s">
        <v>1</v>
      </c>
      <c r="B5825">
        <f t="shared" ref="B5825:B5888" si="90">B5762+21</f>
        <v>1942</v>
      </c>
      <c r="C5825" t="s">
        <v>2</v>
      </c>
      <c r="D5825">
        <v>5825</v>
      </c>
      <c r="E5825" t="s">
        <v>0</v>
      </c>
    </row>
    <row r="5826" spans="1:5" x14ac:dyDescent="0.25">
      <c r="A5826" t="s">
        <v>1</v>
      </c>
      <c r="B5826">
        <f t="shared" si="90"/>
        <v>1942</v>
      </c>
      <c r="C5826" t="s">
        <v>2</v>
      </c>
      <c r="D5826">
        <v>5826</v>
      </c>
      <c r="E5826" t="s">
        <v>0</v>
      </c>
    </row>
    <row r="5827" spans="1:5" x14ac:dyDescent="0.25">
      <c r="A5827" t="s">
        <v>1</v>
      </c>
      <c r="B5827">
        <f t="shared" si="90"/>
        <v>1942</v>
      </c>
      <c r="C5827" t="s">
        <v>2</v>
      </c>
      <c r="D5827">
        <v>5827</v>
      </c>
      <c r="E5827" t="s">
        <v>0</v>
      </c>
    </row>
    <row r="5828" spans="1:5" x14ac:dyDescent="0.25">
      <c r="A5828" t="s">
        <v>1</v>
      </c>
      <c r="B5828">
        <f t="shared" si="90"/>
        <v>1942</v>
      </c>
      <c r="C5828" t="s">
        <v>2</v>
      </c>
      <c r="D5828">
        <v>5828</v>
      </c>
      <c r="E5828" t="s">
        <v>0</v>
      </c>
    </row>
    <row r="5829" spans="1:5" x14ac:dyDescent="0.25">
      <c r="A5829" t="s">
        <v>1</v>
      </c>
      <c r="B5829">
        <f t="shared" si="90"/>
        <v>1942</v>
      </c>
      <c r="C5829" t="s">
        <v>2</v>
      </c>
      <c r="D5829">
        <v>5829</v>
      </c>
      <c r="E5829" t="s">
        <v>0</v>
      </c>
    </row>
    <row r="5830" spans="1:5" x14ac:dyDescent="0.25">
      <c r="A5830" t="s">
        <v>1</v>
      </c>
      <c r="B5830">
        <f t="shared" si="90"/>
        <v>1942</v>
      </c>
      <c r="C5830" t="s">
        <v>2</v>
      </c>
      <c r="D5830">
        <v>5830</v>
      </c>
      <c r="E5830" t="s">
        <v>0</v>
      </c>
    </row>
    <row r="5831" spans="1:5" x14ac:dyDescent="0.25">
      <c r="A5831" t="s">
        <v>1</v>
      </c>
      <c r="B5831">
        <f t="shared" si="90"/>
        <v>1943</v>
      </c>
      <c r="C5831" t="s">
        <v>2</v>
      </c>
      <c r="D5831">
        <v>5831</v>
      </c>
      <c r="E5831" t="s">
        <v>0</v>
      </c>
    </row>
    <row r="5832" spans="1:5" x14ac:dyDescent="0.25">
      <c r="A5832" t="s">
        <v>1</v>
      </c>
      <c r="B5832">
        <f t="shared" si="90"/>
        <v>1943</v>
      </c>
      <c r="C5832" t="s">
        <v>2</v>
      </c>
      <c r="D5832">
        <v>5832</v>
      </c>
      <c r="E5832" t="s">
        <v>0</v>
      </c>
    </row>
    <row r="5833" spans="1:5" x14ac:dyDescent="0.25">
      <c r="A5833" t="s">
        <v>1</v>
      </c>
      <c r="B5833">
        <f t="shared" si="90"/>
        <v>1943</v>
      </c>
      <c r="C5833" t="s">
        <v>2</v>
      </c>
      <c r="D5833">
        <v>5833</v>
      </c>
      <c r="E5833" t="s">
        <v>0</v>
      </c>
    </row>
    <row r="5834" spans="1:5" x14ac:dyDescent="0.25">
      <c r="A5834" t="s">
        <v>1</v>
      </c>
      <c r="B5834">
        <f t="shared" si="90"/>
        <v>1943</v>
      </c>
      <c r="C5834" t="s">
        <v>2</v>
      </c>
      <c r="D5834">
        <v>5834</v>
      </c>
      <c r="E5834" t="s">
        <v>0</v>
      </c>
    </row>
    <row r="5835" spans="1:5" x14ac:dyDescent="0.25">
      <c r="A5835" t="s">
        <v>1</v>
      </c>
      <c r="B5835">
        <f t="shared" si="90"/>
        <v>1944</v>
      </c>
      <c r="C5835" t="s">
        <v>2</v>
      </c>
      <c r="D5835">
        <v>5835</v>
      </c>
      <c r="E5835" t="s">
        <v>0</v>
      </c>
    </row>
    <row r="5836" spans="1:5" x14ac:dyDescent="0.25">
      <c r="A5836" t="s">
        <v>1</v>
      </c>
      <c r="B5836">
        <f t="shared" si="90"/>
        <v>1944</v>
      </c>
      <c r="C5836" t="s">
        <v>2</v>
      </c>
      <c r="D5836">
        <v>5836</v>
      </c>
      <c r="E5836" t="s">
        <v>0</v>
      </c>
    </row>
    <row r="5837" spans="1:5" x14ac:dyDescent="0.25">
      <c r="A5837" t="s">
        <v>1</v>
      </c>
      <c r="B5837">
        <f t="shared" si="90"/>
        <v>1944</v>
      </c>
      <c r="C5837" t="s">
        <v>2</v>
      </c>
      <c r="D5837">
        <v>5837</v>
      </c>
      <c r="E5837" t="s">
        <v>0</v>
      </c>
    </row>
    <row r="5838" spans="1:5" x14ac:dyDescent="0.25">
      <c r="A5838" t="s">
        <v>1</v>
      </c>
      <c r="B5838">
        <f t="shared" si="90"/>
        <v>1944</v>
      </c>
      <c r="C5838" t="s">
        <v>2</v>
      </c>
      <c r="D5838">
        <v>5838</v>
      </c>
      <c r="E5838" t="s">
        <v>0</v>
      </c>
    </row>
    <row r="5839" spans="1:5" x14ac:dyDescent="0.25">
      <c r="A5839" t="s">
        <v>1</v>
      </c>
      <c r="B5839">
        <f t="shared" si="90"/>
        <v>1945</v>
      </c>
      <c r="C5839" t="s">
        <v>2</v>
      </c>
      <c r="D5839">
        <v>5839</v>
      </c>
      <c r="E5839" t="s">
        <v>0</v>
      </c>
    </row>
    <row r="5840" spans="1:5" x14ac:dyDescent="0.25">
      <c r="A5840" t="s">
        <v>1</v>
      </c>
      <c r="B5840">
        <f t="shared" si="90"/>
        <v>1945</v>
      </c>
      <c r="C5840" t="s">
        <v>2</v>
      </c>
      <c r="D5840">
        <v>5840</v>
      </c>
      <c r="E5840" t="s">
        <v>0</v>
      </c>
    </row>
    <row r="5841" spans="1:5" x14ac:dyDescent="0.25">
      <c r="A5841" t="s">
        <v>1</v>
      </c>
      <c r="B5841">
        <f t="shared" si="90"/>
        <v>1945</v>
      </c>
      <c r="C5841" t="s">
        <v>2</v>
      </c>
      <c r="D5841">
        <v>5841</v>
      </c>
      <c r="E5841" t="s">
        <v>0</v>
      </c>
    </row>
    <row r="5842" spans="1:5" x14ac:dyDescent="0.25">
      <c r="A5842" t="s">
        <v>1</v>
      </c>
      <c r="B5842">
        <f t="shared" si="90"/>
        <v>1946</v>
      </c>
      <c r="C5842" t="s">
        <v>2</v>
      </c>
      <c r="D5842">
        <v>5842</v>
      </c>
      <c r="E5842" t="s">
        <v>0</v>
      </c>
    </row>
    <row r="5843" spans="1:5" x14ac:dyDescent="0.25">
      <c r="A5843" t="s">
        <v>1</v>
      </c>
      <c r="B5843">
        <f t="shared" si="90"/>
        <v>1946</v>
      </c>
      <c r="C5843" t="s">
        <v>2</v>
      </c>
      <c r="D5843">
        <v>5843</v>
      </c>
      <c r="E5843" t="s">
        <v>0</v>
      </c>
    </row>
    <row r="5844" spans="1:5" x14ac:dyDescent="0.25">
      <c r="A5844" t="s">
        <v>1</v>
      </c>
      <c r="B5844">
        <f t="shared" si="90"/>
        <v>1946</v>
      </c>
      <c r="C5844" t="s">
        <v>2</v>
      </c>
      <c r="D5844">
        <v>5844</v>
      </c>
      <c r="E5844" t="s">
        <v>0</v>
      </c>
    </row>
    <row r="5845" spans="1:5" x14ac:dyDescent="0.25">
      <c r="A5845" t="s">
        <v>1</v>
      </c>
      <c r="B5845">
        <f t="shared" si="90"/>
        <v>1948</v>
      </c>
      <c r="C5845" t="s">
        <v>2</v>
      </c>
      <c r="D5845">
        <v>5845</v>
      </c>
      <c r="E5845" t="s">
        <v>0</v>
      </c>
    </row>
    <row r="5846" spans="1:5" x14ac:dyDescent="0.25">
      <c r="A5846" t="s">
        <v>1</v>
      </c>
      <c r="B5846">
        <f t="shared" si="90"/>
        <v>1948</v>
      </c>
      <c r="C5846" t="s">
        <v>2</v>
      </c>
      <c r="D5846">
        <v>5846</v>
      </c>
      <c r="E5846" t="s">
        <v>0</v>
      </c>
    </row>
    <row r="5847" spans="1:5" x14ac:dyDescent="0.25">
      <c r="A5847" t="s">
        <v>1</v>
      </c>
      <c r="B5847">
        <f t="shared" si="90"/>
        <v>1948</v>
      </c>
      <c r="C5847" t="s">
        <v>2</v>
      </c>
      <c r="D5847">
        <v>5847</v>
      </c>
      <c r="E5847" t="s">
        <v>0</v>
      </c>
    </row>
    <row r="5848" spans="1:5" x14ac:dyDescent="0.25">
      <c r="A5848" t="s">
        <v>1</v>
      </c>
      <c r="B5848">
        <f t="shared" si="90"/>
        <v>1948</v>
      </c>
      <c r="C5848" t="s">
        <v>2</v>
      </c>
      <c r="D5848">
        <v>5848</v>
      </c>
      <c r="E5848" t="s">
        <v>0</v>
      </c>
    </row>
    <row r="5849" spans="1:5" x14ac:dyDescent="0.25">
      <c r="A5849" t="s">
        <v>1</v>
      </c>
      <c r="B5849">
        <f t="shared" si="90"/>
        <v>1948</v>
      </c>
      <c r="C5849" t="s">
        <v>2</v>
      </c>
      <c r="D5849">
        <v>5849</v>
      </c>
      <c r="E5849" t="s">
        <v>0</v>
      </c>
    </row>
    <row r="5850" spans="1:5" x14ac:dyDescent="0.25">
      <c r="A5850" t="s">
        <v>1</v>
      </c>
      <c r="B5850">
        <f t="shared" si="90"/>
        <v>1949</v>
      </c>
      <c r="C5850" t="s">
        <v>2</v>
      </c>
      <c r="D5850">
        <v>5850</v>
      </c>
      <c r="E5850" t="s">
        <v>0</v>
      </c>
    </row>
    <row r="5851" spans="1:5" x14ac:dyDescent="0.25">
      <c r="A5851" t="s">
        <v>1</v>
      </c>
      <c r="B5851">
        <f t="shared" si="90"/>
        <v>1949</v>
      </c>
      <c r="C5851" t="s">
        <v>2</v>
      </c>
      <c r="D5851">
        <v>5851</v>
      </c>
      <c r="E5851" t="s">
        <v>0</v>
      </c>
    </row>
    <row r="5852" spans="1:5" x14ac:dyDescent="0.25">
      <c r="A5852" t="s">
        <v>1</v>
      </c>
      <c r="B5852">
        <f t="shared" si="90"/>
        <v>1949</v>
      </c>
      <c r="C5852" t="s">
        <v>2</v>
      </c>
      <c r="D5852">
        <v>5852</v>
      </c>
      <c r="E5852" t="s">
        <v>0</v>
      </c>
    </row>
    <row r="5853" spans="1:5" x14ac:dyDescent="0.25">
      <c r="A5853" t="s">
        <v>1</v>
      </c>
      <c r="B5853">
        <f t="shared" si="90"/>
        <v>1949</v>
      </c>
      <c r="C5853" t="s">
        <v>2</v>
      </c>
      <c r="D5853">
        <v>5853</v>
      </c>
      <c r="E5853" t="s">
        <v>0</v>
      </c>
    </row>
    <row r="5854" spans="1:5" x14ac:dyDescent="0.25">
      <c r="A5854" t="s">
        <v>1</v>
      </c>
      <c r="B5854">
        <f t="shared" si="90"/>
        <v>1950</v>
      </c>
      <c r="C5854" t="s">
        <v>2</v>
      </c>
      <c r="D5854">
        <v>5854</v>
      </c>
      <c r="E5854" t="s">
        <v>0</v>
      </c>
    </row>
    <row r="5855" spans="1:5" x14ac:dyDescent="0.25">
      <c r="A5855" t="s">
        <v>1</v>
      </c>
      <c r="B5855">
        <f t="shared" si="90"/>
        <v>1950</v>
      </c>
      <c r="C5855" t="s">
        <v>2</v>
      </c>
      <c r="D5855">
        <v>5855</v>
      </c>
      <c r="E5855" t="s">
        <v>0</v>
      </c>
    </row>
    <row r="5856" spans="1:5" x14ac:dyDescent="0.25">
      <c r="A5856" t="s">
        <v>1</v>
      </c>
      <c r="B5856">
        <f t="shared" si="90"/>
        <v>1950</v>
      </c>
      <c r="C5856" t="s">
        <v>2</v>
      </c>
      <c r="D5856">
        <v>5856</v>
      </c>
      <c r="E5856" t="s">
        <v>0</v>
      </c>
    </row>
    <row r="5857" spans="1:5" x14ac:dyDescent="0.25">
      <c r="A5857" t="s">
        <v>1</v>
      </c>
      <c r="B5857">
        <f t="shared" si="90"/>
        <v>1950</v>
      </c>
      <c r="C5857" t="s">
        <v>2</v>
      </c>
      <c r="D5857">
        <v>5857</v>
      </c>
      <c r="E5857" t="s">
        <v>0</v>
      </c>
    </row>
    <row r="5858" spans="1:5" x14ac:dyDescent="0.25">
      <c r="A5858" t="s">
        <v>1</v>
      </c>
      <c r="B5858">
        <f t="shared" si="90"/>
        <v>1951</v>
      </c>
      <c r="C5858" t="s">
        <v>2</v>
      </c>
      <c r="D5858">
        <v>5858</v>
      </c>
      <c r="E5858" t="s">
        <v>0</v>
      </c>
    </row>
    <row r="5859" spans="1:5" x14ac:dyDescent="0.25">
      <c r="A5859" t="s">
        <v>1</v>
      </c>
      <c r="B5859">
        <f t="shared" si="90"/>
        <v>1953</v>
      </c>
      <c r="C5859" t="s">
        <v>2</v>
      </c>
      <c r="D5859">
        <v>5859</v>
      </c>
      <c r="E5859" t="s">
        <v>0</v>
      </c>
    </row>
    <row r="5860" spans="1:5" x14ac:dyDescent="0.25">
      <c r="A5860" t="s">
        <v>1</v>
      </c>
      <c r="B5860">
        <f t="shared" si="90"/>
        <v>1954</v>
      </c>
      <c r="C5860" t="s">
        <v>2</v>
      </c>
      <c r="D5860">
        <v>5860</v>
      </c>
      <c r="E5860" t="s">
        <v>0</v>
      </c>
    </row>
    <row r="5861" spans="1:5" x14ac:dyDescent="0.25">
      <c r="A5861" t="s">
        <v>1</v>
      </c>
      <c r="B5861">
        <f t="shared" si="90"/>
        <v>1954</v>
      </c>
      <c r="C5861" t="s">
        <v>2</v>
      </c>
      <c r="D5861">
        <v>5861</v>
      </c>
      <c r="E5861" t="s">
        <v>0</v>
      </c>
    </row>
    <row r="5862" spans="1:5" x14ac:dyDescent="0.25">
      <c r="A5862" t="s">
        <v>1</v>
      </c>
      <c r="B5862">
        <f t="shared" si="90"/>
        <v>1954</v>
      </c>
      <c r="C5862" t="s">
        <v>2</v>
      </c>
      <c r="D5862">
        <v>5862</v>
      </c>
      <c r="E5862" t="s">
        <v>0</v>
      </c>
    </row>
    <row r="5863" spans="1:5" x14ac:dyDescent="0.25">
      <c r="A5863" t="s">
        <v>1</v>
      </c>
      <c r="B5863">
        <f t="shared" si="90"/>
        <v>1955</v>
      </c>
      <c r="C5863" t="s">
        <v>2</v>
      </c>
      <c r="D5863">
        <v>5863</v>
      </c>
      <c r="E5863" t="s">
        <v>0</v>
      </c>
    </row>
    <row r="5864" spans="1:5" x14ac:dyDescent="0.25">
      <c r="A5864" t="s">
        <v>1</v>
      </c>
      <c r="B5864">
        <f t="shared" si="90"/>
        <v>1955</v>
      </c>
      <c r="C5864" t="s">
        <v>2</v>
      </c>
      <c r="D5864">
        <v>5864</v>
      </c>
      <c r="E5864" t="s">
        <v>0</v>
      </c>
    </row>
    <row r="5865" spans="1:5" x14ac:dyDescent="0.25">
      <c r="A5865" t="s">
        <v>1</v>
      </c>
      <c r="B5865">
        <f t="shared" si="90"/>
        <v>1955</v>
      </c>
      <c r="C5865" t="s">
        <v>2</v>
      </c>
      <c r="D5865">
        <v>5865</v>
      </c>
      <c r="E5865" t="s">
        <v>0</v>
      </c>
    </row>
    <row r="5866" spans="1:5" x14ac:dyDescent="0.25">
      <c r="A5866" t="s">
        <v>1</v>
      </c>
      <c r="B5866">
        <f t="shared" si="90"/>
        <v>1955</v>
      </c>
      <c r="C5866" t="s">
        <v>2</v>
      </c>
      <c r="D5866">
        <v>5866</v>
      </c>
      <c r="E5866" t="s">
        <v>0</v>
      </c>
    </row>
    <row r="5867" spans="1:5" x14ac:dyDescent="0.25">
      <c r="A5867" t="s">
        <v>1</v>
      </c>
      <c r="B5867">
        <f t="shared" si="90"/>
        <v>1955</v>
      </c>
      <c r="C5867" t="s">
        <v>2</v>
      </c>
      <c r="D5867">
        <v>5867</v>
      </c>
      <c r="E5867" t="s">
        <v>0</v>
      </c>
    </row>
    <row r="5868" spans="1:5" x14ac:dyDescent="0.25">
      <c r="A5868" t="s">
        <v>1</v>
      </c>
      <c r="B5868">
        <f t="shared" si="90"/>
        <v>1955</v>
      </c>
      <c r="C5868" t="s">
        <v>2</v>
      </c>
      <c r="D5868">
        <v>5868</v>
      </c>
      <c r="E5868" t="s">
        <v>0</v>
      </c>
    </row>
    <row r="5869" spans="1:5" x14ac:dyDescent="0.25">
      <c r="A5869" t="s">
        <v>1</v>
      </c>
      <c r="B5869">
        <f t="shared" si="90"/>
        <v>1955</v>
      </c>
      <c r="C5869" t="s">
        <v>2</v>
      </c>
      <c r="D5869">
        <v>5869</v>
      </c>
      <c r="E5869" t="s">
        <v>0</v>
      </c>
    </row>
    <row r="5870" spans="1:5" x14ac:dyDescent="0.25">
      <c r="A5870" t="s">
        <v>1</v>
      </c>
      <c r="B5870">
        <f t="shared" si="90"/>
        <v>1955</v>
      </c>
      <c r="C5870" t="s">
        <v>2</v>
      </c>
      <c r="D5870">
        <v>5870</v>
      </c>
      <c r="E5870" t="s">
        <v>0</v>
      </c>
    </row>
    <row r="5871" spans="1:5" x14ac:dyDescent="0.25">
      <c r="A5871" t="s">
        <v>1</v>
      </c>
      <c r="B5871">
        <f t="shared" si="90"/>
        <v>1955</v>
      </c>
      <c r="C5871" t="s">
        <v>2</v>
      </c>
      <c r="D5871">
        <v>5871</v>
      </c>
      <c r="E5871" t="s">
        <v>0</v>
      </c>
    </row>
    <row r="5872" spans="1:5" x14ac:dyDescent="0.25">
      <c r="A5872" t="s">
        <v>1</v>
      </c>
      <c r="B5872">
        <f t="shared" si="90"/>
        <v>1957</v>
      </c>
      <c r="C5872" t="s">
        <v>2</v>
      </c>
      <c r="D5872">
        <v>5872</v>
      </c>
      <c r="E5872" t="s">
        <v>0</v>
      </c>
    </row>
    <row r="5873" spans="1:5" x14ac:dyDescent="0.25">
      <c r="A5873" t="s">
        <v>1</v>
      </c>
      <c r="B5873">
        <f t="shared" si="90"/>
        <v>1957</v>
      </c>
      <c r="C5873" t="s">
        <v>2</v>
      </c>
      <c r="D5873">
        <v>5873</v>
      </c>
      <c r="E5873" t="s">
        <v>0</v>
      </c>
    </row>
    <row r="5874" spans="1:5" x14ac:dyDescent="0.25">
      <c r="A5874" t="s">
        <v>1</v>
      </c>
      <c r="B5874">
        <f t="shared" si="90"/>
        <v>1959</v>
      </c>
      <c r="C5874" t="s">
        <v>2</v>
      </c>
      <c r="D5874">
        <v>5874</v>
      </c>
      <c r="E5874" t="s">
        <v>0</v>
      </c>
    </row>
    <row r="5875" spans="1:5" x14ac:dyDescent="0.25">
      <c r="A5875" t="s">
        <v>1</v>
      </c>
      <c r="B5875">
        <f t="shared" si="90"/>
        <v>1959</v>
      </c>
      <c r="C5875" t="s">
        <v>2</v>
      </c>
      <c r="D5875">
        <v>5875</v>
      </c>
      <c r="E5875" t="s">
        <v>0</v>
      </c>
    </row>
    <row r="5876" spans="1:5" x14ac:dyDescent="0.25">
      <c r="A5876" t="s">
        <v>1</v>
      </c>
      <c r="B5876">
        <f t="shared" si="90"/>
        <v>1960</v>
      </c>
      <c r="C5876" t="s">
        <v>2</v>
      </c>
      <c r="D5876">
        <v>5876</v>
      </c>
      <c r="E5876" t="s">
        <v>0</v>
      </c>
    </row>
    <row r="5877" spans="1:5" x14ac:dyDescent="0.25">
      <c r="A5877" t="s">
        <v>1</v>
      </c>
      <c r="B5877">
        <f t="shared" si="90"/>
        <v>1960</v>
      </c>
      <c r="C5877" t="s">
        <v>2</v>
      </c>
      <c r="D5877">
        <v>5877</v>
      </c>
      <c r="E5877" t="s">
        <v>0</v>
      </c>
    </row>
    <row r="5878" spans="1:5" x14ac:dyDescent="0.25">
      <c r="A5878" t="s">
        <v>1</v>
      </c>
      <c r="B5878">
        <f t="shared" si="90"/>
        <v>1961</v>
      </c>
      <c r="C5878" t="s">
        <v>2</v>
      </c>
      <c r="D5878">
        <v>5878</v>
      </c>
      <c r="E5878" t="s">
        <v>0</v>
      </c>
    </row>
    <row r="5879" spans="1:5" x14ac:dyDescent="0.25">
      <c r="A5879" t="s">
        <v>1</v>
      </c>
      <c r="B5879">
        <f t="shared" si="90"/>
        <v>1961</v>
      </c>
      <c r="C5879" t="s">
        <v>2</v>
      </c>
      <c r="D5879">
        <v>5879</v>
      </c>
      <c r="E5879" t="s">
        <v>0</v>
      </c>
    </row>
    <row r="5880" spans="1:5" x14ac:dyDescent="0.25">
      <c r="A5880" t="s">
        <v>1</v>
      </c>
      <c r="B5880">
        <f t="shared" si="90"/>
        <v>1961</v>
      </c>
      <c r="C5880" t="s">
        <v>2</v>
      </c>
      <c r="D5880">
        <v>5880</v>
      </c>
      <c r="E5880" t="s">
        <v>0</v>
      </c>
    </row>
    <row r="5881" spans="1:5" x14ac:dyDescent="0.25">
      <c r="A5881" t="s">
        <v>1</v>
      </c>
      <c r="B5881">
        <f t="shared" si="90"/>
        <v>1962</v>
      </c>
      <c r="C5881" t="s">
        <v>2</v>
      </c>
      <c r="D5881">
        <v>5881</v>
      </c>
      <c r="E5881" t="s">
        <v>0</v>
      </c>
    </row>
    <row r="5882" spans="1:5" x14ac:dyDescent="0.25">
      <c r="A5882" t="s">
        <v>1</v>
      </c>
      <c r="B5882">
        <f t="shared" si="90"/>
        <v>1962</v>
      </c>
      <c r="C5882" t="s">
        <v>2</v>
      </c>
      <c r="D5882">
        <v>5882</v>
      </c>
      <c r="E5882" t="s">
        <v>0</v>
      </c>
    </row>
    <row r="5883" spans="1:5" x14ac:dyDescent="0.25">
      <c r="A5883" t="s">
        <v>1</v>
      </c>
      <c r="B5883">
        <f t="shared" si="90"/>
        <v>1962</v>
      </c>
      <c r="C5883" t="s">
        <v>2</v>
      </c>
      <c r="D5883">
        <v>5883</v>
      </c>
      <c r="E5883" t="s">
        <v>0</v>
      </c>
    </row>
    <row r="5884" spans="1:5" x14ac:dyDescent="0.25">
      <c r="A5884" t="s">
        <v>1</v>
      </c>
      <c r="B5884">
        <f t="shared" si="90"/>
        <v>1962</v>
      </c>
      <c r="C5884" t="s">
        <v>2</v>
      </c>
      <c r="D5884">
        <v>5884</v>
      </c>
      <c r="E5884" t="s">
        <v>0</v>
      </c>
    </row>
    <row r="5885" spans="1:5" x14ac:dyDescent="0.25">
      <c r="A5885" t="s">
        <v>1</v>
      </c>
      <c r="B5885">
        <f t="shared" si="90"/>
        <v>1962</v>
      </c>
      <c r="C5885" t="s">
        <v>2</v>
      </c>
      <c r="D5885">
        <v>5885</v>
      </c>
      <c r="E5885" t="s">
        <v>0</v>
      </c>
    </row>
    <row r="5886" spans="1:5" x14ac:dyDescent="0.25">
      <c r="A5886" t="s">
        <v>1</v>
      </c>
      <c r="B5886">
        <f t="shared" si="90"/>
        <v>1962</v>
      </c>
      <c r="C5886" t="s">
        <v>2</v>
      </c>
      <c r="D5886">
        <v>5886</v>
      </c>
      <c r="E5886" t="s">
        <v>0</v>
      </c>
    </row>
    <row r="5887" spans="1:5" x14ac:dyDescent="0.25">
      <c r="A5887" t="s">
        <v>1</v>
      </c>
      <c r="B5887">
        <f t="shared" si="90"/>
        <v>1963</v>
      </c>
      <c r="C5887" t="s">
        <v>2</v>
      </c>
      <c r="D5887">
        <v>5887</v>
      </c>
      <c r="E5887" t="s">
        <v>0</v>
      </c>
    </row>
    <row r="5888" spans="1:5" x14ac:dyDescent="0.25">
      <c r="A5888" t="s">
        <v>1</v>
      </c>
      <c r="B5888">
        <f t="shared" si="90"/>
        <v>1963</v>
      </c>
      <c r="C5888" t="s">
        <v>2</v>
      </c>
      <c r="D5888">
        <v>5888</v>
      </c>
      <c r="E5888" t="s">
        <v>0</v>
      </c>
    </row>
    <row r="5889" spans="1:5" x14ac:dyDescent="0.25">
      <c r="A5889" t="s">
        <v>1</v>
      </c>
      <c r="B5889">
        <f t="shared" ref="B5889:B5952" si="91">B5826+21</f>
        <v>1963</v>
      </c>
      <c r="C5889" t="s">
        <v>2</v>
      </c>
      <c r="D5889">
        <v>5889</v>
      </c>
      <c r="E5889" t="s">
        <v>0</v>
      </c>
    </row>
    <row r="5890" spans="1:5" x14ac:dyDescent="0.25">
      <c r="A5890" t="s">
        <v>1</v>
      </c>
      <c r="B5890">
        <f t="shared" si="91"/>
        <v>1963</v>
      </c>
      <c r="C5890" t="s">
        <v>2</v>
      </c>
      <c r="D5890">
        <v>5890</v>
      </c>
      <c r="E5890" t="s">
        <v>0</v>
      </c>
    </row>
    <row r="5891" spans="1:5" x14ac:dyDescent="0.25">
      <c r="A5891" t="s">
        <v>1</v>
      </c>
      <c r="B5891">
        <f t="shared" si="91"/>
        <v>1963</v>
      </c>
      <c r="C5891" t="s">
        <v>2</v>
      </c>
      <c r="D5891">
        <v>5891</v>
      </c>
      <c r="E5891" t="s">
        <v>0</v>
      </c>
    </row>
    <row r="5892" spans="1:5" x14ac:dyDescent="0.25">
      <c r="A5892" t="s">
        <v>1</v>
      </c>
      <c r="B5892">
        <f t="shared" si="91"/>
        <v>1963</v>
      </c>
      <c r="C5892" t="s">
        <v>2</v>
      </c>
      <c r="D5892">
        <v>5892</v>
      </c>
      <c r="E5892" t="s">
        <v>0</v>
      </c>
    </row>
    <row r="5893" spans="1:5" x14ac:dyDescent="0.25">
      <c r="A5893" t="s">
        <v>1</v>
      </c>
      <c r="B5893">
        <f t="shared" si="91"/>
        <v>1963</v>
      </c>
      <c r="C5893" t="s">
        <v>2</v>
      </c>
      <c r="D5893">
        <v>5893</v>
      </c>
      <c r="E5893" t="s">
        <v>0</v>
      </c>
    </row>
    <row r="5894" spans="1:5" x14ac:dyDescent="0.25">
      <c r="A5894" t="s">
        <v>1</v>
      </c>
      <c r="B5894">
        <f t="shared" si="91"/>
        <v>1964</v>
      </c>
      <c r="C5894" t="s">
        <v>2</v>
      </c>
      <c r="D5894">
        <v>5894</v>
      </c>
      <c r="E5894" t="s">
        <v>0</v>
      </c>
    </row>
    <row r="5895" spans="1:5" x14ac:dyDescent="0.25">
      <c r="A5895" t="s">
        <v>1</v>
      </c>
      <c r="B5895">
        <f t="shared" si="91"/>
        <v>1964</v>
      </c>
      <c r="C5895" t="s">
        <v>2</v>
      </c>
      <c r="D5895">
        <v>5895</v>
      </c>
      <c r="E5895" t="s">
        <v>0</v>
      </c>
    </row>
    <row r="5896" spans="1:5" x14ac:dyDescent="0.25">
      <c r="A5896" t="s">
        <v>1</v>
      </c>
      <c r="B5896">
        <f t="shared" si="91"/>
        <v>1964</v>
      </c>
      <c r="C5896" t="s">
        <v>2</v>
      </c>
      <c r="D5896">
        <v>5896</v>
      </c>
      <c r="E5896" t="s">
        <v>0</v>
      </c>
    </row>
    <row r="5897" spans="1:5" x14ac:dyDescent="0.25">
      <c r="A5897" t="s">
        <v>1</v>
      </c>
      <c r="B5897">
        <f t="shared" si="91"/>
        <v>1964</v>
      </c>
      <c r="C5897" t="s">
        <v>2</v>
      </c>
      <c r="D5897">
        <v>5897</v>
      </c>
      <c r="E5897" t="s">
        <v>0</v>
      </c>
    </row>
    <row r="5898" spans="1:5" x14ac:dyDescent="0.25">
      <c r="A5898" t="s">
        <v>1</v>
      </c>
      <c r="B5898">
        <f t="shared" si="91"/>
        <v>1965</v>
      </c>
      <c r="C5898" t="s">
        <v>2</v>
      </c>
      <c r="D5898">
        <v>5898</v>
      </c>
      <c r="E5898" t="s">
        <v>0</v>
      </c>
    </row>
    <row r="5899" spans="1:5" x14ac:dyDescent="0.25">
      <c r="A5899" t="s">
        <v>1</v>
      </c>
      <c r="B5899">
        <f t="shared" si="91"/>
        <v>1965</v>
      </c>
      <c r="C5899" t="s">
        <v>2</v>
      </c>
      <c r="D5899">
        <v>5899</v>
      </c>
      <c r="E5899" t="s">
        <v>0</v>
      </c>
    </row>
    <row r="5900" spans="1:5" x14ac:dyDescent="0.25">
      <c r="A5900" t="s">
        <v>1</v>
      </c>
      <c r="B5900">
        <f t="shared" si="91"/>
        <v>1965</v>
      </c>
      <c r="C5900" t="s">
        <v>2</v>
      </c>
      <c r="D5900">
        <v>5900</v>
      </c>
      <c r="E5900" t="s">
        <v>0</v>
      </c>
    </row>
    <row r="5901" spans="1:5" x14ac:dyDescent="0.25">
      <c r="A5901" t="s">
        <v>1</v>
      </c>
      <c r="B5901">
        <f t="shared" si="91"/>
        <v>1965</v>
      </c>
      <c r="C5901" t="s">
        <v>2</v>
      </c>
      <c r="D5901">
        <v>5901</v>
      </c>
      <c r="E5901" t="s">
        <v>0</v>
      </c>
    </row>
    <row r="5902" spans="1:5" x14ac:dyDescent="0.25">
      <c r="A5902" t="s">
        <v>1</v>
      </c>
      <c r="B5902">
        <f t="shared" si="91"/>
        <v>1966</v>
      </c>
      <c r="C5902" t="s">
        <v>2</v>
      </c>
      <c r="D5902">
        <v>5902</v>
      </c>
      <c r="E5902" t="s">
        <v>0</v>
      </c>
    </row>
    <row r="5903" spans="1:5" x14ac:dyDescent="0.25">
      <c r="A5903" t="s">
        <v>1</v>
      </c>
      <c r="B5903">
        <f t="shared" si="91"/>
        <v>1966</v>
      </c>
      <c r="C5903" t="s">
        <v>2</v>
      </c>
      <c r="D5903">
        <v>5903</v>
      </c>
      <c r="E5903" t="s">
        <v>0</v>
      </c>
    </row>
    <row r="5904" spans="1:5" x14ac:dyDescent="0.25">
      <c r="A5904" t="s">
        <v>1</v>
      </c>
      <c r="B5904">
        <f t="shared" si="91"/>
        <v>1966</v>
      </c>
      <c r="C5904" t="s">
        <v>2</v>
      </c>
      <c r="D5904">
        <v>5904</v>
      </c>
      <c r="E5904" t="s">
        <v>0</v>
      </c>
    </row>
    <row r="5905" spans="1:5" x14ac:dyDescent="0.25">
      <c r="A5905" t="s">
        <v>1</v>
      </c>
      <c r="B5905">
        <f t="shared" si="91"/>
        <v>1967</v>
      </c>
      <c r="C5905" t="s">
        <v>2</v>
      </c>
      <c r="D5905">
        <v>5905</v>
      </c>
      <c r="E5905" t="s">
        <v>0</v>
      </c>
    </row>
    <row r="5906" spans="1:5" x14ac:dyDescent="0.25">
      <c r="A5906" t="s">
        <v>1</v>
      </c>
      <c r="B5906">
        <f t="shared" si="91"/>
        <v>1967</v>
      </c>
      <c r="C5906" t="s">
        <v>2</v>
      </c>
      <c r="D5906">
        <v>5906</v>
      </c>
      <c r="E5906" t="s">
        <v>0</v>
      </c>
    </row>
    <row r="5907" spans="1:5" x14ac:dyDescent="0.25">
      <c r="A5907" t="s">
        <v>1</v>
      </c>
      <c r="B5907">
        <f t="shared" si="91"/>
        <v>1967</v>
      </c>
      <c r="C5907" t="s">
        <v>2</v>
      </c>
      <c r="D5907">
        <v>5907</v>
      </c>
      <c r="E5907" t="s">
        <v>0</v>
      </c>
    </row>
    <row r="5908" spans="1:5" x14ac:dyDescent="0.25">
      <c r="A5908" t="s">
        <v>1</v>
      </c>
      <c r="B5908">
        <f t="shared" si="91"/>
        <v>1969</v>
      </c>
      <c r="C5908" t="s">
        <v>2</v>
      </c>
      <c r="D5908">
        <v>5908</v>
      </c>
      <c r="E5908" t="s">
        <v>0</v>
      </c>
    </row>
    <row r="5909" spans="1:5" x14ac:dyDescent="0.25">
      <c r="A5909" t="s">
        <v>1</v>
      </c>
      <c r="B5909">
        <f t="shared" si="91"/>
        <v>1969</v>
      </c>
      <c r="C5909" t="s">
        <v>2</v>
      </c>
      <c r="D5909">
        <v>5909</v>
      </c>
      <c r="E5909" t="s">
        <v>0</v>
      </c>
    </row>
    <row r="5910" spans="1:5" x14ac:dyDescent="0.25">
      <c r="A5910" t="s">
        <v>1</v>
      </c>
      <c r="B5910">
        <f t="shared" si="91"/>
        <v>1969</v>
      </c>
      <c r="C5910" t="s">
        <v>2</v>
      </c>
      <c r="D5910">
        <v>5910</v>
      </c>
      <c r="E5910" t="s">
        <v>0</v>
      </c>
    </row>
    <row r="5911" spans="1:5" x14ac:dyDescent="0.25">
      <c r="A5911" t="s">
        <v>1</v>
      </c>
      <c r="B5911">
        <f t="shared" si="91"/>
        <v>1969</v>
      </c>
      <c r="C5911" t="s">
        <v>2</v>
      </c>
      <c r="D5911">
        <v>5911</v>
      </c>
      <c r="E5911" t="s">
        <v>0</v>
      </c>
    </row>
    <row r="5912" spans="1:5" x14ac:dyDescent="0.25">
      <c r="A5912" t="s">
        <v>1</v>
      </c>
      <c r="B5912">
        <f t="shared" si="91"/>
        <v>1969</v>
      </c>
      <c r="C5912" t="s">
        <v>2</v>
      </c>
      <c r="D5912">
        <v>5912</v>
      </c>
      <c r="E5912" t="s">
        <v>0</v>
      </c>
    </row>
    <row r="5913" spans="1:5" x14ac:dyDescent="0.25">
      <c r="A5913" t="s">
        <v>1</v>
      </c>
      <c r="B5913">
        <f t="shared" si="91"/>
        <v>1970</v>
      </c>
      <c r="C5913" t="s">
        <v>2</v>
      </c>
      <c r="D5913">
        <v>5913</v>
      </c>
      <c r="E5913" t="s">
        <v>0</v>
      </c>
    </row>
    <row r="5914" spans="1:5" x14ac:dyDescent="0.25">
      <c r="A5914" t="s">
        <v>1</v>
      </c>
      <c r="B5914">
        <f t="shared" si="91"/>
        <v>1970</v>
      </c>
      <c r="C5914" t="s">
        <v>2</v>
      </c>
      <c r="D5914">
        <v>5914</v>
      </c>
      <c r="E5914" t="s">
        <v>0</v>
      </c>
    </row>
    <row r="5915" spans="1:5" x14ac:dyDescent="0.25">
      <c r="A5915" t="s">
        <v>1</v>
      </c>
      <c r="B5915">
        <f t="shared" si="91"/>
        <v>1970</v>
      </c>
      <c r="C5915" t="s">
        <v>2</v>
      </c>
      <c r="D5915">
        <v>5915</v>
      </c>
      <c r="E5915" t="s">
        <v>0</v>
      </c>
    </row>
    <row r="5916" spans="1:5" x14ac:dyDescent="0.25">
      <c r="A5916" t="s">
        <v>1</v>
      </c>
      <c r="B5916">
        <f t="shared" si="91"/>
        <v>1970</v>
      </c>
      <c r="C5916" t="s">
        <v>2</v>
      </c>
      <c r="D5916">
        <v>5916</v>
      </c>
      <c r="E5916" t="s">
        <v>0</v>
      </c>
    </row>
    <row r="5917" spans="1:5" x14ac:dyDescent="0.25">
      <c r="A5917" t="s">
        <v>1</v>
      </c>
      <c r="B5917">
        <f t="shared" si="91"/>
        <v>1971</v>
      </c>
      <c r="C5917" t="s">
        <v>2</v>
      </c>
      <c r="D5917">
        <v>5917</v>
      </c>
      <c r="E5917" t="s">
        <v>0</v>
      </c>
    </row>
    <row r="5918" spans="1:5" x14ac:dyDescent="0.25">
      <c r="A5918" t="s">
        <v>1</v>
      </c>
      <c r="B5918">
        <f t="shared" si="91"/>
        <v>1971</v>
      </c>
      <c r="C5918" t="s">
        <v>2</v>
      </c>
      <c r="D5918">
        <v>5918</v>
      </c>
      <c r="E5918" t="s">
        <v>0</v>
      </c>
    </row>
    <row r="5919" spans="1:5" x14ac:dyDescent="0.25">
      <c r="A5919" t="s">
        <v>1</v>
      </c>
      <c r="B5919">
        <f t="shared" si="91"/>
        <v>1971</v>
      </c>
      <c r="C5919" t="s">
        <v>2</v>
      </c>
      <c r="D5919">
        <v>5919</v>
      </c>
      <c r="E5919" t="s">
        <v>0</v>
      </c>
    </row>
    <row r="5920" spans="1:5" x14ac:dyDescent="0.25">
      <c r="A5920" t="s">
        <v>1</v>
      </c>
      <c r="B5920">
        <f t="shared" si="91"/>
        <v>1971</v>
      </c>
      <c r="C5920" t="s">
        <v>2</v>
      </c>
      <c r="D5920">
        <v>5920</v>
      </c>
      <c r="E5920" t="s">
        <v>0</v>
      </c>
    </row>
    <row r="5921" spans="1:5" x14ac:dyDescent="0.25">
      <c r="A5921" t="s">
        <v>1</v>
      </c>
      <c r="B5921">
        <f t="shared" si="91"/>
        <v>1972</v>
      </c>
      <c r="C5921" t="s">
        <v>2</v>
      </c>
      <c r="D5921">
        <v>5921</v>
      </c>
      <c r="E5921" t="s">
        <v>0</v>
      </c>
    </row>
    <row r="5922" spans="1:5" x14ac:dyDescent="0.25">
      <c r="A5922" t="s">
        <v>1</v>
      </c>
      <c r="B5922">
        <f t="shared" si="91"/>
        <v>1974</v>
      </c>
      <c r="C5922" t="s">
        <v>2</v>
      </c>
      <c r="D5922">
        <v>5922</v>
      </c>
      <c r="E5922" t="s">
        <v>0</v>
      </c>
    </row>
    <row r="5923" spans="1:5" x14ac:dyDescent="0.25">
      <c r="A5923" t="s">
        <v>1</v>
      </c>
      <c r="B5923">
        <f t="shared" si="91"/>
        <v>1975</v>
      </c>
      <c r="C5923" t="s">
        <v>2</v>
      </c>
      <c r="D5923">
        <v>5923</v>
      </c>
      <c r="E5923" t="s">
        <v>0</v>
      </c>
    </row>
    <row r="5924" spans="1:5" x14ac:dyDescent="0.25">
      <c r="A5924" t="s">
        <v>1</v>
      </c>
      <c r="B5924">
        <f t="shared" si="91"/>
        <v>1975</v>
      </c>
      <c r="C5924" t="s">
        <v>2</v>
      </c>
      <c r="D5924">
        <v>5924</v>
      </c>
      <c r="E5924" t="s">
        <v>0</v>
      </c>
    </row>
    <row r="5925" spans="1:5" x14ac:dyDescent="0.25">
      <c r="A5925" t="s">
        <v>1</v>
      </c>
      <c r="B5925">
        <f t="shared" si="91"/>
        <v>1975</v>
      </c>
      <c r="C5925" t="s">
        <v>2</v>
      </c>
      <c r="D5925">
        <v>5925</v>
      </c>
      <c r="E5925" t="s">
        <v>0</v>
      </c>
    </row>
    <row r="5926" spans="1:5" x14ac:dyDescent="0.25">
      <c r="A5926" t="s">
        <v>1</v>
      </c>
      <c r="B5926">
        <f t="shared" si="91"/>
        <v>1976</v>
      </c>
      <c r="C5926" t="s">
        <v>2</v>
      </c>
      <c r="D5926">
        <v>5926</v>
      </c>
      <c r="E5926" t="s">
        <v>0</v>
      </c>
    </row>
    <row r="5927" spans="1:5" x14ac:dyDescent="0.25">
      <c r="A5927" t="s">
        <v>1</v>
      </c>
      <c r="B5927">
        <f t="shared" si="91"/>
        <v>1976</v>
      </c>
      <c r="C5927" t="s">
        <v>2</v>
      </c>
      <c r="D5927">
        <v>5927</v>
      </c>
      <c r="E5927" t="s">
        <v>0</v>
      </c>
    </row>
    <row r="5928" spans="1:5" x14ac:dyDescent="0.25">
      <c r="A5928" t="s">
        <v>1</v>
      </c>
      <c r="B5928">
        <f t="shared" si="91"/>
        <v>1976</v>
      </c>
      <c r="C5928" t="s">
        <v>2</v>
      </c>
      <c r="D5928">
        <v>5928</v>
      </c>
      <c r="E5928" t="s">
        <v>0</v>
      </c>
    </row>
    <row r="5929" spans="1:5" x14ac:dyDescent="0.25">
      <c r="A5929" t="s">
        <v>1</v>
      </c>
      <c r="B5929">
        <f t="shared" si="91"/>
        <v>1976</v>
      </c>
      <c r="C5929" t="s">
        <v>2</v>
      </c>
      <c r="D5929">
        <v>5929</v>
      </c>
      <c r="E5929" t="s">
        <v>0</v>
      </c>
    </row>
    <row r="5930" spans="1:5" x14ac:dyDescent="0.25">
      <c r="A5930" t="s">
        <v>1</v>
      </c>
      <c r="B5930">
        <f t="shared" si="91"/>
        <v>1976</v>
      </c>
      <c r="C5930" t="s">
        <v>2</v>
      </c>
      <c r="D5930">
        <v>5930</v>
      </c>
      <c r="E5930" t="s">
        <v>0</v>
      </c>
    </row>
    <row r="5931" spans="1:5" x14ac:dyDescent="0.25">
      <c r="A5931" t="s">
        <v>1</v>
      </c>
      <c r="B5931">
        <f t="shared" si="91"/>
        <v>1976</v>
      </c>
      <c r="C5931" t="s">
        <v>2</v>
      </c>
      <c r="D5931">
        <v>5931</v>
      </c>
      <c r="E5931" t="s">
        <v>0</v>
      </c>
    </row>
    <row r="5932" spans="1:5" x14ac:dyDescent="0.25">
      <c r="A5932" t="s">
        <v>1</v>
      </c>
      <c r="B5932">
        <f t="shared" si="91"/>
        <v>1976</v>
      </c>
      <c r="C5932" t="s">
        <v>2</v>
      </c>
      <c r="D5932">
        <v>5932</v>
      </c>
      <c r="E5932" t="s">
        <v>0</v>
      </c>
    </row>
    <row r="5933" spans="1:5" x14ac:dyDescent="0.25">
      <c r="A5933" t="s">
        <v>1</v>
      </c>
      <c r="B5933">
        <f t="shared" si="91"/>
        <v>1976</v>
      </c>
      <c r="C5933" t="s">
        <v>2</v>
      </c>
      <c r="D5933">
        <v>5933</v>
      </c>
      <c r="E5933" t="s">
        <v>0</v>
      </c>
    </row>
    <row r="5934" spans="1:5" x14ac:dyDescent="0.25">
      <c r="A5934" t="s">
        <v>1</v>
      </c>
      <c r="B5934">
        <f t="shared" si="91"/>
        <v>1976</v>
      </c>
      <c r="C5934" t="s">
        <v>2</v>
      </c>
      <c r="D5934">
        <v>5934</v>
      </c>
      <c r="E5934" t="s">
        <v>0</v>
      </c>
    </row>
    <row r="5935" spans="1:5" x14ac:dyDescent="0.25">
      <c r="A5935" t="s">
        <v>1</v>
      </c>
      <c r="B5935">
        <f t="shared" si="91"/>
        <v>1978</v>
      </c>
      <c r="C5935" t="s">
        <v>2</v>
      </c>
      <c r="D5935">
        <v>5935</v>
      </c>
      <c r="E5935" t="s">
        <v>0</v>
      </c>
    </row>
    <row r="5936" spans="1:5" x14ac:dyDescent="0.25">
      <c r="A5936" t="s">
        <v>1</v>
      </c>
      <c r="B5936">
        <f t="shared" si="91"/>
        <v>1978</v>
      </c>
      <c r="C5936" t="s">
        <v>2</v>
      </c>
      <c r="D5936">
        <v>5936</v>
      </c>
      <c r="E5936" t="s">
        <v>0</v>
      </c>
    </row>
    <row r="5937" spans="1:5" x14ac:dyDescent="0.25">
      <c r="A5937" t="s">
        <v>1</v>
      </c>
      <c r="B5937">
        <f t="shared" si="91"/>
        <v>1980</v>
      </c>
      <c r="C5937" t="s">
        <v>2</v>
      </c>
      <c r="D5937">
        <v>5937</v>
      </c>
      <c r="E5937" t="s">
        <v>0</v>
      </c>
    </row>
    <row r="5938" spans="1:5" x14ac:dyDescent="0.25">
      <c r="A5938" t="s">
        <v>1</v>
      </c>
      <c r="B5938">
        <f t="shared" si="91"/>
        <v>1980</v>
      </c>
      <c r="C5938" t="s">
        <v>2</v>
      </c>
      <c r="D5938">
        <v>5938</v>
      </c>
      <c r="E5938" t="s">
        <v>0</v>
      </c>
    </row>
    <row r="5939" spans="1:5" x14ac:dyDescent="0.25">
      <c r="A5939" t="s">
        <v>1</v>
      </c>
      <c r="B5939">
        <f t="shared" si="91"/>
        <v>1981</v>
      </c>
      <c r="C5939" t="s">
        <v>2</v>
      </c>
      <c r="D5939">
        <v>5939</v>
      </c>
      <c r="E5939" t="s">
        <v>0</v>
      </c>
    </row>
    <row r="5940" spans="1:5" x14ac:dyDescent="0.25">
      <c r="A5940" t="s">
        <v>1</v>
      </c>
      <c r="B5940">
        <f t="shared" si="91"/>
        <v>1981</v>
      </c>
      <c r="C5940" t="s">
        <v>2</v>
      </c>
      <c r="D5940">
        <v>5940</v>
      </c>
      <c r="E5940" t="s">
        <v>0</v>
      </c>
    </row>
    <row r="5941" spans="1:5" x14ac:dyDescent="0.25">
      <c r="A5941" t="s">
        <v>1</v>
      </c>
      <c r="B5941">
        <f t="shared" si="91"/>
        <v>1982</v>
      </c>
      <c r="C5941" t="s">
        <v>2</v>
      </c>
      <c r="D5941">
        <v>5941</v>
      </c>
      <c r="E5941" t="s">
        <v>0</v>
      </c>
    </row>
    <row r="5942" spans="1:5" x14ac:dyDescent="0.25">
      <c r="A5942" t="s">
        <v>1</v>
      </c>
      <c r="B5942">
        <f t="shared" si="91"/>
        <v>1982</v>
      </c>
      <c r="C5942" t="s">
        <v>2</v>
      </c>
      <c r="D5942">
        <v>5942</v>
      </c>
      <c r="E5942" t="s">
        <v>0</v>
      </c>
    </row>
    <row r="5943" spans="1:5" x14ac:dyDescent="0.25">
      <c r="A5943" t="s">
        <v>1</v>
      </c>
      <c r="B5943">
        <f t="shared" si="91"/>
        <v>1982</v>
      </c>
      <c r="C5943" t="s">
        <v>2</v>
      </c>
      <c r="D5943">
        <v>5943</v>
      </c>
      <c r="E5943" t="s">
        <v>0</v>
      </c>
    </row>
    <row r="5944" spans="1:5" x14ac:dyDescent="0.25">
      <c r="A5944" t="s">
        <v>1</v>
      </c>
      <c r="B5944">
        <f t="shared" si="91"/>
        <v>1983</v>
      </c>
      <c r="C5944" t="s">
        <v>2</v>
      </c>
      <c r="D5944">
        <v>5944</v>
      </c>
      <c r="E5944" t="s">
        <v>0</v>
      </c>
    </row>
    <row r="5945" spans="1:5" x14ac:dyDescent="0.25">
      <c r="A5945" t="s">
        <v>1</v>
      </c>
      <c r="B5945">
        <f t="shared" si="91"/>
        <v>1983</v>
      </c>
      <c r="C5945" t="s">
        <v>2</v>
      </c>
      <c r="D5945">
        <v>5945</v>
      </c>
      <c r="E5945" t="s">
        <v>0</v>
      </c>
    </row>
    <row r="5946" spans="1:5" x14ac:dyDescent="0.25">
      <c r="A5946" t="s">
        <v>1</v>
      </c>
      <c r="B5946">
        <f t="shared" si="91"/>
        <v>1983</v>
      </c>
      <c r="C5946" t="s">
        <v>2</v>
      </c>
      <c r="D5946">
        <v>5946</v>
      </c>
      <c r="E5946" t="s">
        <v>0</v>
      </c>
    </row>
    <row r="5947" spans="1:5" x14ac:dyDescent="0.25">
      <c r="A5947" t="s">
        <v>1</v>
      </c>
      <c r="B5947">
        <f t="shared" si="91"/>
        <v>1983</v>
      </c>
      <c r="C5947" t="s">
        <v>2</v>
      </c>
      <c r="D5947">
        <v>5947</v>
      </c>
      <c r="E5947" t="s">
        <v>0</v>
      </c>
    </row>
    <row r="5948" spans="1:5" x14ac:dyDescent="0.25">
      <c r="A5948" t="s">
        <v>1</v>
      </c>
      <c r="B5948">
        <f t="shared" si="91"/>
        <v>1983</v>
      </c>
      <c r="C5948" t="s">
        <v>2</v>
      </c>
      <c r="D5948">
        <v>5948</v>
      </c>
      <c r="E5948" t="s">
        <v>0</v>
      </c>
    </row>
    <row r="5949" spans="1:5" x14ac:dyDescent="0.25">
      <c r="A5949" t="s">
        <v>1</v>
      </c>
      <c r="B5949">
        <f t="shared" si="91"/>
        <v>1983</v>
      </c>
      <c r="C5949" t="s">
        <v>2</v>
      </c>
      <c r="D5949">
        <v>5949</v>
      </c>
      <c r="E5949" t="s">
        <v>0</v>
      </c>
    </row>
    <row r="5950" spans="1:5" x14ac:dyDescent="0.25">
      <c r="A5950" t="s">
        <v>1</v>
      </c>
      <c r="B5950">
        <f t="shared" si="91"/>
        <v>1984</v>
      </c>
      <c r="C5950" t="s">
        <v>2</v>
      </c>
      <c r="D5950">
        <v>5950</v>
      </c>
      <c r="E5950" t="s">
        <v>0</v>
      </c>
    </row>
    <row r="5951" spans="1:5" x14ac:dyDescent="0.25">
      <c r="A5951" t="s">
        <v>1</v>
      </c>
      <c r="B5951">
        <f t="shared" si="91"/>
        <v>1984</v>
      </c>
      <c r="C5951" t="s">
        <v>2</v>
      </c>
      <c r="D5951">
        <v>5951</v>
      </c>
      <c r="E5951" t="s">
        <v>0</v>
      </c>
    </row>
    <row r="5952" spans="1:5" x14ac:dyDescent="0.25">
      <c r="A5952" t="s">
        <v>1</v>
      </c>
      <c r="B5952">
        <f t="shared" si="91"/>
        <v>1984</v>
      </c>
      <c r="C5952" t="s">
        <v>2</v>
      </c>
      <c r="D5952">
        <v>5952</v>
      </c>
      <c r="E5952" t="s">
        <v>0</v>
      </c>
    </row>
    <row r="5953" spans="1:5" x14ac:dyDescent="0.25">
      <c r="A5953" t="s">
        <v>1</v>
      </c>
      <c r="B5953">
        <f t="shared" ref="B5953:B6016" si="92">B5890+21</f>
        <v>1984</v>
      </c>
      <c r="C5953" t="s">
        <v>2</v>
      </c>
      <c r="D5953">
        <v>5953</v>
      </c>
      <c r="E5953" t="s">
        <v>0</v>
      </c>
    </row>
    <row r="5954" spans="1:5" x14ac:dyDescent="0.25">
      <c r="A5954" t="s">
        <v>1</v>
      </c>
      <c r="B5954">
        <f t="shared" si="92"/>
        <v>1984</v>
      </c>
      <c r="C5954" t="s">
        <v>2</v>
      </c>
      <c r="D5954">
        <v>5954</v>
      </c>
      <c r="E5954" t="s">
        <v>0</v>
      </c>
    </row>
    <row r="5955" spans="1:5" x14ac:dyDescent="0.25">
      <c r="A5955" t="s">
        <v>1</v>
      </c>
      <c r="B5955">
        <f t="shared" si="92"/>
        <v>1984</v>
      </c>
      <c r="C5955" t="s">
        <v>2</v>
      </c>
      <c r="D5955">
        <v>5955</v>
      </c>
      <c r="E5955" t="s">
        <v>0</v>
      </c>
    </row>
    <row r="5956" spans="1:5" x14ac:dyDescent="0.25">
      <c r="A5956" t="s">
        <v>1</v>
      </c>
      <c r="B5956">
        <f t="shared" si="92"/>
        <v>1984</v>
      </c>
      <c r="C5956" t="s">
        <v>2</v>
      </c>
      <c r="D5956">
        <v>5956</v>
      </c>
      <c r="E5956" t="s">
        <v>0</v>
      </c>
    </row>
    <row r="5957" spans="1:5" x14ac:dyDescent="0.25">
      <c r="A5957" t="s">
        <v>1</v>
      </c>
      <c r="B5957">
        <f t="shared" si="92"/>
        <v>1985</v>
      </c>
      <c r="C5957" t="s">
        <v>2</v>
      </c>
      <c r="D5957">
        <v>5957</v>
      </c>
      <c r="E5957" t="s">
        <v>0</v>
      </c>
    </row>
    <row r="5958" spans="1:5" x14ac:dyDescent="0.25">
      <c r="A5958" t="s">
        <v>1</v>
      </c>
      <c r="B5958">
        <f t="shared" si="92"/>
        <v>1985</v>
      </c>
      <c r="C5958" t="s">
        <v>2</v>
      </c>
      <c r="D5958">
        <v>5958</v>
      </c>
      <c r="E5958" t="s">
        <v>0</v>
      </c>
    </row>
    <row r="5959" spans="1:5" x14ac:dyDescent="0.25">
      <c r="A5959" t="s">
        <v>1</v>
      </c>
      <c r="B5959">
        <f t="shared" si="92"/>
        <v>1985</v>
      </c>
      <c r="C5959" t="s">
        <v>2</v>
      </c>
      <c r="D5959">
        <v>5959</v>
      </c>
      <c r="E5959" t="s">
        <v>0</v>
      </c>
    </row>
    <row r="5960" spans="1:5" x14ac:dyDescent="0.25">
      <c r="A5960" t="s">
        <v>1</v>
      </c>
      <c r="B5960">
        <f t="shared" si="92"/>
        <v>1985</v>
      </c>
      <c r="C5960" t="s">
        <v>2</v>
      </c>
      <c r="D5960">
        <v>5960</v>
      </c>
      <c r="E5960" t="s">
        <v>0</v>
      </c>
    </row>
    <row r="5961" spans="1:5" x14ac:dyDescent="0.25">
      <c r="A5961" t="s">
        <v>1</v>
      </c>
      <c r="B5961">
        <f t="shared" si="92"/>
        <v>1986</v>
      </c>
      <c r="C5961" t="s">
        <v>2</v>
      </c>
      <c r="D5961">
        <v>5961</v>
      </c>
      <c r="E5961" t="s">
        <v>0</v>
      </c>
    </row>
    <row r="5962" spans="1:5" x14ac:dyDescent="0.25">
      <c r="A5962" t="s">
        <v>1</v>
      </c>
      <c r="B5962">
        <f t="shared" si="92"/>
        <v>1986</v>
      </c>
      <c r="C5962" t="s">
        <v>2</v>
      </c>
      <c r="D5962">
        <v>5962</v>
      </c>
      <c r="E5962" t="s">
        <v>0</v>
      </c>
    </row>
    <row r="5963" spans="1:5" x14ac:dyDescent="0.25">
      <c r="A5963" t="s">
        <v>1</v>
      </c>
      <c r="B5963">
        <f t="shared" si="92"/>
        <v>1986</v>
      </c>
      <c r="C5963" t="s">
        <v>2</v>
      </c>
      <c r="D5963">
        <v>5963</v>
      </c>
      <c r="E5963" t="s">
        <v>0</v>
      </c>
    </row>
    <row r="5964" spans="1:5" x14ac:dyDescent="0.25">
      <c r="A5964" t="s">
        <v>1</v>
      </c>
      <c r="B5964">
        <f t="shared" si="92"/>
        <v>1986</v>
      </c>
      <c r="C5964" t="s">
        <v>2</v>
      </c>
      <c r="D5964">
        <v>5964</v>
      </c>
      <c r="E5964" t="s">
        <v>0</v>
      </c>
    </row>
    <row r="5965" spans="1:5" x14ac:dyDescent="0.25">
      <c r="A5965" t="s">
        <v>1</v>
      </c>
      <c r="B5965">
        <f t="shared" si="92"/>
        <v>1987</v>
      </c>
      <c r="C5965" t="s">
        <v>2</v>
      </c>
      <c r="D5965">
        <v>5965</v>
      </c>
      <c r="E5965" t="s">
        <v>0</v>
      </c>
    </row>
    <row r="5966" spans="1:5" x14ac:dyDescent="0.25">
      <c r="A5966" t="s">
        <v>1</v>
      </c>
      <c r="B5966">
        <f t="shared" si="92"/>
        <v>1987</v>
      </c>
      <c r="C5966" t="s">
        <v>2</v>
      </c>
      <c r="D5966">
        <v>5966</v>
      </c>
      <c r="E5966" t="s">
        <v>0</v>
      </c>
    </row>
    <row r="5967" spans="1:5" x14ac:dyDescent="0.25">
      <c r="A5967" t="s">
        <v>1</v>
      </c>
      <c r="B5967">
        <f t="shared" si="92"/>
        <v>1987</v>
      </c>
      <c r="C5967" t="s">
        <v>2</v>
      </c>
      <c r="D5967">
        <v>5967</v>
      </c>
      <c r="E5967" t="s">
        <v>0</v>
      </c>
    </row>
    <row r="5968" spans="1:5" x14ac:dyDescent="0.25">
      <c r="A5968" t="s">
        <v>1</v>
      </c>
      <c r="B5968">
        <f t="shared" si="92"/>
        <v>1988</v>
      </c>
      <c r="C5968" t="s">
        <v>2</v>
      </c>
      <c r="D5968">
        <v>5968</v>
      </c>
      <c r="E5968" t="s">
        <v>0</v>
      </c>
    </row>
    <row r="5969" spans="1:5" x14ac:dyDescent="0.25">
      <c r="A5969" t="s">
        <v>1</v>
      </c>
      <c r="B5969">
        <f t="shared" si="92"/>
        <v>1988</v>
      </c>
      <c r="C5969" t="s">
        <v>2</v>
      </c>
      <c r="D5969">
        <v>5969</v>
      </c>
      <c r="E5969" t="s">
        <v>0</v>
      </c>
    </row>
    <row r="5970" spans="1:5" x14ac:dyDescent="0.25">
      <c r="A5970" t="s">
        <v>1</v>
      </c>
      <c r="B5970">
        <f t="shared" si="92"/>
        <v>1988</v>
      </c>
      <c r="C5970" t="s">
        <v>2</v>
      </c>
      <c r="D5970">
        <v>5970</v>
      </c>
      <c r="E5970" t="s">
        <v>0</v>
      </c>
    </row>
    <row r="5971" spans="1:5" x14ac:dyDescent="0.25">
      <c r="A5971" t="s">
        <v>1</v>
      </c>
      <c r="B5971">
        <f t="shared" si="92"/>
        <v>1990</v>
      </c>
      <c r="C5971" t="s">
        <v>2</v>
      </c>
      <c r="D5971">
        <v>5971</v>
      </c>
      <c r="E5971" t="s">
        <v>0</v>
      </c>
    </row>
    <row r="5972" spans="1:5" x14ac:dyDescent="0.25">
      <c r="A5972" t="s">
        <v>1</v>
      </c>
      <c r="B5972">
        <f t="shared" si="92"/>
        <v>1990</v>
      </c>
      <c r="C5972" t="s">
        <v>2</v>
      </c>
      <c r="D5972">
        <v>5972</v>
      </c>
      <c r="E5972" t="s">
        <v>0</v>
      </c>
    </row>
    <row r="5973" spans="1:5" x14ac:dyDescent="0.25">
      <c r="A5973" t="s">
        <v>1</v>
      </c>
      <c r="B5973">
        <f t="shared" si="92"/>
        <v>1990</v>
      </c>
      <c r="C5973" t="s">
        <v>2</v>
      </c>
      <c r="D5973">
        <v>5973</v>
      </c>
      <c r="E5973" t="s">
        <v>0</v>
      </c>
    </row>
    <row r="5974" spans="1:5" x14ac:dyDescent="0.25">
      <c r="A5974" t="s">
        <v>1</v>
      </c>
      <c r="B5974">
        <f t="shared" si="92"/>
        <v>1990</v>
      </c>
      <c r="C5974" t="s">
        <v>2</v>
      </c>
      <c r="D5974">
        <v>5974</v>
      </c>
      <c r="E5974" t="s">
        <v>0</v>
      </c>
    </row>
    <row r="5975" spans="1:5" x14ac:dyDescent="0.25">
      <c r="A5975" t="s">
        <v>1</v>
      </c>
      <c r="B5975">
        <f t="shared" si="92"/>
        <v>1990</v>
      </c>
      <c r="C5975" t="s">
        <v>2</v>
      </c>
      <c r="D5975">
        <v>5975</v>
      </c>
      <c r="E5975" t="s">
        <v>0</v>
      </c>
    </row>
    <row r="5976" spans="1:5" x14ac:dyDescent="0.25">
      <c r="A5976" t="s">
        <v>1</v>
      </c>
      <c r="B5976">
        <f t="shared" si="92"/>
        <v>1991</v>
      </c>
      <c r="C5976" t="s">
        <v>2</v>
      </c>
      <c r="D5976">
        <v>5976</v>
      </c>
      <c r="E5976" t="s">
        <v>0</v>
      </c>
    </row>
    <row r="5977" spans="1:5" x14ac:dyDescent="0.25">
      <c r="A5977" t="s">
        <v>1</v>
      </c>
      <c r="B5977">
        <f t="shared" si="92"/>
        <v>1991</v>
      </c>
      <c r="C5977" t="s">
        <v>2</v>
      </c>
      <c r="D5977">
        <v>5977</v>
      </c>
      <c r="E5977" t="s">
        <v>0</v>
      </c>
    </row>
    <row r="5978" spans="1:5" x14ac:dyDescent="0.25">
      <c r="A5978" t="s">
        <v>1</v>
      </c>
      <c r="B5978">
        <f t="shared" si="92"/>
        <v>1991</v>
      </c>
      <c r="C5978" t="s">
        <v>2</v>
      </c>
      <c r="D5978">
        <v>5978</v>
      </c>
      <c r="E5978" t="s">
        <v>0</v>
      </c>
    </row>
    <row r="5979" spans="1:5" x14ac:dyDescent="0.25">
      <c r="A5979" t="s">
        <v>1</v>
      </c>
      <c r="B5979">
        <f t="shared" si="92"/>
        <v>1991</v>
      </c>
      <c r="C5979" t="s">
        <v>2</v>
      </c>
      <c r="D5979">
        <v>5979</v>
      </c>
      <c r="E5979" t="s">
        <v>0</v>
      </c>
    </row>
    <row r="5980" spans="1:5" x14ac:dyDescent="0.25">
      <c r="A5980" t="s">
        <v>1</v>
      </c>
      <c r="B5980">
        <f t="shared" si="92"/>
        <v>1992</v>
      </c>
      <c r="C5980" t="s">
        <v>2</v>
      </c>
      <c r="D5980">
        <v>5980</v>
      </c>
      <c r="E5980" t="s">
        <v>0</v>
      </c>
    </row>
    <row r="5981" spans="1:5" x14ac:dyDescent="0.25">
      <c r="A5981" t="s">
        <v>1</v>
      </c>
      <c r="B5981">
        <f t="shared" si="92"/>
        <v>1992</v>
      </c>
      <c r="C5981" t="s">
        <v>2</v>
      </c>
      <c r="D5981">
        <v>5981</v>
      </c>
      <c r="E5981" t="s">
        <v>0</v>
      </c>
    </row>
    <row r="5982" spans="1:5" x14ac:dyDescent="0.25">
      <c r="A5982" t="s">
        <v>1</v>
      </c>
      <c r="B5982">
        <f t="shared" si="92"/>
        <v>1992</v>
      </c>
      <c r="C5982" t="s">
        <v>2</v>
      </c>
      <c r="D5982">
        <v>5982</v>
      </c>
      <c r="E5982" t="s">
        <v>0</v>
      </c>
    </row>
    <row r="5983" spans="1:5" x14ac:dyDescent="0.25">
      <c r="A5983" t="s">
        <v>1</v>
      </c>
      <c r="B5983">
        <f t="shared" si="92"/>
        <v>1992</v>
      </c>
      <c r="C5983" t="s">
        <v>2</v>
      </c>
      <c r="D5983">
        <v>5983</v>
      </c>
      <c r="E5983" t="s">
        <v>0</v>
      </c>
    </row>
    <row r="5984" spans="1:5" x14ac:dyDescent="0.25">
      <c r="A5984" t="s">
        <v>1</v>
      </c>
      <c r="B5984">
        <f t="shared" si="92"/>
        <v>1993</v>
      </c>
      <c r="C5984" t="s">
        <v>2</v>
      </c>
      <c r="D5984">
        <v>5984</v>
      </c>
      <c r="E5984" t="s">
        <v>0</v>
      </c>
    </row>
    <row r="5985" spans="1:5" x14ac:dyDescent="0.25">
      <c r="A5985" t="s">
        <v>1</v>
      </c>
      <c r="B5985">
        <f t="shared" si="92"/>
        <v>1995</v>
      </c>
      <c r="C5985" t="s">
        <v>2</v>
      </c>
      <c r="D5985">
        <v>5985</v>
      </c>
      <c r="E5985" t="s">
        <v>0</v>
      </c>
    </row>
    <row r="5986" spans="1:5" x14ac:dyDescent="0.25">
      <c r="A5986" t="s">
        <v>1</v>
      </c>
      <c r="B5986">
        <f t="shared" si="92"/>
        <v>1996</v>
      </c>
      <c r="C5986" t="s">
        <v>2</v>
      </c>
      <c r="D5986">
        <v>5986</v>
      </c>
      <c r="E5986" t="s">
        <v>0</v>
      </c>
    </row>
    <row r="5987" spans="1:5" x14ac:dyDescent="0.25">
      <c r="A5987" t="s">
        <v>1</v>
      </c>
      <c r="B5987">
        <f t="shared" si="92"/>
        <v>1996</v>
      </c>
      <c r="C5987" t="s">
        <v>2</v>
      </c>
      <c r="D5987">
        <v>5987</v>
      </c>
      <c r="E5987" t="s">
        <v>0</v>
      </c>
    </row>
    <row r="5988" spans="1:5" x14ac:dyDescent="0.25">
      <c r="A5988" t="s">
        <v>1</v>
      </c>
      <c r="B5988">
        <f t="shared" si="92"/>
        <v>1996</v>
      </c>
      <c r="C5988" t="s">
        <v>2</v>
      </c>
      <c r="D5988">
        <v>5988</v>
      </c>
      <c r="E5988" t="s">
        <v>0</v>
      </c>
    </row>
    <row r="5989" spans="1:5" x14ac:dyDescent="0.25">
      <c r="A5989" t="s">
        <v>1</v>
      </c>
      <c r="B5989">
        <f t="shared" si="92"/>
        <v>1997</v>
      </c>
      <c r="C5989" t="s">
        <v>2</v>
      </c>
      <c r="D5989">
        <v>5989</v>
      </c>
      <c r="E5989" t="s">
        <v>0</v>
      </c>
    </row>
    <row r="5990" spans="1:5" x14ac:dyDescent="0.25">
      <c r="A5990" t="s">
        <v>1</v>
      </c>
      <c r="B5990">
        <f t="shared" si="92"/>
        <v>1997</v>
      </c>
      <c r="C5990" t="s">
        <v>2</v>
      </c>
      <c r="D5990">
        <v>5990</v>
      </c>
      <c r="E5990" t="s">
        <v>0</v>
      </c>
    </row>
    <row r="5991" spans="1:5" x14ac:dyDescent="0.25">
      <c r="A5991" t="s">
        <v>1</v>
      </c>
      <c r="B5991">
        <f t="shared" si="92"/>
        <v>1997</v>
      </c>
      <c r="C5991" t="s">
        <v>2</v>
      </c>
      <c r="D5991">
        <v>5991</v>
      </c>
      <c r="E5991" t="s">
        <v>0</v>
      </c>
    </row>
    <row r="5992" spans="1:5" x14ac:dyDescent="0.25">
      <c r="A5992" t="s">
        <v>1</v>
      </c>
      <c r="B5992">
        <f t="shared" si="92"/>
        <v>1997</v>
      </c>
      <c r="C5992" t="s">
        <v>2</v>
      </c>
      <c r="D5992">
        <v>5992</v>
      </c>
      <c r="E5992" t="s">
        <v>0</v>
      </c>
    </row>
    <row r="5993" spans="1:5" x14ac:dyDescent="0.25">
      <c r="A5993" t="s">
        <v>1</v>
      </c>
      <c r="B5993">
        <f t="shared" si="92"/>
        <v>1997</v>
      </c>
      <c r="C5993" t="s">
        <v>2</v>
      </c>
      <c r="D5993">
        <v>5993</v>
      </c>
      <c r="E5993" t="s">
        <v>0</v>
      </c>
    </row>
    <row r="5994" spans="1:5" x14ac:dyDescent="0.25">
      <c r="A5994" t="s">
        <v>1</v>
      </c>
      <c r="B5994">
        <f t="shared" si="92"/>
        <v>1997</v>
      </c>
      <c r="C5994" t="s">
        <v>2</v>
      </c>
      <c r="D5994">
        <v>5994</v>
      </c>
      <c r="E5994" t="s">
        <v>0</v>
      </c>
    </row>
    <row r="5995" spans="1:5" x14ac:dyDescent="0.25">
      <c r="A5995" t="s">
        <v>1</v>
      </c>
      <c r="B5995">
        <f t="shared" si="92"/>
        <v>1997</v>
      </c>
      <c r="C5995" t="s">
        <v>2</v>
      </c>
      <c r="D5995">
        <v>5995</v>
      </c>
      <c r="E5995" t="s">
        <v>0</v>
      </c>
    </row>
    <row r="5996" spans="1:5" x14ac:dyDescent="0.25">
      <c r="A5996" t="s">
        <v>1</v>
      </c>
      <c r="B5996">
        <f t="shared" si="92"/>
        <v>1997</v>
      </c>
      <c r="C5996" t="s">
        <v>2</v>
      </c>
      <c r="D5996">
        <v>5996</v>
      </c>
      <c r="E5996" t="s">
        <v>0</v>
      </c>
    </row>
    <row r="5997" spans="1:5" x14ac:dyDescent="0.25">
      <c r="A5997" t="s">
        <v>1</v>
      </c>
      <c r="B5997">
        <f t="shared" si="92"/>
        <v>1997</v>
      </c>
      <c r="C5997" t="s">
        <v>2</v>
      </c>
      <c r="D5997">
        <v>5997</v>
      </c>
      <c r="E5997" t="s">
        <v>0</v>
      </c>
    </row>
    <row r="5998" spans="1:5" x14ac:dyDescent="0.25">
      <c r="A5998" t="s">
        <v>1</v>
      </c>
      <c r="B5998">
        <f t="shared" si="92"/>
        <v>1999</v>
      </c>
      <c r="C5998" t="s">
        <v>2</v>
      </c>
      <c r="D5998">
        <v>5998</v>
      </c>
      <c r="E5998" t="s">
        <v>0</v>
      </c>
    </row>
    <row r="5999" spans="1:5" x14ac:dyDescent="0.25">
      <c r="A5999" t="s">
        <v>1</v>
      </c>
      <c r="B5999">
        <f t="shared" si="92"/>
        <v>1999</v>
      </c>
      <c r="C5999" t="s">
        <v>2</v>
      </c>
      <c r="D5999">
        <v>5999</v>
      </c>
      <c r="E5999" t="s">
        <v>0</v>
      </c>
    </row>
    <row r="6000" spans="1:5" x14ac:dyDescent="0.25">
      <c r="A6000" t="s">
        <v>1</v>
      </c>
      <c r="B6000">
        <f t="shared" si="92"/>
        <v>2001</v>
      </c>
      <c r="C6000" t="s">
        <v>2</v>
      </c>
      <c r="D6000">
        <v>6000</v>
      </c>
      <c r="E6000" t="s">
        <v>0</v>
      </c>
    </row>
    <row r="6001" spans="1:5" x14ac:dyDescent="0.25">
      <c r="A6001" t="s">
        <v>1</v>
      </c>
      <c r="B6001">
        <f t="shared" si="92"/>
        <v>2001</v>
      </c>
      <c r="C6001" t="s">
        <v>2</v>
      </c>
      <c r="D6001">
        <v>6001</v>
      </c>
      <c r="E6001" t="s">
        <v>0</v>
      </c>
    </row>
    <row r="6002" spans="1:5" x14ac:dyDescent="0.25">
      <c r="A6002" t="s">
        <v>1</v>
      </c>
      <c r="B6002">
        <f t="shared" si="92"/>
        <v>2002</v>
      </c>
      <c r="C6002" t="s">
        <v>2</v>
      </c>
      <c r="D6002">
        <v>6002</v>
      </c>
      <c r="E6002" t="s">
        <v>0</v>
      </c>
    </row>
    <row r="6003" spans="1:5" x14ac:dyDescent="0.25">
      <c r="A6003" t="s">
        <v>1</v>
      </c>
      <c r="B6003">
        <f t="shared" si="92"/>
        <v>2002</v>
      </c>
      <c r="C6003" t="s">
        <v>2</v>
      </c>
      <c r="D6003">
        <v>6003</v>
      </c>
      <c r="E6003" t="s">
        <v>0</v>
      </c>
    </row>
    <row r="6004" spans="1:5" x14ac:dyDescent="0.25">
      <c r="A6004" t="s">
        <v>1</v>
      </c>
      <c r="B6004">
        <f t="shared" si="92"/>
        <v>2003</v>
      </c>
      <c r="C6004" t="s">
        <v>2</v>
      </c>
      <c r="D6004">
        <v>6004</v>
      </c>
      <c r="E6004" t="s">
        <v>0</v>
      </c>
    </row>
    <row r="6005" spans="1:5" x14ac:dyDescent="0.25">
      <c r="A6005" t="s">
        <v>1</v>
      </c>
      <c r="B6005">
        <f t="shared" si="92"/>
        <v>2003</v>
      </c>
      <c r="C6005" t="s">
        <v>2</v>
      </c>
      <c r="D6005">
        <v>6005</v>
      </c>
      <c r="E6005" t="s">
        <v>0</v>
      </c>
    </row>
    <row r="6006" spans="1:5" x14ac:dyDescent="0.25">
      <c r="A6006" t="s">
        <v>1</v>
      </c>
      <c r="B6006">
        <f t="shared" si="92"/>
        <v>2003</v>
      </c>
      <c r="C6006" t="s">
        <v>2</v>
      </c>
      <c r="D6006">
        <v>6006</v>
      </c>
      <c r="E6006" t="s">
        <v>0</v>
      </c>
    </row>
    <row r="6007" spans="1:5" x14ac:dyDescent="0.25">
      <c r="A6007" t="s">
        <v>1</v>
      </c>
      <c r="B6007">
        <f t="shared" si="92"/>
        <v>2004</v>
      </c>
      <c r="C6007" t="s">
        <v>2</v>
      </c>
      <c r="D6007">
        <v>6007</v>
      </c>
      <c r="E6007" t="s">
        <v>0</v>
      </c>
    </row>
    <row r="6008" spans="1:5" x14ac:dyDescent="0.25">
      <c r="A6008" t="s">
        <v>1</v>
      </c>
      <c r="B6008">
        <f t="shared" si="92"/>
        <v>2004</v>
      </c>
      <c r="C6008" t="s">
        <v>2</v>
      </c>
      <c r="D6008">
        <v>6008</v>
      </c>
      <c r="E6008" t="s">
        <v>0</v>
      </c>
    </row>
    <row r="6009" spans="1:5" x14ac:dyDescent="0.25">
      <c r="A6009" t="s">
        <v>1</v>
      </c>
      <c r="B6009">
        <f t="shared" si="92"/>
        <v>2004</v>
      </c>
      <c r="C6009" t="s">
        <v>2</v>
      </c>
      <c r="D6009">
        <v>6009</v>
      </c>
      <c r="E6009" t="s">
        <v>0</v>
      </c>
    </row>
    <row r="6010" spans="1:5" x14ac:dyDescent="0.25">
      <c r="A6010" t="s">
        <v>1</v>
      </c>
      <c r="B6010">
        <f t="shared" si="92"/>
        <v>2004</v>
      </c>
      <c r="C6010" t="s">
        <v>2</v>
      </c>
      <c r="D6010">
        <v>6010</v>
      </c>
      <c r="E6010" t="s">
        <v>0</v>
      </c>
    </row>
    <row r="6011" spans="1:5" x14ac:dyDescent="0.25">
      <c r="A6011" t="s">
        <v>1</v>
      </c>
      <c r="B6011">
        <f t="shared" si="92"/>
        <v>2004</v>
      </c>
      <c r="C6011" t="s">
        <v>2</v>
      </c>
      <c r="D6011">
        <v>6011</v>
      </c>
      <c r="E6011" t="s">
        <v>0</v>
      </c>
    </row>
    <row r="6012" spans="1:5" x14ac:dyDescent="0.25">
      <c r="A6012" t="s">
        <v>1</v>
      </c>
      <c r="B6012">
        <f t="shared" si="92"/>
        <v>2004</v>
      </c>
      <c r="C6012" t="s">
        <v>2</v>
      </c>
      <c r="D6012">
        <v>6012</v>
      </c>
      <c r="E6012" t="s">
        <v>0</v>
      </c>
    </row>
    <row r="6013" spans="1:5" x14ac:dyDescent="0.25">
      <c r="A6013" t="s">
        <v>1</v>
      </c>
      <c r="B6013">
        <f t="shared" si="92"/>
        <v>2005</v>
      </c>
      <c r="C6013" t="s">
        <v>2</v>
      </c>
      <c r="D6013">
        <v>6013</v>
      </c>
      <c r="E6013" t="s">
        <v>0</v>
      </c>
    </row>
    <row r="6014" spans="1:5" x14ac:dyDescent="0.25">
      <c r="A6014" t="s">
        <v>1</v>
      </c>
      <c r="B6014">
        <f t="shared" si="92"/>
        <v>2005</v>
      </c>
      <c r="C6014" t="s">
        <v>2</v>
      </c>
      <c r="D6014">
        <v>6014</v>
      </c>
      <c r="E6014" t="s">
        <v>0</v>
      </c>
    </row>
    <row r="6015" spans="1:5" x14ac:dyDescent="0.25">
      <c r="A6015" t="s">
        <v>1</v>
      </c>
      <c r="B6015">
        <f t="shared" si="92"/>
        <v>2005</v>
      </c>
      <c r="C6015" t="s">
        <v>2</v>
      </c>
      <c r="D6015">
        <v>6015</v>
      </c>
      <c r="E6015" t="s">
        <v>0</v>
      </c>
    </row>
    <row r="6016" spans="1:5" x14ac:dyDescent="0.25">
      <c r="A6016" t="s">
        <v>1</v>
      </c>
      <c r="B6016">
        <f t="shared" si="92"/>
        <v>2005</v>
      </c>
      <c r="C6016" t="s">
        <v>2</v>
      </c>
      <c r="D6016">
        <v>6016</v>
      </c>
      <c r="E6016" t="s">
        <v>0</v>
      </c>
    </row>
    <row r="6017" spans="1:5" x14ac:dyDescent="0.25">
      <c r="A6017" t="s">
        <v>1</v>
      </c>
      <c r="B6017">
        <f t="shared" ref="B6017:B6080" si="93">B5954+21</f>
        <v>2005</v>
      </c>
      <c r="C6017" t="s">
        <v>2</v>
      </c>
      <c r="D6017">
        <v>6017</v>
      </c>
      <c r="E6017" t="s">
        <v>0</v>
      </c>
    </row>
    <row r="6018" spans="1:5" x14ac:dyDescent="0.25">
      <c r="A6018" t="s">
        <v>1</v>
      </c>
      <c r="B6018">
        <f t="shared" si="93"/>
        <v>2005</v>
      </c>
      <c r="C6018" t="s">
        <v>2</v>
      </c>
      <c r="D6018">
        <v>6018</v>
      </c>
      <c r="E6018" t="s">
        <v>0</v>
      </c>
    </row>
    <row r="6019" spans="1:5" x14ac:dyDescent="0.25">
      <c r="A6019" t="s">
        <v>1</v>
      </c>
      <c r="B6019">
        <f t="shared" si="93"/>
        <v>2005</v>
      </c>
      <c r="C6019" t="s">
        <v>2</v>
      </c>
      <c r="D6019">
        <v>6019</v>
      </c>
      <c r="E6019" t="s">
        <v>0</v>
      </c>
    </row>
    <row r="6020" spans="1:5" x14ac:dyDescent="0.25">
      <c r="A6020" t="s">
        <v>1</v>
      </c>
      <c r="B6020">
        <f t="shared" si="93"/>
        <v>2006</v>
      </c>
      <c r="C6020" t="s">
        <v>2</v>
      </c>
      <c r="D6020">
        <v>6020</v>
      </c>
      <c r="E6020" t="s">
        <v>0</v>
      </c>
    </row>
    <row r="6021" spans="1:5" x14ac:dyDescent="0.25">
      <c r="A6021" t="s">
        <v>1</v>
      </c>
      <c r="B6021">
        <f t="shared" si="93"/>
        <v>2006</v>
      </c>
      <c r="C6021" t="s">
        <v>2</v>
      </c>
      <c r="D6021">
        <v>6021</v>
      </c>
      <c r="E6021" t="s">
        <v>0</v>
      </c>
    </row>
    <row r="6022" spans="1:5" x14ac:dyDescent="0.25">
      <c r="A6022" t="s">
        <v>1</v>
      </c>
      <c r="B6022">
        <f t="shared" si="93"/>
        <v>2006</v>
      </c>
      <c r="C6022" t="s">
        <v>2</v>
      </c>
      <c r="D6022">
        <v>6022</v>
      </c>
      <c r="E6022" t="s">
        <v>0</v>
      </c>
    </row>
    <row r="6023" spans="1:5" x14ac:dyDescent="0.25">
      <c r="A6023" t="s">
        <v>1</v>
      </c>
      <c r="B6023">
        <f t="shared" si="93"/>
        <v>2006</v>
      </c>
      <c r="C6023" t="s">
        <v>2</v>
      </c>
      <c r="D6023">
        <v>6023</v>
      </c>
      <c r="E6023" t="s">
        <v>0</v>
      </c>
    </row>
    <row r="6024" spans="1:5" x14ac:dyDescent="0.25">
      <c r="A6024" t="s">
        <v>1</v>
      </c>
      <c r="B6024">
        <f t="shared" si="93"/>
        <v>2007</v>
      </c>
      <c r="C6024" t="s">
        <v>2</v>
      </c>
      <c r="D6024">
        <v>6024</v>
      </c>
      <c r="E6024" t="s">
        <v>0</v>
      </c>
    </row>
    <row r="6025" spans="1:5" x14ac:dyDescent="0.25">
      <c r="A6025" t="s">
        <v>1</v>
      </c>
      <c r="B6025">
        <f t="shared" si="93"/>
        <v>2007</v>
      </c>
      <c r="C6025" t="s">
        <v>2</v>
      </c>
      <c r="D6025">
        <v>6025</v>
      </c>
      <c r="E6025" t="s">
        <v>0</v>
      </c>
    </row>
    <row r="6026" spans="1:5" x14ac:dyDescent="0.25">
      <c r="A6026" t="s">
        <v>1</v>
      </c>
      <c r="B6026">
        <f t="shared" si="93"/>
        <v>2007</v>
      </c>
      <c r="C6026" t="s">
        <v>2</v>
      </c>
      <c r="D6026">
        <v>6026</v>
      </c>
      <c r="E6026" t="s">
        <v>0</v>
      </c>
    </row>
    <row r="6027" spans="1:5" x14ac:dyDescent="0.25">
      <c r="A6027" t="s">
        <v>1</v>
      </c>
      <c r="B6027">
        <f t="shared" si="93"/>
        <v>2007</v>
      </c>
      <c r="C6027" t="s">
        <v>2</v>
      </c>
      <c r="D6027">
        <v>6027</v>
      </c>
      <c r="E6027" t="s">
        <v>0</v>
      </c>
    </row>
    <row r="6028" spans="1:5" x14ac:dyDescent="0.25">
      <c r="A6028" t="s">
        <v>1</v>
      </c>
      <c r="B6028">
        <f t="shared" si="93"/>
        <v>2008</v>
      </c>
      <c r="C6028" t="s">
        <v>2</v>
      </c>
      <c r="D6028">
        <v>6028</v>
      </c>
      <c r="E6028" t="s">
        <v>0</v>
      </c>
    </row>
    <row r="6029" spans="1:5" x14ac:dyDescent="0.25">
      <c r="A6029" t="s">
        <v>1</v>
      </c>
      <c r="B6029">
        <f t="shared" si="93"/>
        <v>2008</v>
      </c>
      <c r="C6029" t="s">
        <v>2</v>
      </c>
      <c r="D6029">
        <v>6029</v>
      </c>
      <c r="E6029" t="s">
        <v>0</v>
      </c>
    </row>
    <row r="6030" spans="1:5" x14ac:dyDescent="0.25">
      <c r="A6030" t="s">
        <v>1</v>
      </c>
      <c r="B6030">
        <f t="shared" si="93"/>
        <v>2008</v>
      </c>
      <c r="C6030" t="s">
        <v>2</v>
      </c>
      <c r="D6030">
        <v>6030</v>
      </c>
      <c r="E6030" t="s">
        <v>0</v>
      </c>
    </row>
    <row r="6031" spans="1:5" x14ac:dyDescent="0.25">
      <c r="A6031" t="s">
        <v>1</v>
      </c>
      <c r="B6031">
        <f t="shared" si="93"/>
        <v>2009</v>
      </c>
      <c r="C6031" t="s">
        <v>2</v>
      </c>
      <c r="D6031">
        <v>6031</v>
      </c>
      <c r="E6031" t="s">
        <v>0</v>
      </c>
    </row>
    <row r="6032" spans="1:5" x14ac:dyDescent="0.25">
      <c r="A6032" t="s">
        <v>1</v>
      </c>
      <c r="B6032">
        <f t="shared" si="93"/>
        <v>2009</v>
      </c>
      <c r="C6032" t="s">
        <v>2</v>
      </c>
      <c r="D6032">
        <v>6032</v>
      </c>
      <c r="E6032" t="s">
        <v>0</v>
      </c>
    </row>
    <row r="6033" spans="1:5" x14ac:dyDescent="0.25">
      <c r="A6033" t="s">
        <v>1</v>
      </c>
      <c r="B6033">
        <f t="shared" si="93"/>
        <v>2009</v>
      </c>
      <c r="C6033" t="s">
        <v>2</v>
      </c>
      <c r="D6033">
        <v>6033</v>
      </c>
      <c r="E6033" t="s">
        <v>0</v>
      </c>
    </row>
    <row r="6034" spans="1:5" x14ac:dyDescent="0.25">
      <c r="A6034" t="s">
        <v>1</v>
      </c>
      <c r="B6034">
        <f t="shared" si="93"/>
        <v>2011</v>
      </c>
      <c r="C6034" t="s">
        <v>2</v>
      </c>
      <c r="D6034">
        <v>6034</v>
      </c>
      <c r="E6034" t="s">
        <v>0</v>
      </c>
    </row>
    <row r="6035" spans="1:5" x14ac:dyDescent="0.25">
      <c r="A6035" t="s">
        <v>1</v>
      </c>
      <c r="B6035">
        <f t="shared" si="93"/>
        <v>2011</v>
      </c>
      <c r="C6035" t="s">
        <v>2</v>
      </c>
      <c r="D6035">
        <v>6035</v>
      </c>
      <c r="E6035" t="s">
        <v>0</v>
      </c>
    </row>
    <row r="6036" spans="1:5" x14ac:dyDescent="0.25">
      <c r="A6036" t="s">
        <v>1</v>
      </c>
      <c r="B6036">
        <f t="shared" si="93"/>
        <v>2011</v>
      </c>
      <c r="C6036" t="s">
        <v>2</v>
      </c>
      <c r="D6036">
        <v>6036</v>
      </c>
      <c r="E6036" t="s">
        <v>0</v>
      </c>
    </row>
    <row r="6037" spans="1:5" x14ac:dyDescent="0.25">
      <c r="A6037" t="s">
        <v>1</v>
      </c>
      <c r="B6037">
        <f t="shared" si="93"/>
        <v>2011</v>
      </c>
      <c r="C6037" t="s">
        <v>2</v>
      </c>
      <c r="D6037">
        <v>6037</v>
      </c>
      <c r="E6037" t="s">
        <v>0</v>
      </c>
    </row>
    <row r="6038" spans="1:5" x14ac:dyDescent="0.25">
      <c r="A6038" t="s">
        <v>1</v>
      </c>
      <c r="B6038">
        <f t="shared" si="93"/>
        <v>2011</v>
      </c>
      <c r="C6038" t="s">
        <v>2</v>
      </c>
      <c r="D6038">
        <v>6038</v>
      </c>
      <c r="E6038" t="s">
        <v>0</v>
      </c>
    </row>
    <row r="6039" spans="1:5" x14ac:dyDescent="0.25">
      <c r="A6039" t="s">
        <v>1</v>
      </c>
      <c r="B6039">
        <f t="shared" si="93"/>
        <v>2012</v>
      </c>
      <c r="C6039" t="s">
        <v>2</v>
      </c>
      <c r="D6039">
        <v>6039</v>
      </c>
      <c r="E6039" t="s">
        <v>0</v>
      </c>
    </row>
    <row r="6040" spans="1:5" x14ac:dyDescent="0.25">
      <c r="A6040" t="s">
        <v>1</v>
      </c>
      <c r="B6040">
        <f t="shared" si="93"/>
        <v>2012</v>
      </c>
      <c r="C6040" t="s">
        <v>2</v>
      </c>
      <c r="D6040">
        <v>6040</v>
      </c>
      <c r="E6040" t="s">
        <v>0</v>
      </c>
    </row>
    <row r="6041" spans="1:5" x14ac:dyDescent="0.25">
      <c r="A6041" t="s">
        <v>1</v>
      </c>
      <c r="B6041">
        <f t="shared" si="93"/>
        <v>2012</v>
      </c>
      <c r="C6041" t="s">
        <v>2</v>
      </c>
      <c r="D6041">
        <v>6041</v>
      </c>
      <c r="E6041" t="s">
        <v>0</v>
      </c>
    </row>
    <row r="6042" spans="1:5" x14ac:dyDescent="0.25">
      <c r="A6042" t="s">
        <v>1</v>
      </c>
      <c r="B6042">
        <f t="shared" si="93"/>
        <v>2012</v>
      </c>
      <c r="C6042" t="s">
        <v>2</v>
      </c>
      <c r="D6042">
        <v>6042</v>
      </c>
      <c r="E6042" t="s">
        <v>0</v>
      </c>
    </row>
    <row r="6043" spans="1:5" x14ac:dyDescent="0.25">
      <c r="A6043" t="s">
        <v>1</v>
      </c>
      <c r="B6043">
        <f t="shared" si="93"/>
        <v>2013</v>
      </c>
      <c r="C6043" t="s">
        <v>2</v>
      </c>
      <c r="D6043">
        <v>6043</v>
      </c>
      <c r="E6043" t="s">
        <v>0</v>
      </c>
    </row>
    <row r="6044" spans="1:5" x14ac:dyDescent="0.25">
      <c r="A6044" t="s">
        <v>1</v>
      </c>
      <c r="B6044">
        <f t="shared" si="93"/>
        <v>2013</v>
      </c>
      <c r="C6044" t="s">
        <v>2</v>
      </c>
      <c r="D6044">
        <v>6044</v>
      </c>
      <c r="E6044" t="s">
        <v>0</v>
      </c>
    </row>
    <row r="6045" spans="1:5" x14ac:dyDescent="0.25">
      <c r="A6045" t="s">
        <v>1</v>
      </c>
      <c r="B6045">
        <f t="shared" si="93"/>
        <v>2013</v>
      </c>
      <c r="C6045" t="s">
        <v>2</v>
      </c>
      <c r="D6045">
        <v>6045</v>
      </c>
      <c r="E6045" t="s">
        <v>0</v>
      </c>
    </row>
    <row r="6046" spans="1:5" x14ac:dyDescent="0.25">
      <c r="A6046" t="s">
        <v>1</v>
      </c>
      <c r="B6046">
        <f t="shared" si="93"/>
        <v>2013</v>
      </c>
      <c r="C6046" t="s">
        <v>2</v>
      </c>
      <c r="D6046">
        <v>6046</v>
      </c>
      <c r="E6046" t="s">
        <v>0</v>
      </c>
    </row>
    <row r="6047" spans="1:5" x14ac:dyDescent="0.25">
      <c r="A6047" t="s">
        <v>1</v>
      </c>
      <c r="B6047">
        <f t="shared" si="93"/>
        <v>2014</v>
      </c>
      <c r="C6047" t="s">
        <v>2</v>
      </c>
      <c r="D6047">
        <v>6047</v>
      </c>
      <c r="E6047" t="s">
        <v>0</v>
      </c>
    </row>
    <row r="6048" spans="1:5" x14ac:dyDescent="0.25">
      <c r="A6048" t="s">
        <v>1</v>
      </c>
      <c r="B6048">
        <f t="shared" si="93"/>
        <v>2016</v>
      </c>
      <c r="C6048" t="s">
        <v>2</v>
      </c>
      <c r="D6048">
        <v>6048</v>
      </c>
      <c r="E6048" t="s">
        <v>0</v>
      </c>
    </row>
    <row r="6049" spans="1:5" x14ac:dyDescent="0.25">
      <c r="A6049" t="s">
        <v>1</v>
      </c>
      <c r="B6049">
        <f t="shared" si="93"/>
        <v>2017</v>
      </c>
      <c r="C6049" t="s">
        <v>2</v>
      </c>
      <c r="D6049">
        <v>6049</v>
      </c>
      <c r="E6049" t="s">
        <v>0</v>
      </c>
    </row>
    <row r="6050" spans="1:5" x14ac:dyDescent="0.25">
      <c r="A6050" t="s">
        <v>1</v>
      </c>
      <c r="B6050">
        <f t="shared" si="93"/>
        <v>2017</v>
      </c>
      <c r="C6050" t="s">
        <v>2</v>
      </c>
      <c r="D6050">
        <v>6050</v>
      </c>
      <c r="E6050" t="s">
        <v>0</v>
      </c>
    </row>
    <row r="6051" spans="1:5" x14ac:dyDescent="0.25">
      <c r="A6051" t="s">
        <v>1</v>
      </c>
      <c r="B6051">
        <f t="shared" si="93"/>
        <v>2017</v>
      </c>
      <c r="C6051" t="s">
        <v>2</v>
      </c>
      <c r="D6051">
        <v>6051</v>
      </c>
      <c r="E6051" t="s">
        <v>0</v>
      </c>
    </row>
    <row r="6052" spans="1:5" x14ac:dyDescent="0.25">
      <c r="A6052" t="s">
        <v>1</v>
      </c>
      <c r="B6052">
        <f t="shared" si="93"/>
        <v>2018</v>
      </c>
      <c r="C6052" t="s">
        <v>2</v>
      </c>
      <c r="D6052">
        <v>6052</v>
      </c>
      <c r="E6052" t="s">
        <v>0</v>
      </c>
    </row>
    <row r="6053" spans="1:5" x14ac:dyDescent="0.25">
      <c r="A6053" t="s">
        <v>1</v>
      </c>
      <c r="B6053">
        <f t="shared" si="93"/>
        <v>2018</v>
      </c>
      <c r="C6053" t="s">
        <v>2</v>
      </c>
      <c r="D6053">
        <v>6053</v>
      </c>
      <c r="E6053" t="s">
        <v>0</v>
      </c>
    </row>
    <row r="6054" spans="1:5" x14ac:dyDescent="0.25">
      <c r="A6054" t="s">
        <v>1</v>
      </c>
      <c r="B6054">
        <f t="shared" si="93"/>
        <v>2018</v>
      </c>
      <c r="C6054" t="s">
        <v>2</v>
      </c>
      <c r="D6054">
        <v>6054</v>
      </c>
      <c r="E6054" t="s">
        <v>0</v>
      </c>
    </row>
    <row r="6055" spans="1:5" x14ac:dyDescent="0.25">
      <c r="A6055" t="s">
        <v>1</v>
      </c>
      <c r="B6055">
        <f t="shared" si="93"/>
        <v>2018</v>
      </c>
      <c r="C6055" t="s">
        <v>2</v>
      </c>
      <c r="D6055">
        <v>6055</v>
      </c>
      <c r="E6055" t="s">
        <v>0</v>
      </c>
    </row>
    <row r="6056" spans="1:5" x14ac:dyDescent="0.25">
      <c r="A6056" t="s">
        <v>1</v>
      </c>
      <c r="B6056">
        <f t="shared" si="93"/>
        <v>2018</v>
      </c>
      <c r="C6056" t="s">
        <v>2</v>
      </c>
      <c r="D6056">
        <v>6056</v>
      </c>
      <c r="E6056" t="s">
        <v>0</v>
      </c>
    </row>
    <row r="6057" spans="1:5" x14ac:dyDescent="0.25">
      <c r="A6057" t="s">
        <v>1</v>
      </c>
      <c r="B6057">
        <f t="shared" si="93"/>
        <v>2018</v>
      </c>
      <c r="C6057" t="s">
        <v>2</v>
      </c>
      <c r="D6057">
        <v>6057</v>
      </c>
      <c r="E6057" t="s">
        <v>0</v>
      </c>
    </row>
    <row r="6058" spans="1:5" x14ac:dyDescent="0.25">
      <c r="A6058" t="s">
        <v>1</v>
      </c>
      <c r="B6058">
        <f t="shared" si="93"/>
        <v>2018</v>
      </c>
      <c r="C6058" t="s">
        <v>2</v>
      </c>
      <c r="D6058">
        <v>6058</v>
      </c>
      <c r="E6058" t="s">
        <v>0</v>
      </c>
    </row>
    <row r="6059" spans="1:5" x14ac:dyDescent="0.25">
      <c r="A6059" t="s">
        <v>1</v>
      </c>
      <c r="B6059">
        <f t="shared" si="93"/>
        <v>2018</v>
      </c>
      <c r="C6059" t="s">
        <v>2</v>
      </c>
      <c r="D6059">
        <v>6059</v>
      </c>
      <c r="E6059" t="s">
        <v>0</v>
      </c>
    </row>
    <row r="6060" spans="1:5" x14ac:dyDescent="0.25">
      <c r="A6060" t="s">
        <v>1</v>
      </c>
      <c r="B6060">
        <f t="shared" si="93"/>
        <v>2018</v>
      </c>
      <c r="C6060" t="s">
        <v>2</v>
      </c>
      <c r="D6060">
        <v>6060</v>
      </c>
      <c r="E6060" t="s">
        <v>0</v>
      </c>
    </row>
    <row r="6061" spans="1:5" x14ac:dyDescent="0.25">
      <c r="A6061" t="s">
        <v>1</v>
      </c>
      <c r="B6061">
        <f t="shared" si="93"/>
        <v>2020</v>
      </c>
      <c r="C6061" t="s">
        <v>2</v>
      </c>
      <c r="D6061">
        <v>6061</v>
      </c>
      <c r="E6061" t="s">
        <v>0</v>
      </c>
    </row>
    <row r="6062" spans="1:5" x14ac:dyDescent="0.25">
      <c r="A6062" t="s">
        <v>1</v>
      </c>
      <c r="B6062">
        <f t="shared" si="93"/>
        <v>2020</v>
      </c>
      <c r="C6062" t="s">
        <v>2</v>
      </c>
      <c r="D6062">
        <v>6062</v>
      </c>
      <c r="E6062" t="s">
        <v>0</v>
      </c>
    </row>
    <row r="6063" spans="1:5" x14ac:dyDescent="0.25">
      <c r="A6063" t="s">
        <v>1</v>
      </c>
      <c r="B6063">
        <f t="shared" si="93"/>
        <v>2022</v>
      </c>
      <c r="C6063" t="s">
        <v>2</v>
      </c>
      <c r="D6063">
        <v>6063</v>
      </c>
      <c r="E6063" t="s">
        <v>0</v>
      </c>
    </row>
    <row r="6064" spans="1:5" x14ac:dyDescent="0.25">
      <c r="A6064" t="s">
        <v>1</v>
      </c>
      <c r="B6064">
        <f t="shared" si="93"/>
        <v>2022</v>
      </c>
      <c r="C6064" t="s">
        <v>2</v>
      </c>
      <c r="D6064">
        <v>6064</v>
      </c>
      <c r="E6064" t="s">
        <v>0</v>
      </c>
    </row>
    <row r="6065" spans="1:5" x14ac:dyDescent="0.25">
      <c r="A6065" t="s">
        <v>1</v>
      </c>
      <c r="B6065">
        <f t="shared" si="93"/>
        <v>2023</v>
      </c>
      <c r="C6065" t="s">
        <v>2</v>
      </c>
      <c r="D6065">
        <v>6065</v>
      </c>
      <c r="E6065" t="s">
        <v>0</v>
      </c>
    </row>
    <row r="6066" spans="1:5" x14ac:dyDescent="0.25">
      <c r="A6066" t="s">
        <v>1</v>
      </c>
      <c r="B6066">
        <f t="shared" si="93"/>
        <v>2023</v>
      </c>
      <c r="C6066" t="s">
        <v>2</v>
      </c>
      <c r="D6066">
        <v>6066</v>
      </c>
      <c r="E6066" t="s">
        <v>0</v>
      </c>
    </row>
    <row r="6067" spans="1:5" x14ac:dyDescent="0.25">
      <c r="A6067" t="s">
        <v>1</v>
      </c>
      <c r="B6067">
        <f t="shared" si="93"/>
        <v>2024</v>
      </c>
      <c r="C6067" t="s">
        <v>2</v>
      </c>
      <c r="D6067">
        <v>6067</v>
      </c>
      <c r="E6067" t="s">
        <v>0</v>
      </c>
    </row>
    <row r="6068" spans="1:5" x14ac:dyDescent="0.25">
      <c r="A6068" t="s">
        <v>1</v>
      </c>
      <c r="B6068">
        <f t="shared" si="93"/>
        <v>2024</v>
      </c>
      <c r="C6068" t="s">
        <v>2</v>
      </c>
      <c r="D6068">
        <v>6068</v>
      </c>
      <c r="E6068" t="s">
        <v>0</v>
      </c>
    </row>
    <row r="6069" spans="1:5" x14ac:dyDescent="0.25">
      <c r="A6069" t="s">
        <v>1</v>
      </c>
      <c r="B6069">
        <f t="shared" si="93"/>
        <v>2024</v>
      </c>
      <c r="C6069" t="s">
        <v>2</v>
      </c>
      <c r="D6069">
        <v>6069</v>
      </c>
      <c r="E6069" t="s">
        <v>0</v>
      </c>
    </row>
    <row r="6070" spans="1:5" x14ac:dyDescent="0.25">
      <c r="A6070" t="s">
        <v>1</v>
      </c>
      <c r="B6070">
        <f t="shared" si="93"/>
        <v>2025</v>
      </c>
      <c r="C6070" t="s">
        <v>2</v>
      </c>
      <c r="D6070">
        <v>6070</v>
      </c>
      <c r="E6070" t="s">
        <v>0</v>
      </c>
    </row>
    <row r="6071" spans="1:5" x14ac:dyDescent="0.25">
      <c r="A6071" t="s">
        <v>1</v>
      </c>
      <c r="B6071">
        <f t="shared" si="93"/>
        <v>2025</v>
      </c>
      <c r="C6071" t="s">
        <v>2</v>
      </c>
      <c r="D6071">
        <v>6071</v>
      </c>
      <c r="E6071" t="s">
        <v>0</v>
      </c>
    </row>
    <row r="6072" spans="1:5" x14ac:dyDescent="0.25">
      <c r="A6072" t="s">
        <v>1</v>
      </c>
      <c r="B6072">
        <f t="shared" si="93"/>
        <v>2025</v>
      </c>
      <c r="C6072" t="s">
        <v>2</v>
      </c>
      <c r="D6072">
        <v>6072</v>
      </c>
      <c r="E6072" t="s">
        <v>0</v>
      </c>
    </row>
    <row r="6073" spans="1:5" x14ac:dyDescent="0.25">
      <c r="A6073" t="s">
        <v>1</v>
      </c>
      <c r="B6073">
        <f t="shared" si="93"/>
        <v>2025</v>
      </c>
      <c r="C6073" t="s">
        <v>2</v>
      </c>
      <c r="D6073">
        <v>6073</v>
      </c>
      <c r="E6073" t="s">
        <v>0</v>
      </c>
    </row>
    <row r="6074" spans="1:5" x14ac:dyDescent="0.25">
      <c r="A6074" t="s">
        <v>1</v>
      </c>
      <c r="B6074">
        <f t="shared" si="93"/>
        <v>2025</v>
      </c>
      <c r="C6074" t="s">
        <v>2</v>
      </c>
      <c r="D6074">
        <v>6074</v>
      </c>
      <c r="E6074" t="s">
        <v>0</v>
      </c>
    </row>
    <row r="6075" spans="1:5" x14ac:dyDescent="0.25">
      <c r="A6075" t="s">
        <v>1</v>
      </c>
      <c r="B6075">
        <f t="shared" si="93"/>
        <v>2025</v>
      </c>
      <c r="C6075" t="s">
        <v>2</v>
      </c>
      <c r="D6075">
        <v>6075</v>
      </c>
      <c r="E6075" t="s">
        <v>0</v>
      </c>
    </row>
    <row r="6076" spans="1:5" x14ac:dyDescent="0.25">
      <c r="A6076" t="s">
        <v>1</v>
      </c>
      <c r="B6076">
        <f t="shared" si="93"/>
        <v>2026</v>
      </c>
      <c r="C6076" t="s">
        <v>2</v>
      </c>
      <c r="D6076">
        <v>6076</v>
      </c>
      <c r="E6076" t="s">
        <v>0</v>
      </c>
    </row>
    <row r="6077" spans="1:5" x14ac:dyDescent="0.25">
      <c r="A6077" t="s">
        <v>1</v>
      </c>
      <c r="B6077">
        <f t="shared" si="93"/>
        <v>2026</v>
      </c>
      <c r="C6077" t="s">
        <v>2</v>
      </c>
      <c r="D6077">
        <v>6077</v>
      </c>
      <c r="E6077" t="s">
        <v>0</v>
      </c>
    </row>
    <row r="6078" spans="1:5" x14ac:dyDescent="0.25">
      <c r="A6078" t="s">
        <v>1</v>
      </c>
      <c r="B6078">
        <f t="shared" si="93"/>
        <v>2026</v>
      </c>
      <c r="C6078" t="s">
        <v>2</v>
      </c>
      <c r="D6078">
        <v>6078</v>
      </c>
      <c r="E6078" t="s">
        <v>0</v>
      </c>
    </row>
    <row r="6079" spans="1:5" x14ac:dyDescent="0.25">
      <c r="A6079" t="s">
        <v>1</v>
      </c>
      <c r="B6079">
        <f t="shared" si="93"/>
        <v>2026</v>
      </c>
      <c r="C6079" t="s">
        <v>2</v>
      </c>
      <c r="D6079">
        <v>6079</v>
      </c>
      <c r="E6079" t="s">
        <v>0</v>
      </c>
    </row>
    <row r="6080" spans="1:5" x14ac:dyDescent="0.25">
      <c r="A6080" t="s">
        <v>1</v>
      </c>
      <c r="B6080">
        <f t="shared" si="93"/>
        <v>2026</v>
      </c>
      <c r="C6080" t="s">
        <v>2</v>
      </c>
      <c r="D6080">
        <v>6080</v>
      </c>
      <c r="E6080" t="s">
        <v>0</v>
      </c>
    </row>
    <row r="6081" spans="1:5" x14ac:dyDescent="0.25">
      <c r="A6081" t="s">
        <v>1</v>
      </c>
      <c r="B6081">
        <f t="shared" ref="B6081:B6144" si="94">B6018+21</f>
        <v>2026</v>
      </c>
      <c r="C6081" t="s">
        <v>2</v>
      </c>
      <c r="D6081">
        <v>6081</v>
      </c>
      <c r="E6081" t="s">
        <v>0</v>
      </c>
    </row>
    <row r="6082" spans="1:5" x14ac:dyDescent="0.25">
      <c r="A6082" t="s">
        <v>1</v>
      </c>
      <c r="B6082">
        <f t="shared" si="94"/>
        <v>2026</v>
      </c>
      <c r="C6082" t="s">
        <v>2</v>
      </c>
      <c r="D6082">
        <v>6082</v>
      </c>
      <c r="E6082" t="s">
        <v>0</v>
      </c>
    </row>
    <row r="6083" spans="1:5" x14ac:dyDescent="0.25">
      <c r="A6083" t="s">
        <v>1</v>
      </c>
      <c r="B6083">
        <f t="shared" si="94"/>
        <v>2027</v>
      </c>
      <c r="C6083" t="s">
        <v>2</v>
      </c>
      <c r="D6083">
        <v>6083</v>
      </c>
      <c r="E6083" t="s">
        <v>0</v>
      </c>
    </row>
    <row r="6084" spans="1:5" x14ac:dyDescent="0.25">
      <c r="A6084" t="s">
        <v>1</v>
      </c>
      <c r="B6084">
        <f t="shared" si="94"/>
        <v>2027</v>
      </c>
      <c r="C6084" t="s">
        <v>2</v>
      </c>
      <c r="D6084">
        <v>6084</v>
      </c>
      <c r="E6084" t="s">
        <v>0</v>
      </c>
    </row>
    <row r="6085" spans="1:5" x14ac:dyDescent="0.25">
      <c r="A6085" t="s">
        <v>1</v>
      </c>
      <c r="B6085">
        <f t="shared" si="94"/>
        <v>2027</v>
      </c>
      <c r="C6085" t="s">
        <v>2</v>
      </c>
      <c r="D6085">
        <v>6085</v>
      </c>
      <c r="E6085" t="s">
        <v>0</v>
      </c>
    </row>
    <row r="6086" spans="1:5" x14ac:dyDescent="0.25">
      <c r="A6086" t="s">
        <v>1</v>
      </c>
      <c r="B6086">
        <f t="shared" si="94"/>
        <v>2027</v>
      </c>
      <c r="C6086" t="s">
        <v>2</v>
      </c>
      <c r="D6086">
        <v>6086</v>
      </c>
      <c r="E6086" t="s">
        <v>0</v>
      </c>
    </row>
    <row r="6087" spans="1:5" x14ac:dyDescent="0.25">
      <c r="A6087" t="s">
        <v>1</v>
      </c>
      <c r="B6087">
        <f t="shared" si="94"/>
        <v>2028</v>
      </c>
      <c r="C6087" t="s">
        <v>2</v>
      </c>
      <c r="D6087">
        <v>6087</v>
      </c>
      <c r="E6087" t="s">
        <v>0</v>
      </c>
    </row>
    <row r="6088" spans="1:5" x14ac:dyDescent="0.25">
      <c r="A6088" t="s">
        <v>1</v>
      </c>
      <c r="B6088">
        <f t="shared" si="94"/>
        <v>2028</v>
      </c>
      <c r="C6088" t="s">
        <v>2</v>
      </c>
      <c r="D6088">
        <v>6088</v>
      </c>
      <c r="E6088" t="s">
        <v>0</v>
      </c>
    </row>
    <row r="6089" spans="1:5" x14ac:dyDescent="0.25">
      <c r="A6089" t="s">
        <v>1</v>
      </c>
      <c r="B6089">
        <f t="shared" si="94"/>
        <v>2028</v>
      </c>
      <c r="C6089" t="s">
        <v>2</v>
      </c>
      <c r="D6089">
        <v>6089</v>
      </c>
      <c r="E6089" t="s">
        <v>0</v>
      </c>
    </row>
    <row r="6090" spans="1:5" x14ac:dyDescent="0.25">
      <c r="A6090" t="s">
        <v>1</v>
      </c>
      <c r="B6090">
        <f t="shared" si="94"/>
        <v>2028</v>
      </c>
      <c r="C6090" t="s">
        <v>2</v>
      </c>
      <c r="D6090">
        <v>6090</v>
      </c>
      <c r="E6090" t="s">
        <v>0</v>
      </c>
    </row>
    <row r="6091" spans="1:5" x14ac:dyDescent="0.25">
      <c r="A6091" t="s">
        <v>1</v>
      </c>
      <c r="B6091">
        <f t="shared" si="94"/>
        <v>2029</v>
      </c>
      <c r="C6091" t="s">
        <v>2</v>
      </c>
      <c r="D6091">
        <v>6091</v>
      </c>
      <c r="E6091" t="s">
        <v>0</v>
      </c>
    </row>
    <row r="6092" spans="1:5" x14ac:dyDescent="0.25">
      <c r="A6092" t="s">
        <v>1</v>
      </c>
      <c r="B6092">
        <f t="shared" si="94"/>
        <v>2029</v>
      </c>
      <c r="C6092" t="s">
        <v>2</v>
      </c>
      <c r="D6092">
        <v>6092</v>
      </c>
      <c r="E6092" t="s">
        <v>0</v>
      </c>
    </row>
    <row r="6093" spans="1:5" x14ac:dyDescent="0.25">
      <c r="A6093" t="s">
        <v>1</v>
      </c>
      <c r="B6093">
        <f t="shared" si="94"/>
        <v>2029</v>
      </c>
      <c r="C6093" t="s">
        <v>2</v>
      </c>
      <c r="D6093">
        <v>6093</v>
      </c>
      <c r="E6093" t="s">
        <v>0</v>
      </c>
    </row>
    <row r="6094" spans="1:5" x14ac:dyDescent="0.25">
      <c r="A6094" t="s">
        <v>1</v>
      </c>
      <c r="B6094">
        <f t="shared" si="94"/>
        <v>2030</v>
      </c>
      <c r="C6094" t="s">
        <v>2</v>
      </c>
      <c r="D6094">
        <v>6094</v>
      </c>
      <c r="E6094" t="s">
        <v>0</v>
      </c>
    </row>
    <row r="6095" spans="1:5" x14ac:dyDescent="0.25">
      <c r="A6095" t="s">
        <v>1</v>
      </c>
      <c r="B6095">
        <f t="shared" si="94"/>
        <v>2030</v>
      </c>
      <c r="C6095" t="s">
        <v>2</v>
      </c>
      <c r="D6095">
        <v>6095</v>
      </c>
      <c r="E6095" t="s">
        <v>0</v>
      </c>
    </row>
    <row r="6096" spans="1:5" x14ac:dyDescent="0.25">
      <c r="A6096" t="s">
        <v>1</v>
      </c>
      <c r="B6096">
        <f t="shared" si="94"/>
        <v>2030</v>
      </c>
      <c r="C6096" t="s">
        <v>2</v>
      </c>
      <c r="D6096">
        <v>6096</v>
      </c>
      <c r="E6096" t="s">
        <v>0</v>
      </c>
    </row>
    <row r="6097" spans="1:5" x14ac:dyDescent="0.25">
      <c r="A6097" t="s">
        <v>1</v>
      </c>
      <c r="B6097">
        <f t="shared" si="94"/>
        <v>2032</v>
      </c>
      <c r="C6097" t="s">
        <v>2</v>
      </c>
      <c r="D6097">
        <v>6097</v>
      </c>
      <c r="E6097" t="s">
        <v>0</v>
      </c>
    </row>
    <row r="6098" spans="1:5" x14ac:dyDescent="0.25">
      <c r="A6098" t="s">
        <v>1</v>
      </c>
      <c r="B6098">
        <f t="shared" si="94"/>
        <v>2032</v>
      </c>
      <c r="C6098" t="s">
        <v>2</v>
      </c>
      <c r="D6098">
        <v>6098</v>
      </c>
      <c r="E6098" t="s">
        <v>0</v>
      </c>
    </row>
    <row r="6099" spans="1:5" x14ac:dyDescent="0.25">
      <c r="A6099" t="s">
        <v>1</v>
      </c>
      <c r="B6099">
        <f t="shared" si="94"/>
        <v>2032</v>
      </c>
      <c r="C6099" t="s">
        <v>2</v>
      </c>
      <c r="D6099">
        <v>6099</v>
      </c>
      <c r="E6099" t="s">
        <v>0</v>
      </c>
    </row>
    <row r="6100" spans="1:5" x14ac:dyDescent="0.25">
      <c r="A6100" t="s">
        <v>1</v>
      </c>
      <c r="B6100">
        <f t="shared" si="94"/>
        <v>2032</v>
      </c>
      <c r="C6100" t="s">
        <v>2</v>
      </c>
      <c r="D6100">
        <v>6100</v>
      </c>
      <c r="E6100" t="s">
        <v>0</v>
      </c>
    </row>
    <row r="6101" spans="1:5" x14ac:dyDescent="0.25">
      <c r="A6101" t="s">
        <v>1</v>
      </c>
      <c r="B6101">
        <f t="shared" si="94"/>
        <v>2032</v>
      </c>
      <c r="C6101" t="s">
        <v>2</v>
      </c>
      <c r="D6101">
        <v>6101</v>
      </c>
      <c r="E6101" t="s">
        <v>0</v>
      </c>
    </row>
    <row r="6102" spans="1:5" x14ac:dyDescent="0.25">
      <c r="A6102" t="s">
        <v>1</v>
      </c>
      <c r="B6102">
        <f t="shared" si="94"/>
        <v>2033</v>
      </c>
      <c r="C6102" t="s">
        <v>2</v>
      </c>
      <c r="D6102">
        <v>6102</v>
      </c>
      <c r="E6102" t="s">
        <v>0</v>
      </c>
    </row>
    <row r="6103" spans="1:5" x14ac:dyDescent="0.25">
      <c r="A6103" t="s">
        <v>1</v>
      </c>
      <c r="B6103">
        <f t="shared" si="94"/>
        <v>2033</v>
      </c>
      <c r="C6103" t="s">
        <v>2</v>
      </c>
      <c r="D6103">
        <v>6103</v>
      </c>
      <c r="E6103" t="s">
        <v>0</v>
      </c>
    </row>
    <row r="6104" spans="1:5" x14ac:dyDescent="0.25">
      <c r="A6104" t="s">
        <v>1</v>
      </c>
      <c r="B6104">
        <f t="shared" si="94"/>
        <v>2033</v>
      </c>
      <c r="C6104" t="s">
        <v>2</v>
      </c>
      <c r="D6104">
        <v>6104</v>
      </c>
      <c r="E6104" t="s">
        <v>0</v>
      </c>
    </row>
    <row r="6105" spans="1:5" x14ac:dyDescent="0.25">
      <c r="A6105" t="s">
        <v>1</v>
      </c>
      <c r="B6105">
        <f t="shared" si="94"/>
        <v>2033</v>
      </c>
      <c r="C6105" t="s">
        <v>2</v>
      </c>
      <c r="D6105">
        <v>6105</v>
      </c>
      <c r="E6105" t="s">
        <v>0</v>
      </c>
    </row>
    <row r="6106" spans="1:5" x14ac:dyDescent="0.25">
      <c r="A6106" t="s">
        <v>1</v>
      </c>
      <c r="B6106">
        <f t="shared" si="94"/>
        <v>2034</v>
      </c>
      <c r="C6106" t="s">
        <v>2</v>
      </c>
      <c r="D6106">
        <v>6106</v>
      </c>
      <c r="E6106" t="s">
        <v>0</v>
      </c>
    </row>
    <row r="6107" spans="1:5" x14ac:dyDescent="0.25">
      <c r="A6107" t="s">
        <v>1</v>
      </c>
      <c r="B6107">
        <f t="shared" si="94"/>
        <v>2034</v>
      </c>
      <c r="C6107" t="s">
        <v>2</v>
      </c>
      <c r="D6107">
        <v>6107</v>
      </c>
      <c r="E6107" t="s">
        <v>0</v>
      </c>
    </row>
    <row r="6108" spans="1:5" x14ac:dyDescent="0.25">
      <c r="A6108" t="s">
        <v>1</v>
      </c>
      <c r="B6108">
        <f t="shared" si="94"/>
        <v>2034</v>
      </c>
      <c r="C6108" t="s">
        <v>2</v>
      </c>
      <c r="D6108">
        <v>6108</v>
      </c>
      <c r="E6108" t="s">
        <v>0</v>
      </c>
    </row>
    <row r="6109" spans="1:5" x14ac:dyDescent="0.25">
      <c r="A6109" t="s">
        <v>1</v>
      </c>
      <c r="B6109">
        <f t="shared" si="94"/>
        <v>2034</v>
      </c>
      <c r="C6109" t="s">
        <v>2</v>
      </c>
      <c r="D6109">
        <v>6109</v>
      </c>
      <c r="E6109" t="s">
        <v>0</v>
      </c>
    </row>
    <row r="6110" spans="1:5" x14ac:dyDescent="0.25">
      <c r="A6110" t="s">
        <v>1</v>
      </c>
      <c r="B6110">
        <f t="shared" si="94"/>
        <v>2035</v>
      </c>
      <c r="C6110" t="s">
        <v>2</v>
      </c>
      <c r="D6110">
        <v>6110</v>
      </c>
      <c r="E6110" t="s">
        <v>0</v>
      </c>
    </row>
    <row r="6111" spans="1:5" x14ac:dyDescent="0.25">
      <c r="A6111" t="s">
        <v>1</v>
      </c>
      <c r="B6111">
        <f t="shared" si="94"/>
        <v>2037</v>
      </c>
      <c r="C6111" t="s">
        <v>2</v>
      </c>
      <c r="D6111">
        <v>6111</v>
      </c>
      <c r="E6111" t="s">
        <v>0</v>
      </c>
    </row>
    <row r="6112" spans="1:5" x14ac:dyDescent="0.25">
      <c r="A6112" t="s">
        <v>1</v>
      </c>
      <c r="B6112">
        <f t="shared" si="94"/>
        <v>2038</v>
      </c>
      <c r="C6112" t="s">
        <v>2</v>
      </c>
      <c r="D6112">
        <v>6112</v>
      </c>
      <c r="E6112" t="s">
        <v>0</v>
      </c>
    </row>
    <row r="6113" spans="1:5" x14ac:dyDescent="0.25">
      <c r="A6113" t="s">
        <v>1</v>
      </c>
      <c r="B6113">
        <f t="shared" si="94"/>
        <v>2038</v>
      </c>
      <c r="C6113" t="s">
        <v>2</v>
      </c>
      <c r="D6113">
        <v>6113</v>
      </c>
      <c r="E6113" t="s">
        <v>0</v>
      </c>
    </row>
    <row r="6114" spans="1:5" x14ac:dyDescent="0.25">
      <c r="A6114" t="s">
        <v>1</v>
      </c>
      <c r="B6114">
        <f t="shared" si="94"/>
        <v>2038</v>
      </c>
      <c r="C6114" t="s">
        <v>2</v>
      </c>
      <c r="D6114">
        <v>6114</v>
      </c>
      <c r="E6114" t="s">
        <v>0</v>
      </c>
    </row>
    <row r="6115" spans="1:5" x14ac:dyDescent="0.25">
      <c r="A6115" t="s">
        <v>1</v>
      </c>
      <c r="B6115">
        <f t="shared" si="94"/>
        <v>2039</v>
      </c>
      <c r="C6115" t="s">
        <v>2</v>
      </c>
      <c r="D6115">
        <v>6115</v>
      </c>
      <c r="E6115" t="s">
        <v>0</v>
      </c>
    </row>
    <row r="6116" spans="1:5" x14ac:dyDescent="0.25">
      <c r="A6116" t="s">
        <v>1</v>
      </c>
      <c r="B6116">
        <f t="shared" si="94"/>
        <v>2039</v>
      </c>
      <c r="C6116" t="s">
        <v>2</v>
      </c>
      <c r="D6116">
        <v>6116</v>
      </c>
      <c r="E6116" t="s">
        <v>0</v>
      </c>
    </row>
    <row r="6117" spans="1:5" x14ac:dyDescent="0.25">
      <c r="A6117" t="s">
        <v>1</v>
      </c>
      <c r="B6117">
        <f t="shared" si="94"/>
        <v>2039</v>
      </c>
      <c r="C6117" t="s">
        <v>2</v>
      </c>
      <c r="D6117">
        <v>6117</v>
      </c>
      <c r="E6117" t="s">
        <v>0</v>
      </c>
    </row>
    <row r="6118" spans="1:5" x14ac:dyDescent="0.25">
      <c r="A6118" t="s">
        <v>1</v>
      </c>
      <c r="B6118">
        <f t="shared" si="94"/>
        <v>2039</v>
      </c>
      <c r="C6118" t="s">
        <v>2</v>
      </c>
      <c r="D6118">
        <v>6118</v>
      </c>
      <c r="E6118" t="s">
        <v>0</v>
      </c>
    </row>
    <row r="6119" spans="1:5" x14ac:dyDescent="0.25">
      <c r="A6119" t="s">
        <v>1</v>
      </c>
      <c r="B6119">
        <f t="shared" si="94"/>
        <v>2039</v>
      </c>
      <c r="C6119" t="s">
        <v>2</v>
      </c>
      <c r="D6119">
        <v>6119</v>
      </c>
      <c r="E6119" t="s">
        <v>0</v>
      </c>
    </row>
    <row r="6120" spans="1:5" x14ac:dyDescent="0.25">
      <c r="A6120" t="s">
        <v>1</v>
      </c>
      <c r="B6120">
        <f t="shared" si="94"/>
        <v>2039</v>
      </c>
      <c r="C6120" t="s">
        <v>2</v>
      </c>
      <c r="D6120">
        <v>6120</v>
      </c>
      <c r="E6120" t="s">
        <v>0</v>
      </c>
    </row>
    <row r="6121" spans="1:5" x14ac:dyDescent="0.25">
      <c r="A6121" t="s">
        <v>1</v>
      </c>
      <c r="B6121">
        <f t="shared" si="94"/>
        <v>2039</v>
      </c>
      <c r="C6121" t="s">
        <v>2</v>
      </c>
      <c r="D6121">
        <v>6121</v>
      </c>
      <c r="E6121" t="s">
        <v>0</v>
      </c>
    </row>
    <row r="6122" spans="1:5" x14ac:dyDescent="0.25">
      <c r="A6122" t="s">
        <v>1</v>
      </c>
      <c r="B6122">
        <f t="shared" si="94"/>
        <v>2039</v>
      </c>
      <c r="C6122" t="s">
        <v>2</v>
      </c>
      <c r="D6122">
        <v>6122</v>
      </c>
      <c r="E6122" t="s">
        <v>0</v>
      </c>
    </row>
    <row r="6123" spans="1:5" x14ac:dyDescent="0.25">
      <c r="A6123" t="s">
        <v>1</v>
      </c>
      <c r="B6123">
        <f t="shared" si="94"/>
        <v>2039</v>
      </c>
      <c r="C6123" t="s">
        <v>2</v>
      </c>
      <c r="D6123">
        <v>6123</v>
      </c>
      <c r="E6123" t="s">
        <v>0</v>
      </c>
    </row>
    <row r="6124" spans="1:5" x14ac:dyDescent="0.25">
      <c r="A6124" t="s">
        <v>1</v>
      </c>
      <c r="B6124">
        <f t="shared" si="94"/>
        <v>2041</v>
      </c>
      <c r="C6124" t="s">
        <v>2</v>
      </c>
      <c r="D6124">
        <v>6124</v>
      </c>
      <c r="E6124" t="s">
        <v>0</v>
      </c>
    </row>
    <row r="6125" spans="1:5" x14ac:dyDescent="0.25">
      <c r="A6125" t="s">
        <v>1</v>
      </c>
      <c r="B6125">
        <f t="shared" si="94"/>
        <v>2041</v>
      </c>
      <c r="C6125" t="s">
        <v>2</v>
      </c>
      <c r="D6125">
        <v>6125</v>
      </c>
      <c r="E6125" t="s">
        <v>0</v>
      </c>
    </row>
    <row r="6126" spans="1:5" x14ac:dyDescent="0.25">
      <c r="A6126" t="s">
        <v>1</v>
      </c>
      <c r="B6126">
        <f t="shared" si="94"/>
        <v>2043</v>
      </c>
      <c r="C6126" t="s">
        <v>2</v>
      </c>
      <c r="D6126">
        <v>6126</v>
      </c>
      <c r="E6126" t="s">
        <v>0</v>
      </c>
    </row>
    <row r="6127" spans="1:5" x14ac:dyDescent="0.25">
      <c r="A6127" t="s">
        <v>1</v>
      </c>
      <c r="B6127">
        <f t="shared" si="94"/>
        <v>2043</v>
      </c>
      <c r="C6127" t="s">
        <v>2</v>
      </c>
      <c r="D6127">
        <v>6127</v>
      </c>
      <c r="E6127" t="s">
        <v>0</v>
      </c>
    </row>
    <row r="6128" spans="1:5" x14ac:dyDescent="0.25">
      <c r="A6128" t="s">
        <v>1</v>
      </c>
      <c r="B6128">
        <f t="shared" si="94"/>
        <v>2044</v>
      </c>
      <c r="C6128" t="s">
        <v>2</v>
      </c>
      <c r="D6128">
        <v>6128</v>
      </c>
      <c r="E6128" t="s">
        <v>0</v>
      </c>
    </row>
    <row r="6129" spans="1:5" x14ac:dyDescent="0.25">
      <c r="A6129" t="s">
        <v>1</v>
      </c>
      <c r="B6129">
        <f t="shared" si="94"/>
        <v>2044</v>
      </c>
      <c r="C6129" t="s">
        <v>2</v>
      </c>
      <c r="D6129">
        <v>6129</v>
      </c>
      <c r="E6129" t="s">
        <v>0</v>
      </c>
    </row>
    <row r="6130" spans="1:5" x14ac:dyDescent="0.25">
      <c r="A6130" t="s">
        <v>1</v>
      </c>
      <c r="B6130">
        <f t="shared" si="94"/>
        <v>2045</v>
      </c>
      <c r="C6130" t="s">
        <v>2</v>
      </c>
      <c r="D6130">
        <v>6130</v>
      </c>
      <c r="E6130" t="s">
        <v>0</v>
      </c>
    </row>
    <row r="6131" spans="1:5" x14ac:dyDescent="0.25">
      <c r="A6131" t="s">
        <v>1</v>
      </c>
      <c r="B6131">
        <f t="shared" si="94"/>
        <v>2045</v>
      </c>
      <c r="C6131" t="s">
        <v>2</v>
      </c>
      <c r="D6131">
        <v>6131</v>
      </c>
      <c r="E6131" t="s">
        <v>0</v>
      </c>
    </row>
    <row r="6132" spans="1:5" x14ac:dyDescent="0.25">
      <c r="A6132" t="s">
        <v>1</v>
      </c>
      <c r="B6132">
        <f t="shared" si="94"/>
        <v>2045</v>
      </c>
      <c r="C6132" t="s">
        <v>2</v>
      </c>
      <c r="D6132">
        <v>6132</v>
      </c>
      <c r="E6132" t="s">
        <v>0</v>
      </c>
    </row>
    <row r="6133" spans="1:5" x14ac:dyDescent="0.25">
      <c r="A6133" t="s">
        <v>1</v>
      </c>
      <c r="B6133">
        <f t="shared" si="94"/>
        <v>2046</v>
      </c>
      <c r="C6133" t="s">
        <v>2</v>
      </c>
      <c r="D6133">
        <v>6133</v>
      </c>
      <c r="E6133" t="s">
        <v>0</v>
      </c>
    </row>
    <row r="6134" spans="1:5" x14ac:dyDescent="0.25">
      <c r="A6134" t="s">
        <v>1</v>
      </c>
      <c r="B6134">
        <f t="shared" si="94"/>
        <v>2046</v>
      </c>
      <c r="C6134" t="s">
        <v>2</v>
      </c>
      <c r="D6134">
        <v>6134</v>
      </c>
      <c r="E6134" t="s">
        <v>0</v>
      </c>
    </row>
    <row r="6135" spans="1:5" x14ac:dyDescent="0.25">
      <c r="A6135" t="s">
        <v>1</v>
      </c>
      <c r="B6135">
        <f t="shared" si="94"/>
        <v>2046</v>
      </c>
      <c r="C6135" t="s">
        <v>2</v>
      </c>
      <c r="D6135">
        <v>6135</v>
      </c>
      <c r="E6135" t="s">
        <v>0</v>
      </c>
    </row>
    <row r="6136" spans="1:5" x14ac:dyDescent="0.25">
      <c r="A6136" t="s">
        <v>1</v>
      </c>
      <c r="B6136">
        <f t="shared" si="94"/>
        <v>2046</v>
      </c>
      <c r="C6136" t="s">
        <v>2</v>
      </c>
      <c r="D6136">
        <v>6136</v>
      </c>
      <c r="E6136" t="s">
        <v>0</v>
      </c>
    </row>
    <row r="6137" spans="1:5" x14ac:dyDescent="0.25">
      <c r="A6137" t="s">
        <v>1</v>
      </c>
      <c r="B6137">
        <f t="shared" si="94"/>
        <v>2046</v>
      </c>
      <c r="C6137" t="s">
        <v>2</v>
      </c>
      <c r="D6137">
        <v>6137</v>
      </c>
      <c r="E6137" t="s">
        <v>0</v>
      </c>
    </row>
    <row r="6138" spans="1:5" x14ac:dyDescent="0.25">
      <c r="A6138" t="s">
        <v>1</v>
      </c>
      <c r="B6138">
        <f t="shared" si="94"/>
        <v>2046</v>
      </c>
      <c r="C6138" t="s">
        <v>2</v>
      </c>
      <c r="D6138">
        <v>6138</v>
      </c>
      <c r="E6138" t="s">
        <v>0</v>
      </c>
    </row>
    <row r="6139" spans="1:5" x14ac:dyDescent="0.25">
      <c r="A6139" t="s">
        <v>1</v>
      </c>
      <c r="B6139">
        <f t="shared" si="94"/>
        <v>2047</v>
      </c>
      <c r="C6139" t="s">
        <v>2</v>
      </c>
      <c r="D6139">
        <v>6139</v>
      </c>
      <c r="E6139" t="s">
        <v>0</v>
      </c>
    </row>
    <row r="6140" spans="1:5" x14ac:dyDescent="0.25">
      <c r="A6140" t="s">
        <v>1</v>
      </c>
      <c r="B6140">
        <f t="shared" si="94"/>
        <v>2047</v>
      </c>
      <c r="C6140" t="s">
        <v>2</v>
      </c>
      <c r="D6140">
        <v>6140</v>
      </c>
      <c r="E6140" t="s">
        <v>0</v>
      </c>
    </row>
    <row r="6141" spans="1:5" x14ac:dyDescent="0.25">
      <c r="A6141" t="s">
        <v>1</v>
      </c>
      <c r="B6141">
        <f t="shared" si="94"/>
        <v>2047</v>
      </c>
      <c r="C6141" t="s">
        <v>2</v>
      </c>
      <c r="D6141">
        <v>6141</v>
      </c>
      <c r="E6141" t="s">
        <v>0</v>
      </c>
    </row>
    <row r="6142" spans="1:5" x14ac:dyDescent="0.25">
      <c r="A6142" t="s">
        <v>1</v>
      </c>
      <c r="B6142">
        <f t="shared" si="94"/>
        <v>2047</v>
      </c>
      <c r="C6142" t="s">
        <v>2</v>
      </c>
      <c r="D6142">
        <v>6142</v>
      </c>
      <c r="E6142" t="s">
        <v>0</v>
      </c>
    </row>
    <row r="6143" spans="1:5" x14ac:dyDescent="0.25">
      <c r="A6143" t="s">
        <v>1</v>
      </c>
      <c r="B6143">
        <f t="shared" si="94"/>
        <v>2047</v>
      </c>
      <c r="C6143" t="s">
        <v>2</v>
      </c>
      <c r="D6143">
        <v>6143</v>
      </c>
      <c r="E6143" t="s">
        <v>0</v>
      </c>
    </row>
    <row r="6144" spans="1:5" x14ac:dyDescent="0.25">
      <c r="A6144" t="s">
        <v>1</v>
      </c>
      <c r="B6144">
        <f t="shared" si="94"/>
        <v>2047</v>
      </c>
      <c r="C6144" t="s">
        <v>2</v>
      </c>
      <c r="D6144">
        <v>6144</v>
      </c>
      <c r="E6144" t="s">
        <v>0</v>
      </c>
    </row>
    <row r="6145" spans="1:5" x14ac:dyDescent="0.25">
      <c r="A6145" t="s">
        <v>1</v>
      </c>
      <c r="B6145">
        <f t="shared" ref="B6145:B6208" si="95">B6082+21</f>
        <v>2047</v>
      </c>
      <c r="C6145" t="s">
        <v>2</v>
      </c>
      <c r="D6145">
        <v>6145</v>
      </c>
      <c r="E6145" t="s">
        <v>0</v>
      </c>
    </row>
    <row r="6146" spans="1:5" x14ac:dyDescent="0.25">
      <c r="A6146" t="s">
        <v>1</v>
      </c>
      <c r="B6146">
        <f t="shared" si="95"/>
        <v>2048</v>
      </c>
      <c r="C6146" t="s">
        <v>2</v>
      </c>
      <c r="D6146">
        <v>6146</v>
      </c>
      <c r="E6146" t="s">
        <v>0</v>
      </c>
    </row>
    <row r="6147" spans="1:5" x14ac:dyDescent="0.25">
      <c r="A6147" t="s">
        <v>1</v>
      </c>
      <c r="B6147">
        <f t="shared" si="95"/>
        <v>2048</v>
      </c>
      <c r="C6147" t="s">
        <v>2</v>
      </c>
      <c r="D6147">
        <v>6147</v>
      </c>
      <c r="E6147" t="s">
        <v>0</v>
      </c>
    </row>
    <row r="6148" spans="1:5" x14ac:dyDescent="0.25">
      <c r="A6148" t="s">
        <v>1</v>
      </c>
      <c r="B6148">
        <f t="shared" si="95"/>
        <v>2048</v>
      </c>
      <c r="C6148" t="s">
        <v>2</v>
      </c>
      <c r="D6148">
        <v>6148</v>
      </c>
      <c r="E6148" t="s">
        <v>0</v>
      </c>
    </row>
    <row r="6149" spans="1:5" x14ac:dyDescent="0.25">
      <c r="A6149" t="s">
        <v>1</v>
      </c>
      <c r="B6149">
        <f t="shared" si="95"/>
        <v>2048</v>
      </c>
      <c r="C6149" t="s">
        <v>2</v>
      </c>
      <c r="D6149">
        <v>6149</v>
      </c>
      <c r="E6149" t="s">
        <v>0</v>
      </c>
    </row>
    <row r="6150" spans="1:5" x14ac:dyDescent="0.25">
      <c r="A6150" t="s">
        <v>1</v>
      </c>
      <c r="B6150">
        <f t="shared" si="95"/>
        <v>2049</v>
      </c>
      <c r="C6150" t="s">
        <v>2</v>
      </c>
      <c r="D6150">
        <v>6150</v>
      </c>
      <c r="E6150" t="s">
        <v>0</v>
      </c>
    </row>
    <row r="6151" spans="1:5" x14ac:dyDescent="0.25">
      <c r="A6151" t="s">
        <v>1</v>
      </c>
      <c r="B6151">
        <f t="shared" si="95"/>
        <v>2049</v>
      </c>
      <c r="C6151" t="s">
        <v>2</v>
      </c>
      <c r="D6151">
        <v>6151</v>
      </c>
      <c r="E6151" t="s">
        <v>0</v>
      </c>
    </row>
    <row r="6152" spans="1:5" x14ac:dyDescent="0.25">
      <c r="A6152" t="s">
        <v>1</v>
      </c>
      <c r="B6152">
        <f t="shared" si="95"/>
        <v>2049</v>
      </c>
      <c r="C6152" t="s">
        <v>2</v>
      </c>
      <c r="D6152">
        <v>6152</v>
      </c>
      <c r="E6152" t="s">
        <v>0</v>
      </c>
    </row>
    <row r="6153" spans="1:5" x14ac:dyDescent="0.25">
      <c r="A6153" t="s">
        <v>1</v>
      </c>
      <c r="B6153">
        <f t="shared" si="95"/>
        <v>2049</v>
      </c>
      <c r="C6153" t="s">
        <v>2</v>
      </c>
      <c r="D6153">
        <v>6153</v>
      </c>
      <c r="E6153" t="s">
        <v>0</v>
      </c>
    </row>
    <row r="6154" spans="1:5" x14ac:dyDescent="0.25">
      <c r="A6154" t="s">
        <v>1</v>
      </c>
      <c r="B6154">
        <f t="shared" si="95"/>
        <v>2050</v>
      </c>
      <c r="C6154" t="s">
        <v>2</v>
      </c>
      <c r="D6154">
        <v>6154</v>
      </c>
      <c r="E6154" t="s">
        <v>0</v>
      </c>
    </row>
    <row r="6155" spans="1:5" x14ac:dyDescent="0.25">
      <c r="A6155" t="s">
        <v>1</v>
      </c>
      <c r="B6155">
        <f t="shared" si="95"/>
        <v>2050</v>
      </c>
      <c r="C6155" t="s">
        <v>2</v>
      </c>
      <c r="D6155">
        <v>6155</v>
      </c>
      <c r="E6155" t="s">
        <v>0</v>
      </c>
    </row>
    <row r="6156" spans="1:5" x14ac:dyDescent="0.25">
      <c r="A6156" t="s">
        <v>1</v>
      </c>
      <c r="B6156">
        <f t="shared" si="95"/>
        <v>2050</v>
      </c>
      <c r="C6156" t="s">
        <v>2</v>
      </c>
      <c r="D6156">
        <v>6156</v>
      </c>
      <c r="E6156" t="s">
        <v>0</v>
      </c>
    </row>
    <row r="6157" spans="1:5" x14ac:dyDescent="0.25">
      <c r="A6157" t="s">
        <v>1</v>
      </c>
      <c r="B6157">
        <f t="shared" si="95"/>
        <v>2051</v>
      </c>
      <c r="C6157" t="s">
        <v>2</v>
      </c>
      <c r="D6157">
        <v>6157</v>
      </c>
      <c r="E6157" t="s">
        <v>0</v>
      </c>
    </row>
    <row r="6158" spans="1:5" x14ac:dyDescent="0.25">
      <c r="A6158" t="s">
        <v>1</v>
      </c>
      <c r="B6158">
        <f t="shared" si="95"/>
        <v>2051</v>
      </c>
      <c r="C6158" t="s">
        <v>2</v>
      </c>
      <c r="D6158">
        <v>6158</v>
      </c>
      <c r="E6158" t="s">
        <v>0</v>
      </c>
    </row>
    <row r="6159" spans="1:5" x14ac:dyDescent="0.25">
      <c r="A6159" t="s">
        <v>1</v>
      </c>
      <c r="B6159">
        <f t="shared" si="95"/>
        <v>2051</v>
      </c>
      <c r="C6159" t="s">
        <v>2</v>
      </c>
      <c r="D6159">
        <v>6159</v>
      </c>
      <c r="E6159" t="s">
        <v>0</v>
      </c>
    </row>
    <row r="6160" spans="1:5" x14ac:dyDescent="0.25">
      <c r="A6160" t="s">
        <v>1</v>
      </c>
      <c r="B6160">
        <f t="shared" si="95"/>
        <v>2053</v>
      </c>
      <c r="C6160" t="s">
        <v>2</v>
      </c>
      <c r="D6160">
        <v>6160</v>
      </c>
      <c r="E6160" t="s">
        <v>0</v>
      </c>
    </row>
    <row r="6161" spans="1:5" x14ac:dyDescent="0.25">
      <c r="A6161" t="s">
        <v>1</v>
      </c>
      <c r="B6161">
        <f t="shared" si="95"/>
        <v>2053</v>
      </c>
      <c r="C6161" t="s">
        <v>2</v>
      </c>
      <c r="D6161">
        <v>6161</v>
      </c>
      <c r="E6161" t="s">
        <v>0</v>
      </c>
    </row>
    <row r="6162" spans="1:5" x14ac:dyDescent="0.25">
      <c r="A6162" t="s">
        <v>1</v>
      </c>
      <c r="B6162">
        <f t="shared" si="95"/>
        <v>2053</v>
      </c>
      <c r="C6162" t="s">
        <v>2</v>
      </c>
      <c r="D6162">
        <v>6162</v>
      </c>
      <c r="E6162" t="s">
        <v>0</v>
      </c>
    </row>
    <row r="6163" spans="1:5" x14ac:dyDescent="0.25">
      <c r="A6163" t="s">
        <v>1</v>
      </c>
      <c r="B6163">
        <f t="shared" si="95"/>
        <v>2053</v>
      </c>
      <c r="C6163" t="s">
        <v>2</v>
      </c>
      <c r="D6163">
        <v>6163</v>
      </c>
      <c r="E6163" t="s">
        <v>0</v>
      </c>
    </row>
    <row r="6164" spans="1:5" x14ac:dyDescent="0.25">
      <c r="A6164" t="s">
        <v>1</v>
      </c>
      <c r="B6164">
        <f t="shared" si="95"/>
        <v>2053</v>
      </c>
      <c r="C6164" t="s">
        <v>2</v>
      </c>
      <c r="D6164">
        <v>6164</v>
      </c>
      <c r="E6164" t="s">
        <v>0</v>
      </c>
    </row>
    <row r="6165" spans="1:5" x14ac:dyDescent="0.25">
      <c r="A6165" t="s">
        <v>1</v>
      </c>
      <c r="B6165">
        <f t="shared" si="95"/>
        <v>2054</v>
      </c>
      <c r="C6165" t="s">
        <v>2</v>
      </c>
      <c r="D6165">
        <v>6165</v>
      </c>
      <c r="E6165" t="s">
        <v>0</v>
      </c>
    </row>
    <row r="6166" spans="1:5" x14ac:dyDescent="0.25">
      <c r="A6166" t="s">
        <v>1</v>
      </c>
      <c r="B6166">
        <f t="shared" si="95"/>
        <v>2054</v>
      </c>
      <c r="C6166" t="s">
        <v>2</v>
      </c>
      <c r="D6166">
        <v>6166</v>
      </c>
      <c r="E6166" t="s">
        <v>0</v>
      </c>
    </row>
    <row r="6167" spans="1:5" x14ac:dyDescent="0.25">
      <c r="A6167" t="s">
        <v>1</v>
      </c>
      <c r="B6167">
        <f t="shared" si="95"/>
        <v>2054</v>
      </c>
      <c r="C6167" t="s">
        <v>2</v>
      </c>
      <c r="D6167">
        <v>6167</v>
      </c>
      <c r="E6167" t="s">
        <v>0</v>
      </c>
    </row>
    <row r="6168" spans="1:5" x14ac:dyDescent="0.25">
      <c r="A6168" t="s">
        <v>1</v>
      </c>
      <c r="B6168">
        <f t="shared" si="95"/>
        <v>2054</v>
      </c>
      <c r="C6168" t="s">
        <v>2</v>
      </c>
      <c r="D6168">
        <v>6168</v>
      </c>
      <c r="E6168" t="s">
        <v>0</v>
      </c>
    </row>
    <row r="6169" spans="1:5" x14ac:dyDescent="0.25">
      <c r="A6169" t="s">
        <v>1</v>
      </c>
      <c r="B6169">
        <f t="shared" si="95"/>
        <v>2055</v>
      </c>
      <c r="C6169" t="s">
        <v>2</v>
      </c>
      <c r="D6169">
        <v>6169</v>
      </c>
      <c r="E6169" t="s">
        <v>0</v>
      </c>
    </row>
    <row r="6170" spans="1:5" x14ac:dyDescent="0.25">
      <c r="A6170" t="s">
        <v>1</v>
      </c>
      <c r="B6170">
        <f t="shared" si="95"/>
        <v>2055</v>
      </c>
      <c r="C6170" t="s">
        <v>2</v>
      </c>
      <c r="D6170">
        <v>6170</v>
      </c>
      <c r="E6170" t="s">
        <v>0</v>
      </c>
    </row>
    <row r="6171" spans="1:5" x14ac:dyDescent="0.25">
      <c r="A6171" t="s">
        <v>1</v>
      </c>
      <c r="B6171">
        <f t="shared" si="95"/>
        <v>2055</v>
      </c>
      <c r="C6171" t="s">
        <v>2</v>
      </c>
      <c r="D6171">
        <v>6171</v>
      </c>
      <c r="E6171" t="s">
        <v>0</v>
      </c>
    </row>
    <row r="6172" spans="1:5" x14ac:dyDescent="0.25">
      <c r="A6172" t="s">
        <v>1</v>
      </c>
      <c r="B6172">
        <f t="shared" si="95"/>
        <v>2055</v>
      </c>
      <c r="C6172" t="s">
        <v>2</v>
      </c>
      <c r="D6172">
        <v>6172</v>
      </c>
      <c r="E6172" t="s">
        <v>0</v>
      </c>
    </row>
    <row r="6173" spans="1:5" x14ac:dyDescent="0.25">
      <c r="A6173" t="s">
        <v>1</v>
      </c>
      <c r="B6173">
        <f t="shared" si="95"/>
        <v>2056</v>
      </c>
      <c r="C6173" t="s">
        <v>2</v>
      </c>
      <c r="D6173">
        <v>6173</v>
      </c>
      <c r="E6173" t="s">
        <v>0</v>
      </c>
    </row>
    <row r="6174" spans="1:5" x14ac:dyDescent="0.25">
      <c r="A6174" t="s">
        <v>1</v>
      </c>
      <c r="B6174">
        <f t="shared" si="95"/>
        <v>2058</v>
      </c>
      <c r="C6174" t="s">
        <v>2</v>
      </c>
      <c r="D6174">
        <v>6174</v>
      </c>
      <c r="E6174" t="s">
        <v>0</v>
      </c>
    </row>
    <row r="6175" spans="1:5" x14ac:dyDescent="0.25">
      <c r="A6175" t="s">
        <v>1</v>
      </c>
      <c r="B6175">
        <f t="shared" si="95"/>
        <v>2059</v>
      </c>
      <c r="C6175" t="s">
        <v>2</v>
      </c>
      <c r="D6175">
        <v>6175</v>
      </c>
      <c r="E6175" t="s">
        <v>0</v>
      </c>
    </row>
    <row r="6176" spans="1:5" x14ac:dyDescent="0.25">
      <c r="A6176" t="s">
        <v>1</v>
      </c>
      <c r="B6176">
        <f t="shared" si="95"/>
        <v>2059</v>
      </c>
      <c r="C6176" t="s">
        <v>2</v>
      </c>
      <c r="D6176">
        <v>6176</v>
      </c>
      <c r="E6176" t="s">
        <v>0</v>
      </c>
    </row>
    <row r="6177" spans="1:5" x14ac:dyDescent="0.25">
      <c r="A6177" t="s">
        <v>1</v>
      </c>
      <c r="B6177">
        <f t="shared" si="95"/>
        <v>2059</v>
      </c>
      <c r="C6177" t="s">
        <v>2</v>
      </c>
      <c r="D6177">
        <v>6177</v>
      </c>
      <c r="E6177" t="s">
        <v>0</v>
      </c>
    </row>
    <row r="6178" spans="1:5" x14ac:dyDescent="0.25">
      <c r="A6178" t="s">
        <v>1</v>
      </c>
      <c r="B6178">
        <f t="shared" si="95"/>
        <v>2060</v>
      </c>
      <c r="C6178" t="s">
        <v>2</v>
      </c>
      <c r="D6178">
        <v>6178</v>
      </c>
      <c r="E6178" t="s">
        <v>0</v>
      </c>
    </row>
    <row r="6179" spans="1:5" x14ac:dyDescent="0.25">
      <c r="A6179" t="s">
        <v>1</v>
      </c>
      <c r="B6179">
        <f t="shared" si="95"/>
        <v>2060</v>
      </c>
      <c r="C6179" t="s">
        <v>2</v>
      </c>
      <c r="D6179">
        <v>6179</v>
      </c>
      <c r="E6179" t="s">
        <v>0</v>
      </c>
    </row>
    <row r="6180" spans="1:5" x14ac:dyDescent="0.25">
      <c r="A6180" t="s">
        <v>1</v>
      </c>
      <c r="B6180">
        <f t="shared" si="95"/>
        <v>2060</v>
      </c>
      <c r="C6180" t="s">
        <v>2</v>
      </c>
      <c r="D6180">
        <v>6180</v>
      </c>
      <c r="E6180" t="s">
        <v>0</v>
      </c>
    </row>
    <row r="6181" spans="1:5" x14ac:dyDescent="0.25">
      <c r="A6181" t="s">
        <v>1</v>
      </c>
      <c r="B6181">
        <f t="shared" si="95"/>
        <v>2060</v>
      </c>
      <c r="C6181" t="s">
        <v>2</v>
      </c>
      <c r="D6181">
        <v>6181</v>
      </c>
      <c r="E6181" t="s">
        <v>0</v>
      </c>
    </row>
    <row r="6182" spans="1:5" x14ac:dyDescent="0.25">
      <c r="A6182" t="s">
        <v>1</v>
      </c>
      <c r="B6182">
        <f t="shared" si="95"/>
        <v>2060</v>
      </c>
      <c r="C6182" t="s">
        <v>2</v>
      </c>
      <c r="D6182">
        <v>6182</v>
      </c>
      <c r="E6182" t="s">
        <v>0</v>
      </c>
    </row>
    <row r="6183" spans="1:5" x14ac:dyDescent="0.25">
      <c r="A6183" t="s">
        <v>1</v>
      </c>
      <c r="B6183">
        <f t="shared" si="95"/>
        <v>2060</v>
      </c>
      <c r="C6183" t="s">
        <v>2</v>
      </c>
      <c r="D6183">
        <v>6183</v>
      </c>
      <c r="E6183" t="s">
        <v>0</v>
      </c>
    </row>
    <row r="6184" spans="1:5" x14ac:dyDescent="0.25">
      <c r="A6184" t="s">
        <v>1</v>
      </c>
      <c r="B6184">
        <f t="shared" si="95"/>
        <v>2060</v>
      </c>
      <c r="C6184" t="s">
        <v>2</v>
      </c>
      <c r="D6184">
        <v>6184</v>
      </c>
      <c r="E6184" t="s">
        <v>0</v>
      </c>
    </row>
    <row r="6185" spans="1:5" x14ac:dyDescent="0.25">
      <c r="A6185" t="s">
        <v>1</v>
      </c>
      <c r="B6185">
        <f t="shared" si="95"/>
        <v>2060</v>
      </c>
      <c r="C6185" t="s">
        <v>2</v>
      </c>
      <c r="D6185">
        <v>6185</v>
      </c>
      <c r="E6185" t="s">
        <v>0</v>
      </c>
    </row>
    <row r="6186" spans="1:5" x14ac:dyDescent="0.25">
      <c r="A6186" t="s">
        <v>1</v>
      </c>
      <c r="B6186">
        <f t="shared" si="95"/>
        <v>2060</v>
      </c>
      <c r="C6186" t="s">
        <v>2</v>
      </c>
      <c r="D6186">
        <v>6186</v>
      </c>
      <c r="E6186" t="s">
        <v>0</v>
      </c>
    </row>
    <row r="6187" spans="1:5" x14ac:dyDescent="0.25">
      <c r="A6187" t="s">
        <v>1</v>
      </c>
      <c r="B6187">
        <f t="shared" si="95"/>
        <v>2062</v>
      </c>
      <c r="C6187" t="s">
        <v>2</v>
      </c>
      <c r="D6187">
        <v>6187</v>
      </c>
      <c r="E6187" t="s">
        <v>0</v>
      </c>
    </row>
    <row r="6188" spans="1:5" x14ac:dyDescent="0.25">
      <c r="A6188" t="s">
        <v>1</v>
      </c>
      <c r="B6188">
        <f t="shared" si="95"/>
        <v>2062</v>
      </c>
      <c r="C6188" t="s">
        <v>2</v>
      </c>
      <c r="D6188">
        <v>6188</v>
      </c>
      <c r="E6188" t="s">
        <v>0</v>
      </c>
    </row>
    <row r="6189" spans="1:5" x14ac:dyDescent="0.25">
      <c r="A6189" t="s">
        <v>1</v>
      </c>
      <c r="B6189">
        <f t="shared" si="95"/>
        <v>2064</v>
      </c>
      <c r="C6189" t="s">
        <v>2</v>
      </c>
      <c r="D6189">
        <v>6189</v>
      </c>
      <c r="E6189" t="s">
        <v>0</v>
      </c>
    </row>
    <row r="6190" spans="1:5" x14ac:dyDescent="0.25">
      <c r="A6190" t="s">
        <v>1</v>
      </c>
      <c r="B6190">
        <f t="shared" si="95"/>
        <v>2064</v>
      </c>
      <c r="C6190" t="s">
        <v>2</v>
      </c>
      <c r="D6190">
        <v>6190</v>
      </c>
      <c r="E6190" t="s">
        <v>0</v>
      </c>
    </row>
    <row r="6191" spans="1:5" x14ac:dyDescent="0.25">
      <c r="A6191" t="s">
        <v>1</v>
      </c>
      <c r="B6191">
        <f t="shared" si="95"/>
        <v>2065</v>
      </c>
      <c r="C6191" t="s">
        <v>2</v>
      </c>
      <c r="D6191">
        <v>6191</v>
      </c>
      <c r="E6191" t="s">
        <v>0</v>
      </c>
    </row>
    <row r="6192" spans="1:5" x14ac:dyDescent="0.25">
      <c r="A6192" t="s">
        <v>1</v>
      </c>
      <c r="B6192">
        <f t="shared" si="95"/>
        <v>2065</v>
      </c>
      <c r="C6192" t="s">
        <v>2</v>
      </c>
      <c r="D6192">
        <v>6192</v>
      </c>
      <c r="E6192" t="s">
        <v>0</v>
      </c>
    </row>
    <row r="6193" spans="1:5" x14ac:dyDescent="0.25">
      <c r="A6193" t="s">
        <v>1</v>
      </c>
      <c r="B6193">
        <f t="shared" si="95"/>
        <v>2066</v>
      </c>
      <c r="C6193" t="s">
        <v>2</v>
      </c>
      <c r="D6193">
        <v>6193</v>
      </c>
      <c r="E6193" t="s">
        <v>0</v>
      </c>
    </row>
    <row r="6194" spans="1:5" x14ac:dyDescent="0.25">
      <c r="A6194" t="s">
        <v>1</v>
      </c>
      <c r="B6194">
        <f t="shared" si="95"/>
        <v>2066</v>
      </c>
      <c r="C6194" t="s">
        <v>2</v>
      </c>
      <c r="D6194">
        <v>6194</v>
      </c>
      <c r="E6194" t="s">
        <v>0</v>
      </c>
    </row>
    <row r="6195" spans="1:5" x14ac:dyDescent="0.25">
      <c r="A6195" t="s">
        <v>1</v>
      </c>
      <c r="B6195">
        <f t="shared" si="95"/>
        <v>2066</v>
      </c>
      <c r="C6195" t="s">
        <v>2</v>
      </c>
      <c r="D6195">
        <v>6195</v>
      </c>
      <c r="E6195" t="s">
        <v>0</v>
      </c>
    </row>
    <row r="6196" spans="1:5" x14ac:dyDescent="0.25">
      <c r="A6196" t="s">
        <v>1</v>
      </c>
      <c r="B6196">
        <f t="shared" si="95"/>
        <v>2067</v>
      </c>
      <c r="C6196" t="s">
        <v>2</v>
      </c>
      <c r="D6196">
        <v>6196</v>
      </c>
      <c r="E6196" t="s">
        <v>0</v>
      </c>
    </row>
    <row r="6197" spans="1:5" x14ac:dyDescent="0.25">
      <c r="A6197" t="s">
        <v>1</v>
      </c>
      <c r="B6197">
        <f t="shared" si="95"/>
        <v>2067</v>
      </c>
      <c r="C6197" t="s">
        <v>2</v>
      </c>
      <c r="D6197">
        <v>6197</v>
      </c>
      <c r="E6197" t="s">
        <v>0</v>
      </c>
    </row>
    <row r="6198" spans="1:5" x14ac:dyDescent="0.25">
      <c r="A6198" t="s">
        <v>1</v>
      </c>
      <c r="B6198">
        <f t="shared" si="95"/>
        <v>2067</v>
      </c>
      <c r="C6198" t="s">
        <v>2</v>
      </c>
      <c r="D6198">
        <v>6198</v>
      </c>
      <c r="E6198" t="s">
        <v>0</v>
      </c>
    </row>
    <row r="6199" spans="1:5" x14ac:dyDescent="0.25">
      <c r="A6199" t="s">
        <v>1</v>
      </c>
      <c r="B6199">
        <f t="shared" si="95"/>
        <v>2067</v>
      </c>
      <c r="C6199" t="s">
        <v>2</v>
      </c>
      <c r="D6199">
        <v>6199</v>
      </c>
      <c r="E6199" t="s">
        <v>0</v>
      </c>
    </row>
    <row r="6200" spans="1:5" x14ac:dyDescent="0.25">
      <c r="A6200" t="s">
        <v>1</v>
      </c>
      <c r="B6200">
        <f t="shared" si="95"/>
        <v>2067</v>
      </c>
      <c r="C6200" t="s">
        <v>2</v>
      </c>
      <c r="D6200">
        <v>6200</v>
      </c>
      <c r="E6200" t="s">
        <v>0</v>
      </c>
    </row>
    <row r="6201" spans="1:5" x14ac:dyDescent="0.25">
      <c r="A6201" t="s">
        <v>1</v>
      </c>
      <c r="B6201">
        <f t="shared" si="95"/>
        <v>2067</v>
      </c>
      <c r="C6201" t="s">
        <v>2</v>
      </c>
      <c r="D6201">
        <v>6201</v>
      </c>
      <c r="E6201" t="s">
        <v>0</v>
      </c>
    </row>
    <row r="6202" spans="1:5" x14ac:dyDescent="0.25">
      <c r="A6202" t="s">
        <v>1</v>
      </c>
      <c r="B6202">
        <f t="shared" si="95"/>
        <v>2068</v>
      </c>
      <c r="C6202" t="s">
        <v>2</v>
      </c>
      <c r="D6202">
        <v>6202</v>
      </c>
      <c r="E6202" t="s">
        <v>0</v>
      </c>
    </row>
    <row r="6203" spans="1:5" x14ac:dyDescent="0.25">
      <c r="A6203" t="s">
        <v>1</v>
      </c>
      <c r="B6203">
        <f t="shared" si="95"/>
        <v>2068</v>
      </c>
      <c r="C6203" t="s">
        <v>2</v>
      </c>
      <c r="D6203">
        <v>6203</v>
      </c>
      <c r="E6203" t="s">
        <v>0</v>
      </c>
    </row>
    <row r="6204" spans="1:5" x14ac:dyDescent="0.25">
      <c r="A6204" t="s">
        <v>1</v>
      </c>
      <c r="B6204">
        <f t="shared" si="95"/>
        <v>2068</v>
      </c>
      <c r="C6204" t="s">
        <v>2</v>
      </c>
      <c r="D6204">
        <v>6204</v>
      </c>
      <c r="E6204" t="s">
        <v>0</v>
      </c>
    </row>
    <row r="6205" spans="1:5" x14ac:dyDescent="0.25">
      <c r="A6205" t="s">
        <v>1</v>
      </c>
      <c r="B6205">
        <f t="shared" si="95"/>
        <v>2068</v>
      </c>
      <c r="C6205" t="s">
        <v>2</v>
      </c>
      <c r="D6205">
        <v>6205</v>
      </c>
      <c r="E6205" t="s">
        <v>0</v>
      </c>
    </row>
    <row r="6206" spans="1:5" x14ac:dyDescent="0.25">
      <c r="A6206" t="s">
        <v>1</v>
      </c>
      <c r="B6206">
        <f t="shared" si="95"/>
        <v>2068</v>
      </c>
      <c r="C6206" t="s">
        <v>2</v>
      </c>
      <c r="D6206">
        <v>6206</v>
      </c>
      <c r="E6206" t="s">
        <v>0</v>
      </c>
    </row>
    <row r="6207" spans="1:5" x14ac:dyDescent="0.25">
      <c r="A6207" t="s">
        <v>1</v>
      </c>
      <c r="B6207">
        <f t="shared" si="95"/>
        <v>2068</v>
      </c>
      <c r="C6207" t="s">
        <v>2</v>
      </c>
      <c r="D6207">
        <v>6207</v>
      </c>
      <c r="E6207" t="s">
        <v>0</v>
      </c>
    </row>
    <row r="6208" spans="1:5" x14ac:dyDescent="0.25">
      <c r="A6208" t="s">
        <v>1</v>
      </c>
      <c r="B6208">
        <f t="shared" si="95"/>
        <v>2068</v>
      </c>
      <c r="C6208" t="s">
        <v>2</v>
      </c>
      <c r="D6208">
        <v>6208</v>
      </c>
      <c r="E6208" t="s">
        <v>0</v>
      </c>
    </row>
    <row r="6209" spans="1:5" x14ac:dyDescent="0.25">
      <c r="A6209" t="s">
        <v>1</v>
      </c>
      <c r="B6209">
        <f t="shared" ref="B6209:B6272" si="96">B6146+21</f>
        <v>2069</v>
      </c>
      <c r="C6209" t="s">
        <v>2</v>
      </c>
      <c r="D6209">
        <v>6209</v>
      </c>
      <c r="E6209" t="s">
        <v>0</v>
      </c>
    </row>
    <row r="6210" spans="1:5" x14ac:dyDescent="0.25">
      <c r="A6210" t="s">
        <v>1</v>
      </c>
      <c r="B6210">
        <f t="shared" si="96"/>
        <v>2069</v>
      </c>
      <c r="C6210" t="s">
        <v>2</v>
      </c>
      <c r="D6210">
        <v>6210</v>
      </c>
      <c r="E6210" t="s">
        <v>0</v>
      </c>
    </row>
    <row r="6211" spans="1:5" x14ac:dyDescent="0.25">
      <c r="A6211" t="s">
        <v>1</v>
      </c>
      <c r="B6211">
        <f t="shared" si="96"/>
        <v>2069</v>
      </c>
      <c r="C6211" t="s">
        <v>2</v>
      </c>
      <c r="D6211">
        <v>6211</v>
      </c>
      <c r="E6211" t="s">
        <v>0</v>
      </c>
    </row>
    <row r="6212" spans="1:5" x14ac:dyDescent="0.25">
      <c r="A6212" t="s">
        <v>1</v>
      </c>
      <c r="B6212">
        <f t="shared" si="96"/>
        <v>2069</v>
      </c>
      <c r="C6212" t="s">
        <v>2</v>
      </c>
      <c r="D6212">
        <v>6212</v>
      </c>
      <c r="E6212" t="s">
        <v>0</v>
      </c>
    </row>
    <row r="6213" spans="1:5" x14ac:dyDescent="0.25">
      <c r="A6213" t="s">
        <v>1</v>
      </c>
      <c r="B6213">
        <f t="shared" si="96"/>
        <v>2070</v>
      </c>
      <c r="C6213" t="s">
        <v>2</v>
      </c>
      <c r="D6213">
        <v>6213</v>
      </c>
      <c r="E6213" t="s">
        <v>0</v>
      </c>
    </row>
    <row r="6214" spans="1:5" x14ac:dyDescent="0.25">
      <c r="A6214" t="s">
        <v>1</v>
      </c>
      <c r="B6214">
        <f t="shared" si="96"/>
        <v>2070</v>
      </c>
      <c r="C6214" t="s">
        <v>2</v>
      </c>
      <c r="D6214">
        <v>6214</v>
      </c>
      <c r="E6214" t="s">
        <v>0</v>
      </c>
    </row>
    <row r="6215" spans="1:5" x14ac:dyDescent="0.25">
      <c r="A6215" t="s">
        <v>1</v>
      </c>
      <c r="B6215">
        <f t="shared" si="96"/>
        <v>2070</v>
      </c>
      <c r="C6215" t="s">
        <v>2</v>
      </c>
      <c r="D6215">
        <v>6215</v>
      </c>
      <c r="E6215" t="s">
        <v>0</v>
      </c>
    </row>
    <row r="6216" spans="1:5" x14ac:dyDescent="0.25">
      <c r="A6216" t="s">
        <v>1</v>
      </c>
      <c r="B6216">
        <f t="shared" si="96"/>
        <v>2070</v>
      </c>
      <c r="C6216" t="s">
        <v>2</v>
      </c>
      <c r="D6216">
        <v>6216</v>
      </c>
      <c r="E6216" t="s">
        <v>0</v>
      </c>
    </row>
    <row r="6217" spans="1:5" x14ac:dyDescent="0.25">
      <c r="A6217" t="s">
        <v>1</v>
      </c>
      <c r="B6217">
        <f t="shared" si="96"/>
        <v>2071</v>
      </c>
      <c r="C6217" t="s">
        <v>2</v>
      </c>
      <c r="D6217">
        <v>6217</v>
      </c>
      <c r="E6217" t="s">
        <v>0</v>
      </c>
    </row>
    <row r="6218" spans="1:5" x14ac:dyDescent="0.25">
      <c r="A6218" t="s">
        <v>1</v>
      </c>
      <c r="B6218">
        <f t="shared" si="96"/>
        <v>2071</v>
      </c>
      <c r="C6218" t="s">
        <v>2</v>
      </c>
      <c r="D6218">
        <v>6218</v>
      </c>
      <c r="E6218" t="s">
        <v>0</v>
      </c>
    </row>
    <row r="6219" spans="1:5" x14ac:dyDescent="0.25">
      <c r="A6219" t="s">
        <v>1</v>
      </c>
      <c r="B6219">
        <f t="shared" si="96"/>
        <v>2071</v>
      </c>
      <c r="C6219" t="s">
        <v>2</v>
      </c>
      <c r="D6219">
        <v>6219</v>
      </c>
      <c r="E6219" t="s">
        <v>0</v>
      </c>
    </row>
    <row r="6220" spans="1:5" x14ac:dyDescent="0.25">
      <c r="A6220" t="s">
        <v>1</v>
      </c>
      <c r="B6220">
        <f t="shared" si="96"/>
        <v>2072</v>
      </c>
      <c r="C6220" t="s">
        <v>2</v>
      </c>
      <c r="D6220">
        <v>6220</v>
      </c>
      <c r="E6220" t="s">
        <v>0</v>
      </c>
    </row>
    <row r="6221" spans="1:5" x14ac:dyDescent="0.25">
      <c r="A6221" t="s">
        <v>1</v>
      </c>
      <c r="B6221">
        <f t="shared" si="96"/>
        <v>2072</v>
      </c>
      <c r="C6221" t="s">
        <v>2</v>
      </c>
      <c r="D6221">
        <v>6221</v>
      </c>
      <c r="E6221" t="s">
        <v>0</v>
      </c>
    </row>
    <row r="6222" spans="1:5" x14ac:dyDescent="0.25">
      <c r="A6222" t="s">
        <v>1</v>
      </c>
      <c r="B6222">
        <f t="shared" si="96"/>
        <v>2072</v>
      </c>
      <c r="C6222" t="s">
        <v>2</v>
      </c>
      <c r="D6222">
        <v>6222</v>
      </c>
      <c r="E6222" t="s">
        <v>0</v>
      </c>
    </row>
    <row r="6223" spans="1:5" x14ac:dyDescent="0.25">
      <c r="A6223" t="s">
        <v>1</v>
      </c>
      <c r="B6223">
        <f t="shared" si="96"/>
        <v>2074</v>
      </c>
      <c r="C6223" t="s">
        <v>2</v>
      </c>
      <c r="D6223">
        <v>6223</v>
      </c>
      <c r="E6223" t="s">
        <v>0</v>
      </c>
    </row>
    <row r="6224" spans="1:5" x14ac:dyDescent="0.25">
      <c r="A6224" t="s">
        <v>1</v>
      </c>
      <c r="B6224">
        <f t="shared" si="96"/>
        <v>2074</v>
      </c>
      <c r="C6224" t="s">
        <v>2</v>
      </c>
      <c r="D6224">
        <v>6224</v>
      </c>
      <c r="E6224" t="s">
        <v>0</v>
      </c>
    </row>
    <row r="6225" spans="1:5" x14ac:dyDescent="0.25">
      <c r="A6225" t="s">
        <v>1</v>
      </c>
      <c r="B6225">
        <f t="shared" si="96"/>
        <v>2074</v>
      </c>
      <c r="C6225" t="s">
        <v>2</v>
      </c>
      <c r="D6225">
        <v>6225</v>
      </c>
      <c r="E6225" t="s">
        <v>0</v>
      </c>
    </row>
    <row r="6226" spans="1:5" x14ac:dyDescent="0.25">
      <c r="A6226" t="s">
        <v>1</v>
      </c>
      <c r="B6226">
        <f t="shared" si="96"/>
        <v>2074</v>
      </c>
      <c r="C6226" t="s">
        <v>2</v>
      </c>
      <c r="D6226">
        <v>6226</v>
      </c>
      <c r="E6226" t="s">
        <v>0</v>
      </c>
    </row>
    <row r="6227" spans="1:5" x14ac:dyDescent="0.25">
      <c r="A6227" t="s">
        <v>1</v>
      </c>
      <c r="B6227">
        <f t="shared" si="96"/>
        <v>2074</v>
      </c>
      <c r="C6227" t="s">
        <v>2</v>
      </c>
      <c r="D6227">
        <v>6227</v>
      </c>
      <c r="E6227" t="s">
        <v>0</v>
      </c>
    </row>
    <row r="6228" spans="1:5" x14ac:dyDescent="0.25">
      <c r="A6228" t="s">
        <v>1</v>
      </c>
      <c r="B6228">
        <f t="shared" si="96"/>
        <v>2075</v>
      </c>
      <c r="C6228" t="s">
        <v>2</v>
      </c>
      <c r="D6228">
        <v>6228</v>
      </c>
      <c r="E6228" t="s">
        <v>0</v>
      </c>
    </row>
    <row r="6229" spans="1:5" x14ac:dyDescent="0.25">
      <c r="A6229" t="s">
        <v>1</v>
      </c>
      <c r="B6229">
        <f t="shared" si="96"/>
        <v>2075</v>
      </c>
      <c r="C6229" t="s">
        <v>2</v>
      </c>
      <c r="D6229">
        <v>6229</v>
      </c>
      <c r="E6229" t="s">
        <v>0</v>
      </c>
    </row>
    <row r="6230" spans="1:5" x14ac:dyDescent="0.25">
      <c r="A6230" t="s">
        <v>1</v>
      </c>
      <c r="B6230">
        <f t="shared" si="96"/>
        <v>2075</v>
      </c>
      <c r="C6230" t="s">
        <v>2</v>
      </c>
      <c r="D6230">
        <v>6230</v>
      </c>
      <c r="E6230" t="s">
        <v>0</v>
      </c>
    </row>
    <row r="6231" spans="1:5" x14ac:dyDescent="0.25">
      <c r="A6231" t="s">
        <v>1</v>
      </c>
      <c r="B6231">
        <f t="shared" si="96"/>
        <v>2075</v>
      </c>
      <c r="C6231" t="s">
        <v>2</v>
      </c>
      <c r="D6231">
        <v>6231</v>
      </c>
      <c r="E6231" t="s">
        <v>0</v>
      </c>
    </row>
    <row r="6232" spans="1:5" x14ac:dyDescent="0.25">
      <c r="A6232" t="s">
        <v>1</v>
      </c>
      <c r="B6232">
        <f t="shared" si="96"/>
        <v>2076</v>
      </c>
      <c r="C6232" t="s">
        <v>2</v>
      </c>
      <c r="D6232">
        <v>6232</v>
      </c>
      <c r="E6232" t="s">
        <v>0</v>
      </c>
    </row>
    <row r="6233" spans="1:5" x14ac:dyDescent="0.25">
      <c r="A6233" t="s">
        <v>1</v>
      </c>
      <c r="B6233">
        <f t="shared" si="96"/>
        <v>2076</v>
      </c>
      <c r="C6233" t="s">
        <v>2</v>
      </c>
      <c r="D6233">
        <v>6233</v>
      </c>
      <c r="E6233" t="s">
        <v>0</v>
      </c>
    </row>
    <row r="6234" spans="1:5" x14ac:dyDescent="0.25">
      <c r="A6234" t="s">
        <v>1</v>
      </c>
      <c r="B6234">
        <f t="shared" si="96"/>
        <v>2076</v>
      </c>
      <c r="C6234" t="s">
        <v>2</v>
      </c>
      <c r="D6234">
        <v>6234</v>
      </c>
      <c r="E6234" t="s">
        <v>0</v>
      </c>
    </row>
    <row r="6235" spans="1:5" x14ac:dyDescent="0.25">
      <c r="A6235" t="s">
        <v>1</v>
      </c>
      <c r="B6235">
        <f t="shared" si="96"/>
        <v>2076</v>
      </c>
      <c r="C6235" t="s">
        <v>2</v>
      </c>
      <c r="D6235">
        <v>6235</v>
      </c>
      <c r="E6235" t="s">
        <v>0</v>
      </c>
    </row>
    <row r="6236" spans="1:5" x14ac:dyDescent="0.25">
      <c r="A6236" t="s">
        <v>1</v>
      </c>
      <c r="B6236">
        <f t="shared" si="96"/>
        <v>2077</v>
      </c>
      <c r="C6236" t="s">
        <v>2</v>
      </c>
      <c r="D6236">
        <v>6236</v>
      </c>
      <c r="E6236" t="s">
        <v>0</v>
      </c>
    </row>
    <row r="6237" spans="1:5" x14ac:dyDescent="0.25">
      <c r="A6237" t="s">
        <v>1</v>
      </c>
      <c r="B6237">
        <f t="shared" si="96"/>
        <v>2079</v>
      </c>
      <c r="C6237" t="s">
        <v>2</v>
      </c>
      <c r="D6237">
        <v>6237</v>
      </c>
      <c r="E6237" t="s">
        <v>0</v>
      </c>
    </row>
    <row r="6238" spans="1:5" x14ac:dyDescent="0.25">
      <c r="A6238" t="s">
        <v>1</v>
      </c>
      <c r="B6238">
        <f t="shared" si="96"/>
        <v>2080</v>
      </c>
      <c r="C6238" t="s">
        <v>2</v>
      </c>
      <c r="D6238">
        <v>6238</v>
      </c>
      <c r="E6238" t="s">
        <v>0</v>
      </c>
    </row>
    <row r="6239" spans="1:5" x14ac:dyDescent="0.25">
      <c r="A6239" t="s">
        <v>1</v>
      </c>
      <c r="B6239">
        <f t="shared" si="96"/>
        <v>2080</v>
      </c>
      <c r="C6239" t="s">
        <v>2</v>
      </c>
      <c r="D6239">
        <v>6239</v>
      </c>
      <c r="E6239" t="s">
        <v>0</v>
      </c>
    </row>
    <row r="6240" spans="1:5" x14ac:dyDescent="0.25">
      <c r="A6240" t="s">
        <v>1</v>
      </c>
      <c r="B6240">
        <f t="shared" si="96"/>
        <v>2080</v>
      </c>
      <c r="C6240" t="s">
        <v>2</v>
      </c>
      <c r="D6240">
        <v>6240</v>
      </c>
      <c r="E6240" t="s">
        <v>0</v>
      </c>
    </row>
    <row r="6241" spans="1:5" x14ac:dyDescent="0.25">
      <c r="A6241" t="s">
        <v>1</v>
      </c>
      <c r="B6241">
        <f t="shared" si="96"/>
        <v>2081</v>
      </c>
      <c r="C6241" t="s">
        <v>2</v>
      </c>
      <c r="D6241">
        <v>6241</v>
      </c>
      <c r="E6241" t="s">
        <v>0</v>
      </c>
    </row>
    <row r="6242" spans="1:5" x14ac:dyDescent="0.25">
      <c r="A6242" t="s">
        <v>1</v>
      </c>
      <c r="B6242">
        <f t="shared" si="96"/>
        <v>2081</v>
      </c>
      <c r="C6242" t="s">
        <v>2</v>
      </c>
      <c r="D6242">
        <v>6242</v>
      </c>
      <c r="E6242" t="s">
        <v>0</v>
      </c>
    </row>
    <row r="6243" spans="1:5" x14ac:dyDescent="0.25">
      <c r="A6243" t="s">
        <v>1</v>
      </c>
      <c r="B6243">
        <f t="shared" si="96"/>
        <v>2081</v>
      </c>
      <c r="C6243" t="s">
        <v>2</v>
      </c>
      <c r="D6243">
        <v>6243</v>
      </c>
      <c r="E6243" t="s">
        <v>0</v>
      </c>
    </row>
    <row r="6244" spans="1:5" x14ac:dyDescent="0.25">
      <c r="A6244" t="s">
        <v>1</v>
      </c>
      <c r="B6244">
        <f t="shared" si="96"/>
        <v>2081</v>
      </c>
      <c r="C6244" t="s">
        <v>2</v>
      </c>
      <c r="D6244">
        <v>6244</v>
      </c>
      <c r="E6244" t="s">
        <v>0</v>
      </c>
    </row>
    <row r="6245" spans="1:5" x14ac:dyDescent="0.25">
      <c r="A6245" t="s">
        <v>1</v>
      </c>
      <c r="B6245">
        <f t="shared" si="96"/>
        <v>2081</v>
      </c>
      <c r="C6245" t="s">
        <v>2</v>
      </c>
      <c r="D6245">
        <v>6245</v>
      </c>
      <c r="E6245" t="s">
        <v>0</v>
      </c>
    </row>
    <row r="6246" spans="1:5" x14ac:dyDescent="0.25">
      <c r="A6246" t="s">
        <v>1</v>
      </c>
      <c r="B6246">
        <f t="shared" si="96"/>
        <v>2081</v>
      </c>
      <c r="C6246" t="s">
        <v>2</v>
      </c>
      <c r="D6246">
        <v>6246</v>
      </c>
      <c r="E6246" t="s">
        <v>0</v>
      </c>
    </row>
    <row r="6247" spans="1:5" x14ac:dyDescent="0.25">
      <c r="A6247" t="s">
        <v>1</v>
      </c>
      <c r="B6247">
        <f t="shared" si="96"/>
        <v>2081</v>
      </c>
      <c r="C6247" t="s">
        <v>2</v>
      </c>
      <c r="D6247">
        <v>6247</v>
      </c>
      <c r="E6247" t="s">
        <v>0</v>
      </c>
    </row>
    <row r="6248" spans="1:5" x14ac:dyDescent="0.25">
      <c r="A6248" t="s">
        <v>1</v>
      </c>
      <c r="B6248">
        <f t="shared" si="96"/>
        <v>2081</v>
      </c>
      <c r="C6248" t="s">
        <v>2</v>
      </c>
      <c r="D6248">
        <v>6248</v>
      </c>
      <c r="E6248" t="s">
        <v>0</v>
      </c>
    </row>
    <row r="6249" spans="1:5" x14ac:dyDescent="0.25">
      <c r="A6249" t="s">
        <v>1</v>
      </c>
      <c r="B6249">
        <f t="shared" si="96"/>
        <v>2081</v>
      </c>
      <c r="C6249" t="s">
        <v>2</v>
      </c>
      <c r="D6249">
        <v>6249</v>
      </c>
      <c r="E6249" t="s">
        <v>0</v>
      </c>
    </row>
    <row r="6250" spans="1:5" x14ac:dyDescent="0.25">
      <c r="A6250" t="s">
        <v>1</v>
      </c>
      <c r="B6250">
        <f t="shared" si="96"/>
        <v>2083</v>
      </c>
      <c r="C6250" t="s">
        <v>2</v>
      </c>
      <c r="D6250">
        <v>6250</v>
      </c>
      <c r="E6250" t="s">
        <v>0</v>
      </c>
    </row>
    <row r="6251" spans="1:5" x14ac:dyDescent="0.25">
      <c r="A6251" t="s">
        <v>1</v>
      </c>
      <c r="B6251">
        <f t="shared" si="96"/>
        <v>2083</v>
      </c>
      <c r="C6251" t="s">
        <v>2</v>
      </c>
      <c r="D6251">
        <v>6251</v>
      </c>
      <c r="E6251" t="s">
        <v>0</v>
      </c>
    </row>
    <row r="6252" spans="1:5" x14ac:dyDescent="0.25">
      <c r="A6252" t="s">
        <v>1</v>
      </c>
      <c r="B6252">
        <f t="shared" si="96"/>
        <v>2085</v>
      </c>
      <c r="C6252" t="s">
        <v>2</v>
      </c>
      <c r="D6252">
        <v>6252</v>
      </c>
      <c r="E6252" t="s">
        <v>0</v>
      </c>
    </row>
    <row r="6253" spans="1:5" x14ac:dyDescent="0.25">
      <c r="A6253" t="s">
        <v>1</v>
      </c>
      <c r="B6253">
        <f t="shared" si="96"/>
        <v>2085</v>
      </c>
      <c r="C6253" t="s">
        <v>2</v>
      </c>
      <c r="D6253">
        <v>6253</v>
      </c>
      <c r="E6253" t="s">
        <v>0</v>
      </c>
    </row>
    <row r="6254" spans="1:5" x14ac:dyDescent="0.25">
      <c r="A6254" t="s">
        <v>1</v>
      </c>
      <c r="B6254">
        <f t="shared" si="96"/>
        <v>2086</v>
      </c>
      <c r="C6254" t="s">
        <v>2</v>
      </c>
      <c r="D6254">
        <v>6254</v>
      </c>
      <c r="E6254" t="s">
        <v>0</v>
      </c>
    </row>
    <row r="6255" spans="1:5" x14ac:dyDescent="0.25">
      <c r="A6255" t="s">
        <v>1</v>
      </c>
      <c r="B6255">
        <f t="shared" si="96"/>
        <v>2086</v>
      </c>
      <c r="C6255" t="s">
        <v>2</v>
      </c>
      <c r="D6255">
        <v>6255</v>
      </c>
      <c r="E6255" t="s">
        <v>0</v>
      </c>
    </row>
    <row r="6256" spans="1:5" x14ac:dyDescent="0.25">
      <c r="A6256" t="s">
        <v>1</v>
      </c>
      <c r="B6256">
        <f t="shared" si="96"/>
        <v>2087</v>
      </c>
      <c r="C6256" t="s">
        <v>2</v>
      </c>
      <c r="D6256">
        <v>6256</v>
      </c>
      <c r="E6256" t="s">
        <v>0</v>
      </c>
    </row>
    <row r="6257" spans="1:5" x14ac:dyDescent="0.25">
      <c r="A6257" t="s">
        <v>1</v>
      </c>
      <c r="B6257">
        <f t="shared" si="96"/>
        <v>2087</v>
      </c>
      <c r="C6257" t="s">
        <v>2</v>
      </c>
      <c r="D6257">
        <v>6257</v>
      </c>
      <c r="E6257" t="s">
        <v>0</v>
      </c>
    </row>
    <row r="6258" spans="1:5" x14ac:dyDescent="0.25">
      <c r="A6258" t="s">
        <v>1</v>
      </c>
      <c r="B6258">
        <f t="shared" si="96"/>
        <v>2087</v>
      </c>
      <c r="C6258" t="s">
        <v>2</v>
      </c>
      <c r="D6258">
        <v>6258</v>
      </c>
      <c r="E6258" t="s">
        <v>0</v>
      </c>
    </row>
    <row r="6259" spans="1:5" x14ac:dyDescent="0.25">
      <c r="A6259" t="s">
        <v>1</v>
      </c>
      <c r="B6259">
        <f t="shared" si="96"/>
        <v>2088</v>
      </c>
      <c r="C6259" t="s">
        <v>2</v>
      </c>
      <c r="D6259">
        <v>6259</v>
      </c>
      <c r="E6259" t="s">
        <v>0</v>
      </c>
    </row>
    <row r="6260" spans="1:5" x14ac:dyDescent="0.25">
      <c r="A6260" t="s">
        <v>1</v>
      </c>
      <c r="B6260">
        <f t="shared" si="96"/>
        <v>2088</v>
      </c>
      <c r="C6260" t="s">
        <v>2</v>
      </c>
      <c r="D6260">
        <v>6260</v>
      </c>
      <c r="E6260" t="s">
        <v>0</v>
      </c>
    </row>
    <row r="6261" spans="1:5" x14ac:dyDescent="0.25">
      <c r="A6261" t="s">
        <v>1</v>
      </c>
      <c r="B6261">
        <f t="shared" si="96"/>
        <v>2088</v>
      </c>
      <c r="C6261" t="s">
        <v>2</v>
      </c>
      <c r="D6261">
        <v>6261</v>
      </c>
      <c r="E6261" t="s">
        <v>0</v>
      </c>
    </row>
    <row r="6262" spans="1:5" x14ac:dyDescent="0.25">
      <c r="A6262" t="s">
        <v>1</v>
      </c>
      <c r="B6262">
        <f t="shared" si="96"/>
        <v>2088</v>
      </c>
      <c r="C6262" t="s">
        <v>2</v>
      </c>
      <c r="D6262">
        <v>6262</v>
      </c>
      <c r="E6262" t="s">
        <v>0</v>
      </c>
    </row>
    <row r="6263" spans="1:5" x14ac:dyDescent="0.25">
      <c r="A6263" t="s">
        <v>1</v>
      </c>
      <c r="B6263">
        <f t="shared" si="96"/>
        <v>2088</v>
      </c>
      <c r="C6263" t="s">
        <v>2</v>
      </c>
      <c r="D6263">
        <v>6263</v>
      </c>
      <c r="E6263" t="s">
        <v>0</v>
      </c>
    </row>
    <row r="6264" spans="1:5" x14ac:dyDescent="0.25">
      <c r="A6264" t="s">
        <v>1</v>
      </c>
      <c r="B6264">
        <f t="shared" si="96"/>
        <v>2088</v>
      </c>
      <c r="C6264" t="s">
        <v>2</v>
      </c>
      <c r="D6264">
        <v>6264</v>
      </c>
      <c r="E6264" t="s">
        <v>0</v>
      </c>
    </row>
    <row r="6265" spans="1:5" x14ac:dyDescent="0.25">
      <c r="A6265" t="s">
        <v>1</v>
      </c>
      <c r="B6265">
        <f t="shared" si="96"/>
        <v>2089</v>
      </c>
      <c r="C6265" t="s">
        <v>2</v>
      </c>
      <c r="D6265">
        <v>6265</v>
      </c>
      <c r="E6265" t="s">
        <v>0</v>
      </c>
    </row>
    <row r="6266" spans="1:5" x14ac:dyDescent="0.25">
      <c r="A6266" t="s">
        <v>1</v>
      </c>
      <c r="B6266">
        <f t="shared" si="96"/>
        <v>2089</v>
      </c>
      <c r="C6266" t="s">
        <v>2</v>
      </c>
      <c r="D6266">
        <v>6266</v>
      </c>
      <c r="E6266" t="s">
        <v>0</v>
      </c>
    </row>
    <row r="6267" spans="1:5" x14ac:dyDescent="0.25">
      <c r="A6267" t="s">
        <v>1</v>
      </c>
      <c r="B6267">
        <f t="shared" si="96"/>
        <v>2089</v>
      </c>
      <c r="C6267" t="s">
        <v>2</v>
      </c>
      <c r="D6267">
        <v>6267</v>
      </c>
      <c r="E6267" t="s">
        <v>0</v>
      </c>
    </row>
    <row r="6268" spans="1:5" x14ac:dyDescent="0.25">
      <c r="A6268" t="s">
        <v>1</v>
      </c>
      <c r="B6268">
        <f t="shared" si="96"/>
        <v>2089</v>
      </c>
      <c r="C6268" t="s">
        <v>2</v>
      </c>
      <c r="D6268">
        <v>6268</v>
      </c>
      <c r="E6268" t="s">
        <v>0</v>
      </c>
    </row>
    <row r="6269" spans="1:5" x14ac:dyDescent="0.25">
      <c r="A6269" t="s">
        <v>1</v>
      </c>
      <c r="B6269">
        <f t="shared" si="96"/>
        <v>2089</v>
      </c>
      <c r="C6269" t="s">
        <v>2</v>
      </c>
      <c r="D6269">
        <v>6269</v>
      </c>
      <c r="E6269" t="s">
        <v>0</v>
      </c>
    </row>
    <row r="6270" spans="1:5" x14ac:dyDescent="0.25">
      <c r="A6270" t="s">
        <v>1</v>
      </c>
      <c r="B6270">
        <f t="shared" si="96"/>
        <v>2089</v>
      </c>
      <c r="C6270" t="s">
        <v>2</v>
      </c>
      <c r="D6270">
        <v>6270</v>
      </c>
      <c r="E6270" t="s">
        <v>0</v>
      </c>
    </row>
    <row r="6271" spans="1:5" x14ac:dyDescent="0.25">
      <c r="A6271" t="s">
        <v>1</v>
      </c>
      <c r="B6271">
        <f t="shared" si="96"/>
        <v>2089</v>
      </c>
      <c r="C6271" t="s">
        <v>2</v>
      </c>
      <c r="D6271">
        <v>6271</v>
      </c>
      <c r="E6271" t="s">
        <v>0</v>
      </c>
    </row>
    <row r="6272" spans="1:5" x14ac:dyDescent="0.25">
      <c r="A6272" t="s">
        <v>1</v>
      </c>
      <c r="B6272">
        <f t="shared" si="96"/>
        <v>2090</v>
      </c>
      <c r="C6272" t="s">
        <v>2</v>
      </c>
      <c r="D6272">
        <v>6272</v>
      </c>
      <c r="E6272" t="s">
        <v>0</v>
      </c>
    </row>
    <row r="6273" spans="1:5" x14ac:dyDescent="0.25">
      <c r="A6273" t="s">
        <v>1</v>
      </c>
      <c r="B6273">
        <f t="shared" ref="B6273:B6300" si="97">B6210+21</f>
        <v>2090</v>
      </c>
      <c r="C6273" t="s">
        <v>2</v>
      </c>
      <c r="D6273">
        <v>6273</v>
      </c>
      <c r="E6273" t="s">
        <v>0</v>
      </c>
    </row>
    <row r="6274" spans="1:5" x14ac:dyDescent="0.25">
      <c r="A6274" t="s">
        <v>1</v>
      </c>
      <c r="B6274">
        <f t="shared" si="97"/>
        <v>2090</v>
      </c>
      <c r="C6274" t="s">
        <v>2</v>
      </c>
      <c r="D6274">
        <v>6274</v>
      </c>
      <c r="E6274" t="s">
        <v>0</v>
      </c>
    </row>
    <row r="6275" spans="1:5" x14ac:dyDescent="0.25">
      <c r="A6275" t="s">
        <v>1</v>
      </c>
      <c r="B6275">
        <f t="shared" si="97"/>
        <v>2090</v>
      </c>
      <c r="C6275" t="s">
        <v>2</v>
      </c>
      <c r="D6275">
        <v>6275</v>
      </c>
      <c r="E6275" t="s">
        <v>0</v>
      </c>
    </row>
    <row r="6276" spans="1:5" x14ac:dyDescent="0.25">
      <c r="A6276" t="s">
        <v>1</v>
      </c>
      <c r="B6276">
        <f t="shared" si="97"/>
        <v>2091</v>
      </c>
      <c r="C6276" t="s">
        <v>2</v>
      </c>
      <c r="D6276">
        <v>6276</v>
      </c>
      <c r="E6276" t="s">
        <v>0</v>
      </c>
    </row>
    <row r="6277" spans="1:5" x14ac:dyDescent="0.25">
      <c r="A6277" t="s">
        <v>1</v>
      </c>
      <c r="B6277">
        <f t="shared" si="97"/>
        <v>2091</v>
      </c>
      <c r="C6277" t="s">
        <v>2</v>
      </c>
      <c r="D6277">
        <v>6277</v>
      </c>
      <c r="E6277" t="s">
        <v>0</v>
      </c>
    </row>
    <row r="6278" spans="1:5" x14ac:dyDescent="0.25">
      <c r="A6278" t="s">
        <v>1</v>
      </c>
      <c r="B6278">
        <f t="shared" si="97"/>
        <v>2091</v>
      </c>
      <c r="C6278" t="s">
        <v>2</v>
      </c>
      <c r="D6278">
        <v>6278</v>
      </c>
      <c r="E6278" t="s">
        <v>0</v>
      </c>
    </row>
    <row r="6279" spans="1:5" x14ac:dyDescent="0.25">
      <c r="A6279" t="s">
        <v>1</v>
      </c>
      <c r="B6279">
        <f t="shared" si="97"/>
        <v>2091</v>
      </c>
      <c r="C6279" t="s">
        <v>2</v>
      </c>
      <c r="D6279">
        <v>6279</v>
      </c>
      <c r="E6279" t="s">
        <v>0</v>
      </c>
    </row>
    <row r="6280" spans="1:5" x14ac:dyDescent="0.25">
      <c r="A6280" t="s">
        <v>1</v>
      </c>
      <c r="B6280">
        <f t="shared" si="97"/>
        <v>2092</v>
      </c>
      <c r="C6280" t="s">
        <v>2</v>
      </c>
      <c r="D6280">
        <v>6280</v>
      </c>
      <c r="E6280" t="s">
        <v>0</v>
      </c>
    </row>
    <row r="6281" spans="1:5" x14ac:dyDescent="0.25">
      <c r="A6281" t="s">
        <v>1</v>
      </c>
      <c r="B6281">
        <f t="shared" si="97"/>
        <v>2092</v>
      </c>
      <c r="C6281" t="s">
        <v>2</v>
      </c>
      <c r="D6281">
        <v>6281</v>
      </c>
      <c r="E6281" t="s">
        <v>0</v>
      </c>
    </row>
    <row r="6282" spans="1:5" x14ac:dyDescent="0.25">
      <c r="A6282" t="s">
        <v>1</v>
      </c>
      <c r="B6282">
        <f t="shared" si="97"/>
        <v>2092</v>
      </c>
      <c r="C6282" t="s">
        <v>2</v>
      </c>
      <c r="D6282">
        <v>6282</v>
      </c>
      <c r="E6282" t="s">
        <v>0</v>
      </c>
    </row>
    <row r="6283" spans="1:5" x14ac:dyDescent="0.25">
      <c r="A6283" t="s">
        <v>1</v>
      </c>
      <c r="B6283">
        <f t="shared" si="97"/>
        <v>2093</v>
      </c>
      <c r="C6283" t="s">
        <v>2</v>
      </c>
      <c r="D6283">
        <v>6283</v>
      </c>
      <c r="E6283" t="s">
        <v>0</v>
      </c>
    </row>
    <row r="6284" spans="1:5" x14ac:dyDescent="0.25">
      <c r="A6284" t="s">
        <v>1</v>
      </c>
      <c r="B6284">
        <f t="shared" si="97"/>
        <v>2093</v>
      </c>
      <c r="C6284" t="s">
        <v>2</v>
      </c>
      <c r="D6284">
        <v>6284</v>
      </c>
      <c r="E6284" t="s">
        <v>0</v>
      </c>
    </row>
    <row r="6285" spans="1:5" x14ac:dyDescent="0.25">
      <c r="A6285" t="s">
        <v>1</v>
      </c>
      <c r="B6285">
        <f t="shared" si="97"/>
        <v>2093</v>
      </c>
      <c r="C6285" t="s">
        <v>2</v>
      </c>
      <c r="D6285">
        <v>6285</v>
      </c>
      <c r="E6285" t="s">
        <v>0</v>
      </c>
    </row>
    <row r="6286" spans="1:5" x14ac:dyDescent="0.25">
      <c r="A6286" t="s">
        <v>1</v>
      </c>
      <c r="B6286">
        <f t="shared" si="97"/>
        <v>2095</v>
      </c>
      <c r="C6286" t="s">
        <v>2</v>
      </c>
      <c r="D6286">
        <v>6286</v>
      </c>
      <c r="E6286" t="s">
        <v>0</v>
      </c>
    </row>
    <row r="6287" spans="1:5" x14ac:dyDescent="0.25">
      <c r="A6287" t="s">
        <v>1</v>
      </c>
      <c r="B6287">
        <f t="shared" si="97"/>
        <v>2095</v>
      </c>
      <c r="C6287" t="s">
        <v>2</v>
      </c>
      <c r="D6287">
        <v>6287</v>
      </c>
      <c r="E6287" t="s">
        <v>0</v>
      </c>
    </row>
    <row r="6288" spans="1:5" x14ac:dyDescent="0.25">
      <c r="A6288" t="s">
        <v>1</v>
      </c>
      <c r="B6288">
        <f t="shared" si="97"/>
        <v>2095</v>
      </c>
      <c r="C6288" t="s">
        <v>2</v>
      </c>
      <c r="D6288">
        <v>6288</v>
      </c>
      <c r="E6288" t="s">
        <v>0</v>
      </c>
    </row>
    <row r="6289" spans="1:5" x14ac:dyDescent="0.25">
      <c r="A6289" t="s">
        <v>1</v>
      </c>
      <c r="B6289">
        <f t="shared" si="97"/>
        <v>2095</v>
      </c>
      <c r="C6289" t="s">
        <v>2</v>
      </c>
      <c r="D6289">
        <v>6289</v>
      </c>
      <c r="E6289" t="s">
        <v>0</v>
      </c>
    </row>
    <row r="6290" spans="1:5" x14ac:dyDescent="0.25">
      <c r="A6290" t="s">
        <v>1</v>
      </c>
      <c r="B6290">
        <f t="shared" si="97"/>
        <v>2095</v>
      </c>
      <c r="C6290" t="s">
        <v>2</v>
      </c>
      <c r="D6290">
        <v>6290</v>
      </c>
      <c r="E6290" t="s">
        <v>0</v>
      </c>
    </row>
    <row r="6291" spans="1:5" x14ac:dyDescent="0.25">
      <c r="A6291" t="s">
        <v>1</v>
      </c>
      <c r="B6291">
        <f t="shared" si="97"/>
        <v>2096</v>
      </c>
      <c r="C6291" t="s">
        <v>2</v>
      </c>
      <c r="D6291">
        <v>6291</v>
      </c>
      <c r="E6291" t="s">
        <v>0</v>
      </c>
    </row>
    <row r="6292" spans="1:5" x14ac:dyDescent="0.25">
      <c r="A6292" t="s">
        <v>1</v>
      </c>
      <c r="B6292">
        <f t="shared" si="97"/>
        <v>2096</v>
      </c>
      <c r="C6292" t="s">
        <v>2</v>
      </c>
      <c r="D6292">
        <v>6292</v>
      </c>
      <c r="E6292" t="s">
        <v>0</v>
      </c>
    </row>
    <row r="6293" spans="1:5" x14ac:dyDescent="0.25">
      <c r="A6293" t="s">
        <v>1</v>
      </c>
      <c r="B6293">
        <f t="shared" si="97"/>
        <v>2096</v>
      </c>
      <c r="C6293" t="s">
        <v>2</v>
      </c>
      <c r="D6293">
        <v>6293</v>
      </c>
      <c r="E6293" t="s">
        <v>0</v>
      </c>
    </row>
    <row r="6294" spans="1:5" x14ac:dyDescent="0.25">
      <c r="A6294" t="s">
        <v>1</v>
      </c>
      <c r="B6294">
        <f t="shared" si="97"/>
        <v>2096</v>
      </c>
      <c r="C6294" t="s">
        <v>2</v>
      </c>
      <c r="D6294">
        <v>6294</v>
      </c>
      <c r="E6294" t="s">
        <v>0</v>
      </c>
    </row>
    <row r="6295" spans="1:5" x14ac:dyDescent="0.25">
      <c r="A6295" t="s">
        <v>1</v>
      </c>
      <c r="B6295">
        <f t="shared" si="97"/>
        <v>2097</v>
      </c>
      <c r="C6295" t="s">
        <v>2</v>
      </c>
      <c r="D6295">
        <v>6295</v>
      </c>
      <c r="E6295" t="s">
        <v>0</v>
      </c>
    </row>
    <row r="6296" spans="1:5" x14ac:dyDescent="0.25">
      <c r="A6296" t="s">
        <v>1</v>
      </c>
      <c r="B6296">
        <f t="shared" si="97"/>
        <v>2097</v>
      </c>
      <c r="C6296" t="s">
        <v>2</v>
      </c>
      <c r="D6296">
        <v>6296</v>
      </c>
      <c r="E6296" t="s">
        <v>0</v>
      </c>
    </row>
    <row r="6297" spans="1:5" x14ac:dyDescent="0.25">
      <c r="A6297" t="s">
        <v>1</v>
      </c>
      <c r="B6297">
        <f t="shared" si="97"/>
        <v>2097</v>
      </c>
      <c r="C6297" t="s">
        <v>2</v>
      </c>
      <c r="D6297">
        <v>6297</v>
      </c>
      <c r="E6297" t="s">
        <v>0</v>
      </c>
    </row>
    <row r="6298" spans="1:5" x14ac:dyDescent="0.25">
      <c r="A6298" t="s">
        <v>1</v>
      </c>
      <c r="B6298">
        <f t="shared" si="97"/>
        <v>2097</v>
      </c>
      <c r="C6298" t="s">
        <v>2</v>
      </c>
      <c r="D6298">
        <v>6298</v>
      </c>
      <c r="E6298" t="s">
        <v>0</v>
      </c>
    </row>
    <row r="6299" spans="1:5" x14ac:dyDescent="0.25">
      <c r="A6299" t="s">
        <v>1</v>
      </c>
      <c r="B6299">
        <f t="shared" si="97"/>
        <v>2098</v>
      </c>
      <c r="C6299" t="s">
        <v>2</v>
      </c>
      <c r="D6299">
        <v>6299</v>
      </c>
      <c r="E6299" t="s">
        <v>0</v>
      </c>
    </row>
    <row r="6300" spans="1:5" x14ac:dyDescent="0.25">
      <c r="A6300" t="s">
        <v>1</v>
      </c>
      <c r="B6300">
        <f t="shared" si="97"/>
        <v>2100</v>
      </c>
      <c r="C6300" t="s">
        <v>2</v>
      </c>
      <c r="D6300">
        <v>6300</v>
      </c>
      <c r="E63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6300"/>
  <sheetViews>
    <sheetView tabSelected="1" workbookViewId="0">
      <selection activeCell="A6300" sqref="A1:A6300"/>
    </sheetView>
  </sheetViews>
  <sheetFormatPr defaultRowHeight="15" x14ac:dyDescent="0.25"/>
  <sheetData>
    <row r="1" spans="1:1" x14ac:dyDescent="0.25">
      <c r="A1" t="str">
        <f>_xlfn.CONCAT(Sheet1!$A1:$E1)</f>
        <v>CREATE EDGE INCLUDES FROM (SELECT FROM Stage WHERE STAGE_NUMBER = 1) TO (SELECT FROM Climb WHERE CLIMB_ID = 1);</v>
      </c>
    </row>
    <row r="2" spans="1:1" x14ac:dyDescent="0.25">
      <c r="A2" t="str">
        <f>_xlfn.CONCAT(Sheet1!$A2:$E2)</f>
        <v>CREATE EDGE INCLUDES FROM (SELECT FROM Stage WHERE STAGE_NUMBER = 1) TO (SELECT FROM Climb WHERE CLIMB_ID = 2);</v>
      </c>
    </row>
    <row r="3" spans="1:1" x14ac:dyDescent="0.25">
      <c r="A3" t="str">
        <f>_xlfn.CONCAT(Sheet1!$A3:$E3)</f>
        <v>CREATE EDGE INCLUDES FROM (SELECT FROM Stage WHERE STAGE_NUMBER = 1) TO (SELECT FROM Climb WHERE CLIMB_ID = 3);</v>
      </c>
    </row>
    <row r="4" spans="1:1" x14ac:dyDescent="0.25">
      <c r="A4" t="str">
        <f>_xlfn.CONCAT(Sheet1!$A4:$E4)</f>
        <v>CREATE EDGE INCLUDES FROM (SELECT FROM Stage WHERE STAGE_NUMBER = 2) TO (SELECT FROM Climb WHERE CLIMB_ID = 4);</v>
      </c>
    </row>
    <row r="5" spans="1:1" x14ac:dyDescent="0.25">
      <c r="A5" t="str">
        <f>_xlfn.CONCAT(Sheet1!$A5:$E5)</f>
        <v>CREATE EDGE INCLUDES FROM (SELECT FROM Stage WHERE STAGE_NUMBER = 2) TO (SELECT FROM Climb WHERE CLIMB_ID = 5);</v>
      </c>
    </row>
    <row r="6" spans="1:1" x14ac:dyDescent="0.25">
      <c r="A6" t="str">
        <f>_xlfn.CONCAT(Sheet1!$A6:$E6)</f>
        <v>CREATE EDGE INCLUDES FROM (SELECT FROM Stage WHERE STAGE_NUMBER = 2) TO (SELECT FROM Climb WHERE CLIMB_ID = 6);</v>
      </c>
    </row>
    <row r="7" spans="1:1" x14ac:dyDescent="0.25">
      <c r="A7" t="str">
        <f>_xlfn.CONCAT(Sheet1!$A7:$E7)</f>
        <v>CREATE EDGE INCLUDES FROM (SELECT FROM Stage WHERE STAGE_NUMBER = 2) TO (SELECT FROM Climb WHERE CLIMB_ID = 7);</v>
      </c>
    </row>
    <row r="8" spans="1:1" x14ac:dyDescent="0.25">
      <c r="A8" t="str">
        <f>_xlfn.CONCAT(Sheet1!$A8:$E8)</f>
        <v>CREATE EDGE INCLUDES FROM (SELECT FROM Stage WHERE STAGE_NUMBER = 2) TO (SELECT FROM Climb WHERE CLIMB_ID = 8);</v>
      </c>
    </row>
    <row r="9" spans="1:1" x14ac:dyDescent="0.25">
      <c r="A9" t="str">
        <f>_xlfn.CONCAT(Sheet1!$A9:$E9)</f>
        <v>CREATE EDGE INCLUDES FROM (SELECT FROM Stage WHERE STAGE_NUMBER = 2) TO (SELECT FROM Climb WHERE CLIMB_ID = 9);</v>
      </c>
    </row>
    <row r="10" spans="1:1" x14ac:dyDescent="0.25">
      <c r="A10" t="str">
        <f>_xlfn.CONCAT(Sheet1!$A10:$E10)</f>
        <v>CREATE EDGE INCLUDES FROM (SELECT FROM Stage WHERE STAGE_NUMBER = 2) TO (SELECT FROM Climb WHERE CLIMB_ID = 10);</v>
      </c>
    </row>
    <row r="11" spans="1:1" x14ac:dyDescent="0.25">
      <c r="A11" t="str">
        <f>_xlfn.CONCAT(Sheet1!$A11:$E11)</f>
        <v>CREATE EDGE INCLUDES FROM (SELECT FROM Stage WHERE STAGE_NUMBER = 2) TO (SELECT FROM Climb WHERE CLIMB_ID = 11);</v>
      </c>
    </row>
    <row r="12" spans="1:1" x14ac:dyDescent="0.25">
      <c r="A12" t="str">
        <f>_xlfn.CONCAT(Sheet1!$A12:$E12)</f>
        <v>CREATE EDGE INCLUDES FROM (SELECT FROM Stage WHERE STAGE_NUMBER = 2) TO (SELECT FROM Climb WHERE CLIMB_ID = 12);</v>
      </c>
    </row>
    <row r="13" spans="1:1" x14ac:dyDescent="0.25">
      <c r="A13" t="str">
        <f>_xlfn.CONCAT(Sheet1!$A13:$E13)</f>
        <v>CREATE EDGE INCLUDES FROM (SELECT FROM Stage WHERE STAGE_NUMBER = 4) TO (SELECT FROM Climb WHERE CLIMB_ID = 13);</v>
      </c>
    </row>
    <row r="14" spans="1:1" x14ac:dyDescent="0.25">
      <c r="A14" t="str">
        <f>_xlfn.CONCAT(Sheet1!$A14:$E14)</f>
        <v>CREATE EDGE INCLUDES FROM (SELECT FROM Stage WHERE STAGE_NUMBER = 4) TO (SELECT FROM Climb WHERE CLIMB_ID = 14);</v>
      </c>
    </row>
    <row r="15" spans="1:1" x14ac:dyDescent="0.25">
      <c r="A15" t="str">
        <f>_xlfn.CONCAT(Sheet1!$A15:$E15)</f>
        <v>CREATE EDGE INCLUDES FROM (SELECT FROM Stage WHERE STAGE_NUMBER = 6) TO (SELECT FROM Climb WHERE CLIMB_ID = 15);</v>
      </c>
    </row>
    <row r="16" spans="1:1" x14ac:dyDescent="0.25">
      <c r="A16" t="str">
        <f>_xlfn.CONCAT(Sheet1!$A16:$E16)</f>
        <v>CREATE EDGE INCLUDES FROM (SELECT FROM Stage WHERE STAGE_NUMBER = 6) TO (SELECT FROM Climb WHERE CLIMB_ID = 16);</v>
      </c>
    </row>
    <row r="17" spans="1:1" x14ac:dyDescent="0.25">
      <c r="A17" t="str">
        <f>_xlfn.CONCAT(Sheet1!$A17:$E17)</f>
        <v>CREATE EDGE INCLUDES FROM (SELECT FROM Stage WHERE STAGE_NUMBER = 7) TO (SELECT FROM Climb WHERE CLIMB_ID = 17);</v>
      </c>
    </row>
    <row r="18" spans="1:1" x14ac:dyDescent="0.25">
      <c r="A18" t="str">
        <f>_xlfn.CONCAT(Sheet1!$A18:$E18)</f>
        <v>CREATE EDGE INCLUDES FROM (SELECT FROM Stage WHERE STAGE_NUMBER = 7) TO (SELECT FROM Climb WHERE CLIMB_ID = 18);</v>
      </c>
    </row>
    <row r="19" spans="1:1" x14ac:dyDescent="0.25">
      <c r="A19" t="str">
        <f>_xlfn.CONCAT(Sheet1!$A19:$E19)</f>
        <v>CREATE EDGE INCLUDES FROM (SELECT FROM Stage WHERE STAGE_NUMBER = 8) TO (SELECT FROM Climb WHERE CLIMB_ID = 19);</v>
      </c>
    </row>
    <row r="20" spans="1:1" x14ac:dyDescent="0.25">
      <c r="A20" t="str">
        <f>_xlfn.CONCAT(Sheet1!$A20:$E20)</f>
        <v>CREATE EDGE INCLUDES FROM (SELECT FROM Stage WHERE STAGE_NUMBER = 8) TO (SELECT FROM Climb WHERE CLIMB_ID = 20);</v>
      </c>
    </row>
    <row r="21" spans="1:1" x14ac:dyDescent="0.25">
      <c r="A21" t="str">
        <f>_xlfn.CONCAT(Sheet1!$A21:$E21)</f>
        <v>CREATE EDGE INCLUDES FROM (SELECT FROM Stage WHERE STAGE_NUMBER = 8) TO (SELECT FROM Climb WHERE CLIMB_ID = 21);</v>
      </c>
    </row>
    <row r="22" spans="1:1" x14ac:dyDescent="0.25">
      <c r="A22" t="str">
        <f>_xlfn.CONCAT(Sheet1!$A22:$E22)</f>
        <v>CREATE EDGE INCLUDES FROM (SELECT FROM Stage WHERE STAGE_NUMBER = 9) TO (SELECT FROM Climb WHERE CLIMB_ID = 22);</v>
      </c>
    </row>
    <row r="23" spans="1:1" x14ac:dyDescent="0.25">
      <c r="A23" t="str">
        <f>_xlfn.CONCAT(Sheet1!$A23:$E23)</f>
        <v>CREATE EDGE INCLUDES FROM (SELECT FROM Stage WHERE STAGE_NUMBER = 9) TO (SELECT FROM Climb WHERE CLIMB_ID = 23);</v>
      </c>
    </row>
    <row r="24" spans="1:1" x14ac:dyDescent="0.25">
      <c r="A24" t="str">
        <f>_xlfn.CONCAT(Sheet1!$A24:$E24)</f>
        <v>CREATE EDGE INCLUDES FROM (SELECT FROM Stage WHERE STAGE_NUMBER = 9) TO (SELECT FROM Climb WHERE CLIMB_ID = 24);</v>
      </c>
    </row>
    <row r="25" spans="1:1" x14ac:dyDescent="0.25">
      <c r="A25" t="str">
        <f>_xlfn.CONCAT(Sheet1!$A25:$E25)</f>
        <v>CREATE EDGE INCLUDES FROM (SELECT FROM Stage WHERE STAGE_NUMBER = 9) TO (SELECT FROM Climb WHERE CLIMB_ID = 25);</v>
      </c>
    </row>
    <row r="26" spans="1:1" x14ac:dyDescent="0.25">
      <c r="A26" t="str">
        <f>_xlfn.CONCAT(Sheet1!$A26:$E26)</f>
        <v>CREATE EDGE INCLUDES FROM (SELECT FROM Stage WHERE STAGE_NUMBER = 9) TO (SELECT FROM Climb WHERE CLIMB_ID = 26);</v>
      </c>
    </row>
    <row r="27" spans="1:1" x14ac:dyDescent="0.25">
      <c r="A27" t="str">
        <f>_xlfn.CONCAT(Sheet1!$A27:$E27)</f>
        <v>CREATE EDGE INCLUDES FROM (SELECT FROM Stage WHERE STAGE_NUMBER = 9) TO (SELECT FROM Climb WHERE CLIMB_ID = 27);</v>
      </c>
    </row>
    <row r="28" spans="1:1" x14ac:dyDescent="0.25">
      <c r="A28" t="str">
        <f>_xlfn.CONCAT(Sheet1!$A28:$E28)</f>
        <v>CREATE EDGE INCLUDES FROM (SELECT FROM Stage WHERE STAGE_NUMBER = 10) TO (SELECT FROM Climb WHERE CLIMB_ID = 28);</v>
      </c>
    </row>
    <row r="29" spans="1:1" x14ac:dyDescent="0.25">
      <c r="A29" t="str">
        <f>_xlfn.CONCAT(Sheet1!$A29:$E29)</f>
        <v>CREATE EDGE INCLUDES FROM (SELECT FROM Stage WHERE STAGE_NUMBER = 10) TO (SELECT FROM Climb WHERE CLIMB_ID = 29);</v>
      </c>
    </row>
    <row r="30" spans="1:1" x14ac:dyDescent="0.25">
      <c r="A30" t="str">
        <f>_xlfn.CONCAT(Sheet1!$A30:$E30)</f>
        <v>CREATE EDGE INCLUDES FROM (SELECT FROM Stage WHERE STAGE_NUMBER = 10) TO (SELECT FROM Climb WHERE CLIMB_ID = 30);</v>
      </c>
    </row>
    <row r="31" spans="1:1" x14ac:dyDescent="0.25">
      <c r="A31" t="str">
        <f>_xlfn.CONCAT(Sheet1!$A31:$E31)</f>
        <v>CREATE EDGE INCLUDES FROM (SELECT FROM Stage WHERE STAGE_NUMBER = 10) TO (SELECT FROM Climb WHERE CLIMB_ID = 31);</v>
      </c>
    </row>
    <row r="32" spans="1:1" x14ac:dyDescent="0.25">
      <c r="A32" t="str">
        <f>_xlfn.CONCAT(Sheet1!$A32:$E32)</f>
        <v>CREATE EDGE INCLUDES FROM (SELECT FROM Stage WHERE STAGE_NUMBER = 10) TO (SELECT FROM Climb WHERE CLIMB_ID = 32);</v>
      </c>
    </row>
    <row r="33" spans="1:1" x14ac:dyDescent="0.25">
      <c r="A33" t="str">
        <f>_xlfn.CONCAT(Sheet1!$A33:$E33)</f>
        <v>CREATE EDGE INCLUDES FROM (SELECT FROM Stage WHERE STAGE_NUMBER = 10) TO (SELECT FROM Climb WHERE CLIMB_ID = 33);</v>
      </c>
    </row>
    <row r="34" spans="1:1" x14ac:dyDescent="0.25">
      <c r="A34" t="str">
        <f>_xlfn.CONCAT(Sheet1!$A34:$E34)</f>
        <v>CREATE EDGE INCLUDES FROM (SELECT FROM Stage WHERE STAGE_NUMBER = 10) TO (SELECT FROM Climb WHERE CLIMB_ID = 34);</v>
      </c>
    </row>
    <row r="35" spans="1:1" x14ac:dyDescent="0.25">
      <c r="A35" t="str">
        <f>_xlfn.CONCAT(Sheet1!$A35:$E35)</f>
        <v>CREATE EDGE INCLUDES FROM (SELECT FROM Stage WHERE STAGE_NUMBER = 11) TO (SELECT FROM Climb WHERE CLIMB_ID = 35);</v>
      </c>
    </row>
    <row r="36" spans="1:1" x14ac:dyDescent="0.25">
      <c r="A36" t="str">
        <f>_xlfn.CONCAT(Sheet1!$A36:$E36)</f>
        <v>CREATE EDGE INCLUDES FROM (SELECT FROM Stage WHERE STAGE_NUMBER = 11) TO (SELECT FROM Climb WHERE CLIMB_ID = 36);</v>
      </c>
    </row>
    <row r="37" spans="1:1" x14ac:dyDescent="0.25">
      <c r="A37" t="str">
        <f>_xlfn.CONCAT(Sheet1!$A37:$E37)</f>
        <v>CREATE EDGE INCLUDES FROM (SELECT FROM Stage WHERE STAGE_NUMBER = 11) TO (SELECT FROM Climb WHERE CLIMB_ID = 37);</v>
      </c>
    </row>
    <row r="38" spans="1:1" x14ac:dyDescent="0.25">
      <c r="A38" t="str">
        <f>_xlfn.CONCAT(Sheet1!$A38:$E38)</f>
        <v>CREATE EDGE INCLUDES FROM (SELECT FROM Stage WHERE STAGE_NUMBER = 11) TO (SELECT FROM Climb WHERE CLIMB_ID = 38);</v>
      </c>
    </row>
    <row r="39" spans="1:1" x14ac:dyDescent="0.25">
      <c r="A39" t="str">
        <f>_xlfn.CONCAT(Sheet1!$A39:$E39)</f>
        <v>CREATE EDGE INCLUDES FROM (SELECT FROM Stage WHERE STAGE_NUMBER = 12) TO (SELECT FROM Climb WHERE CLIMB_ID = 39);</v>
      </c>
    </row>
    <row r="40" spans="1:1" x14ac:dyDescent="0.25">
      <c r="A40" t="str">
        <f>_xlfn.CONCAT(Sheet1!$A40:$E40)</f>
        <v>CREATE EDGE INCLUDES FROM (SELECT FROM Stage WHERE STAGE_NUMBER = 12) TO (SELECT FROM Climb WHERE CLIMB_ID = 40);</v>
      </c>
    </row>
    <row r="41" spans="1:1" x14ac:dyDescent="0.25">
      <c r="A41" t="str">
        <f>_xlfn.CONCAT(Sheet1!$A41:$E41)</f>
        <v>CREATE EDGE INCLUDES FROM (SELECT FROM Stage WHERE STAGE_NUMBER = 12) TO (SELECT FROM Climb WHERE CLIMB_ID = 41);</v>
      </c>
    </row>
    <row r="42" spans="1:1" x14ac:dyDescent="0.25">
      <c r="A42" t="str">
        <f>_xlfn.CONCAT(Sheet1!$A42:$E42)</f>
        <v>CREATE EDGE INCLUDES FROM (SELECT FROM Stage WHERE STAGE_NUMBER = 12) TO (SELECT FROM Climb WHERE CLIMB_ID = 42);</v>
      </c>
    </row>
    <row r="43" spans="1:1" x14ac:dyDescent="0.25">
      <c r="A43" t="str">
        <f>_xlfn.CONCAT(Sheet1!$A43:$E43)</f>
        <v>CREATE EDGE INCLUDES FROM (SELECT FROM Stage WHERE STAGE_NUMBER = 13) TO (SELECT FROM Climb WHERE CLIMB_ID = 43);</v>
      </c>
    </row>
    <row r="44" spans="1:1" x14ac:dyDescent="0.25">
      <c r="A44" t="str">
        <f>_xlfn.CONCAT(Sheet1!$A44:$E44)</f>
        <v>CREATE EDGE INCLUDES FROM (SELECT FROM Stage WHERE STAGE_NUMBER = 13) TO (SELECT FROM Climb WHERE CLIMB_ID = 44);</v>
      </c>
    </row>
    <row r="45" spans="1:1" x14ac:dyDescent="0.25">
      <c r="A45" t="str">
        <f>_xlfn.CONCAT(Sheet1!$A45:$E45)</f>
        <v>CREATE EDGE INCLUDES FROM (SELECT FROM Stage WHERE STAGE_NUMBER = 13) TO (SELECT FROM Climb WHERE CLIMB_ID = 45);</v>
      </c>
    </row>
    <row r="46" spans="1:1" x14ac:dyDescent="0.25">
      <c r="A46" t="str">
        <f>_xlfn.CONCAT(Sheet1!$A46:$E46)</f>
        <v>CREATE EDGE INCLUDES FROM (SELECT FROM Stage WHERE STAGE_NUMBER = 14) TO (SELECT FROM Climb WHERE CLIMB_ID = 46);</v>
      </c>
    </row>
    <row r="47" spans="1:1" x14ac:dyDescent="0.25">
      <c r="A47" t="str">
        <f>_xlfn.CONCAT(Sheet1!$A47:$E47)</f>
        <v>CREATE EDGE INCLUDES FROM (SELECT FROM Stage WHERE STAGE_NUMBER = 14) TO (SELECT FROM Climb WHERE CLIMB_ID = 47);</v>
      </c>
    </row>
    <row r="48" spans="1:1" x14ac:dyDescent="0.25">
      <c r="A48" t="str">
        <f>_xlfn.CONCAT(Sheet1!$A48:$E48)</f>
        <v>CREATE EDGE INCLUDES FROM (SELECT FROM Stage WHERE STAGE_NUMBER = 14) TO (SELECT FROM Climb WHERE CLIMB_ID = 48);</v>
      </c>
    </row>
    <row r="49" spans="1:1" x14ac:dyDescent="0.25">
      <c r="A49" t="str">
        <f>_xlfn.CONCAT(Sheet1!$A49:$E49)</f>
        <v>CREATE EDGE INCLUDES FROM (SELECT FROM Stage WHERE STAGE_NUMBER = 16) TO (SELECT FROM Climb WHERE CLIMB_ID = 49);</v>
      </c>
    </row>
    <row r="50" spans="1:1" x14ac:dyDescent="0.25">
      <c r="A50" t="str">
        <f>_xlfn.CONCAT(Sheet1!$A50:$E50)</f>
        <v>CREATE EDGE INCLUDES FROM (SELECT FROM Stage WHERE STAGE_NUMBER = 16) TO (SELECT FROM Climb WHERE CLIMB_ID = 50);</v>
      </c>
    </row>
    <row r="51" spans="1:1" x14ac:dyDescent="0.25">
      <c r="A51" t="str">
        <f>_xlfn.CONCAT(Sheet1!$A51:$E51)</f>
        <v>CREATE EDGE INCLUDES FROM (SELECT FROM Stage WHERE STAGE_NUMBER = 16) TO (SELECT FROM Climb WHERE CLIMB_ID = 51);</v>
      </c>
    </row>
    <row r="52" spans="1:1" x14ac:dyDescent="0.25">
      <c r="A52" t="str">
        <f>_xlfn.CONCAT(Sheet1!$A52:$E52)</f>
        <v>CREATE EDGE INCLUDES FROM (SELECT FROM Stage WHERE STAGE_NUMBER = 16) TO (SELECT FROM Climb WHERE CLIMB_ID = 52);</v>
      </c>
    </row>
    <row r="53" spans="1:1" x14ac:dyDescent="0.25">
      <c r="A53" t="str">
        <f>_xlfn.CONCAT(Sheet1!$A53:$E53)</f>
        <v>CREATE EDGE INCLUDES FROM (SELECT FROM Stage WHERE STAGE_NUMBER = 16) TO (SELECT FROM Climb WHERE CLIMB_ID = 53);</v>
      </c>
    </row>
    <row r="54" spans="1:1" x14ac:dyDescent="0.25">
      <c r="A54" t="str">
        <f>_xlfn.CONCAT(Sheet1!$A54:$E54)</f>
        <v>CREATE EDGE INCLUDES FROM (SELECT FROM Stage WHERE STAGE_NUMBER = 17) TO (SELECT FROM Climb WHERE CLIMB_ID = 54);</v>
      </c>
    </row>
    <row r="55" spans="1:1" x14ac:dyDescent="0.25">
      <c r="A55" t="str">
        <f>_xlfn.CONCAT(Sheet1!$A55:$E55)</f>
        <v>CREATE EDGE INCLUDES FROM (SELECT FROM Stage WHERE STAGE_NUMBER = 17) TO (SELECT FROM Climb WHERE CLIMB_ID = 55);</v>
      </c>
    </row>
    <row r="56" spans="1:1" x14ac:dyDescent="0.25">
      <c r="A56" t="str">
        <f>_xlfn.CONCAT(Sheet1!$A56:$E56)</f>
        <v>CREATE EDGE INCLUDES FROM (SELECT FROM Stage WHERE STAGE_NUMBER = 17) TO (SELECT FROM Climb WHERE CLIMB_ID = 56);</v>
      </c>
    </row>
    <row r="57" spans="1:1" x14ac:dyDescent="0.25">
      <c r="A57" t="str">
        <f>_xlfn.CONCAT(Sheet1!$A57:$E57)</f>
        <v>CREATE EDGE INCLUDES FROM (SELECT FROM Stage WHERE STAGE_NUMBER = 17) TO (SELECT FROM Climb WHERE CLIMB_ID = 57);</v>
      </c>
    </row>
    <row r="58" spans="1:1" x14ac:dyDescent="0.25">
      <c r="A58" t="str">
        <f>_xlfn.CONCAT(Sheet1!$A58:$E58)</f>
        <v>CREATE EDGE INCLUDES FROM (SELECT FROM Stage WHERE STAGE_NUMBER = 18) TO (SELECT FROM Climb WHERE CLIMB_ID = 58);</v>
      </c>
    </row>
    <row r="59" spans="1:1" x14ac:dyDescent="0.25">
      <c r="A59" t="str">
        <f>_xlfn.CONCAT(Sheet1!$A59:$E59)</f>
        <v>CREATE EDGE INCLUDES FROM (SELECT FROM Stage WHERE STAGE_NUMBER = 18) TO (SELECT FROM Climb WHERE CLIMB_ID = 59);</v>
      </c>
    </row>
    <row r="60" spans="1:1" x14ac:dyDescent="0.25">
      <c r="A60" t="str">
        <f>_xlfn.CONCAT(Sheet1!$A60:$E60)</f>
        <v>CREATE EDGE INCLUDES FROM (SELECT FROM Stage WHERE STAGE_NUMBER = 18) TO (SELECT FROM Climb WHERE CLIMB_ID = 60);</v>
      </c>
    </row>
    <row r="61" spans="1:1" x14ac:dyDescent="0.25">
      <c r="A61" t="str">
        <f>_xlfn.CONCAT(Sheet1!$A61:$E61)</f>
        <v>CREATE EDGE INCLUDES FROM (SELECT FROM Stage WHERE STAGE_NUMBER = 18) TO (SELECT FROM Climb WHERE CLIMB_ID = 61);</v>
      </c>
    </row>
    <row r="62" spans="1:1" x14ac:dyDescent="0.25">
      <c r="A62" t="str">
        <f>_xlfn.CONCAT(Sheet1!$A62:$E62)</f>
        <v>CREATE EDGE INCLUDES FROM (SELECT FROM Stage WHERE STAGE_NUMBER = 19) TO (SELECT FROM Climb WHERE CLIMB_ID = 62);</v>
      </c>
    </row>
    <row r="63" spans="1:1" x14ac:dyDescent="0.25">
      <c r="A63" t="str">
        <f>_xlfn.CONCAT(Sheet1!$A63:$E63)</f>
        <v>CREATE EDGE INCLUDES FROM (SELECT FROM Stage WHERE STAGE_NUMBER = 21) TO (SELECT FROM Climb WHERE CLIMB_ID = 63);</v>
      </c>
    </row>
    <row r="64" spans="1:1" x14ac:dyDescent="0.25">
      <c r="A64" t="str">
        <f>_xlfn.CONCAT(Sheet1!$A64:$E64)</f>
        <v>CREATE EDGE INCLUDES FROM (SELECT FROM Stage WHERE STAGE_NUMBER = 22) TO (SELECT FROM Climb WHERE CLIMB_ID = 64);</v>
      </c>
    </row>
    <row r="65" spans="1:1" x14ac:dyDescent="0.25">
      <c r="A65" t="str">
        <f>_xlfn.CONCAT(Sheet1!$A65:$E65)</f>
        <v>CREATE EDGE INCLUDES FROM (SELECT FROM Stage WHERE STAGE_NUMBER = 22) TO (SELECT FROM Climb WHERE CLIMB_ID = 65);</v>
      </c>
    </row>
    <row r="66" spans="1:1" x14ac:dyDescent="0.25">
      <c r="A66" t="str">
        <f>_xlfn.CONCAT(Sheet1!$A66:$E66)</f>
        <v>CREATE EDGE INCLUDES FROM (SELECT FROM Stage WHERE STAGE_NUMBER = 22) TO (SELECT FROM Climb WHERE CLIMB_ID = 66);</v>
      </c>
    </row>
    <row r="67" spans="1:1" x14ac:dyDescent="0.25">
      <c r="A67" t="str">
        <f>_xlfn.CONCAT(Sheet1!$A67:$E67)</f>
        <v>CREATE EDGE INCLUDES FROM (SELECT FROM Stage WHERE STAGE_NUMBER = 23) TO (SELECT FROM Climb WHERE CLIMB_ID = 67);</v>
      </c>
    </row>
    <row r="68" spans="1:1" x14ac:dyDescent="0.25">
      <c r="A68" t="str">
        <f>_xlfn.CONCAT(Sheet1!$A68:$E68)</f>
        <v>CREATE EDGE INCLUDES FROM (SELECT FROM Stage WHERE STAGE_NUMBER = 23) TO (SELECT FROM Climb WHERE CLIMB_ID = 68);</v>
      </c>
    </row>
    <row r="69" spans="1:1" x14ac:dyDescent="0.25">
      <c r="A69" t="str">
        <f>_xlfn.CONCAT(Sheet1!$A69:$E69)</f>
        <v>CREATE EDGE INCLUDES FROM (SELECT FROM Stage WHERE STAGE_NUMBER = 23) TO (SELECT FROM Climb WHERE CLIMB_ID = 69);</v>
      </c>
    </row>
    <row r="70" spans="1:1" x14ac:dyDescent="0.25">
      <c r="A70" t="str">
        <f>_xlfn.CONCAT(Sheet1!$A70:$E70)</f>
        <v>CREATE EDGE INCLUDES FROM (SELECT FROM Stage WHERE STAGE_NUMBER = 23) TO (SELECT FROM Climb WHERE CLIMB_ID = 70);</v>
      </c>
    </row>
    <row r="71" spans="1:1" x14ac:dyDescent="0.25">
      <c r="A71" t="str">
        <f>_xlfn.CONCAT(Sheet1!$A71:$E71)</f>
        <v>CREATE EDGE INCLUDES FROM (SELECT FROM Stage WHERE STAGE_NUMBER = 23) TO (SELECT FROM Climb WHERE CLIMB_ID = 71);</v>
      </c>
    </row>
    <row r="72" spans="1:1" x14ac:dyDescent="0.25">
      <c r="A72" t="str">
        <f>_xlfn.CONCAT(Sheet1!$A72:$E72)</f>
        <v>CREATE EDGE INCLUDES FROM (SELECT FROM Stage WHERE STAGE_NUMBER = 23) TO (SELECT FROM Climb WHERE CLIMB_ID = 72);</v>
      </c>
    </row>
    <row r="73" spans="1:1" x14ac:dyDescent="0.25">
      <c r="A73" t="str">
        <f>_xlfn.CONCAT(Sheet1!$A73:$E73)</f>
        <v>CREATE EDGE INCLUDES FROM (SELECT FROM Stage WHERE STAGE_NUMBER = 23) TO (SELECT FROM Climb WHERE CLIMB_ID = 73);</v>
      </c>
    </row>
    <row r="74" spans="1:1" x14ac:dyDescent="0.25">
      <c r="A74" t="str">
        <f>_xlfn.CONCAT(Sheet1!$A74:$E74)</f>
        <v>CREATE EDGE INCLUDES FROM (SELECT FROM Stage WHERE STAGE_NUMBER = 23) TO (SELECT FROM Climb WHERE CLIMB_ID = 74);</v>
      </c>
    </row>
    <row r="75" spans="1:1" x14ac:dyDescent="0.25">
      <c r="A75" t="str">
        <f>_xlfn.CONCAT(Sheet1!$A75:$E75)</f>
        <v>CREATE EDGE INCLUDES FROM (SELECT FROM Stage WHERE STAGE_NUMBER = 23) TO (SELECT FROM Climb WHERE CLIMB_ID = 75);</v>
      </c>
    </row>
    <row r="76" spans="1:1" x14ac:dyDescent="0.25">
      <c r="A76" t="str">
        <f>_xlfn.CONCAT(Sheet1!$A76:$E76)</f>
        <v>CREATE EDGE INCLUDES FROM (SELECT FROM Stage WHERE STAGE_NUMBER = 25) TO (SELECT FROM Climb WHERE CLIMB_ID = 76);</v>
      </c>
    </row>
    <row r="77" spans="1:1" x14ac:dyDescent="0.25">
      <c r="A77" t="str">
        <f>_xlfn.CONCAT(Sheet1!$A77:$E77)</f>
        <v>CREATE EDGE INCLUDES FROM (SELECT FROM Stage WHERE STAGE_NUMBER = 25) TO (SELECT FROM Climb WHERE CLIMB_ID = 77);</v>
      </c>
    </row>
    <row r="78" spans="1:1" x14ac:dyDescent="0.25">
      <c r="A78" t="str">
        <f>_xlfn.CONCAT(Sheet1!$A78:$E78)</f>
        <v>CREATE EDGE INCLUDES FROM (SELECT FROM Stage WHERE STAGE_NUMBER = 27) TO (SELECT FROM Climb WHERE CLIMB_ID = 78);</v>
      </c>
    </row>
    <row r="79" spans="1:1" x14ac:dyDescent="0.25">
      <c r="A79" t="str">
        <f>_xlfn.CONCAT(Sheet1!$A79:$E79)</f>
        <v>CREATE EDGE INCLUDES FROM (SELECT FROM Stage WHERE STAGE_NUMBER = 27) TO (SELECT FROM Climb WHERE CLIMB_ID = 79);</v>
      </c>
    </row>
    <row r="80" spans="1:1" x14ac:dyDescent="0.25">
      <c r="A80" t="str">
        <f>_xlfn.CONCAT(Sheet1!$A80:$E80)</f>
        <v>CREATE EDGE INCLUDES FROM (SELECT FROM Stage WHERE STAGE_NUMBER = 28) TO (SELECT FROM Climb WHERE CLIMB_ID = 80);</v>
      </c>
    </row>
    <row r="81" spans="1:1" x14ac:dyDescent="0.25">
      <c r="A81" t="str">
        <f>_xlfn.CONCAT(Sheet1!$A81:$E81)</f>
        <v>CREATE EDGE INCLUDES FROM (SELECT FROM Stage WHERE STAGE_NUMBER = 28) TO (SELECT FROM Climb WHERE CLIMB_ID = 81);</v>
      </c>
    </row>
    <row r="82" spans="1:1" x14ac:dyDescent="0.25">
      <c r="A82" t="str">
        <f>_xlfn.CONCAT(Sheet1!$A82:$E82)</f>
        <v>CREATE EDGE INCLUDES FROM (SELECT FROM Stage WHERE STAGE_NUMBER = 29) TO (SELECT FROM Climb WHERE CLIMB_ID = 82);</v>
      </c>
    </row>
    <row r="83" spans="1:1" x14ac:dyDescent="0.25">
      <c r="A83" t="str">
        <f>_xlfn.CONCAT(Sheet1!$A83:$E83)</f>
        <v>CREATE EDGE INCLUDES FROM (SELECT FROM Stage WHERE STAGE_NUMBER = 29) TO (SELECT FROM Climb WHERE CLIMB_ID = 83);</v>
      </c>
    </row>
    <row r="84" spans="1:1" x14ac:dyDescent="0.25">
      <c r="A84" t="str">
        <f>_xlfn.CONCAT(Sheet1!$A84:$E84)</f>
        <v>CREATE EDGE INCLUDES FROM (SELECT FROM Stage WHERE STAGE_NUMBER = 29) TO (SELECT FROM Climb WHERE CLIMB_ID = 84);</v>
      </c>
    </row>
    <row r="85" spans="1:1" x14ac:dyDescent="0.25">
      <c r="A85" t="str">
        <f>_xlfn.CONCAT(Sheet1!$A85:$E85)</f>
        <v>CREATE EDGE INCLUDES FROM (SELECT FROM Stage WHERE STAGE_NUMBER = 30) TO (SELECT FROM Climb WHERE CLIMB_ID = 85);</v>
      </c>
    </row>
    <row r="86" spans="1:1" x14ac:dyDescent="0.25">
      <c r="A86" t="str">
        <f>_xlfn.CONCAT(Sheet1!$A86:$E86)</f>
        <v>CREATE EDGE INCLUDES FROM (SELECT FROM Stage WHERE STAGE_NUMBER = 30) TO (SELECT FROM Climb WHERE CLIMB_ID = 86);</v>
      </c>
    </row>
    <row r="87" spans="1:1" x14ac:dyDescent="0.25">
      <c r="A87" t="str">
        <f>_xlfn.CONCAT(Sheet1!$A87:$E87)</f>
        <v>CREATE EDGE INCLUDES FROM (SELECT FROM Stage WHERE STAGE_NUMBER = 30) TO (SELECT FROM Climb WHERE CLIMB_ID = 87);</v>
      </c>
    </row>
    <row r="88" spans="1:1" x14ac:dyDescent="0.25">
      <c r="A88" t="str">
        <f>_xlfn.CONCAT(Sheet1!$A88:$E88)</f>
        <v>CREATE EDGE INCLUDES FROM (SELECT FROM Stage WHERE STAGE_NUMBER = 30) TO (SELECT FROM Climb WHERE CLIMB_ID = 88);</v>
      </c>
    </row>
    <row r="89" spans="1:1" x14ac:dyDescent="0.25">
      <c r="A89" t="str">
        <f>_xlfn.CONCAT(Sheet1!$A89:$E89)</f>
        <v>CREATE EDGE INCLUDES FROM (SELECT FROM Stage WHERE STAGE_NUMBER = 30) TO (SELECT FROM Climb WHERE CLIMB_ID = 89);</v>
      </c>
    </row>
    <row r="90" spans="1:1" x14ac:dyDescent="0.25">
      <c r="A90" t="str">
        <f>_xlfn.CONCAT(Sheet1!$A90:$E90)</f>
        <v>CREATE EDGE INCLUDES FROM (SELECT FROM Stage WHERE STAGE_NUMBER = 30) TO (SELECT FROM Climb WHERE CLIMB_ID = 90);</v>
      </c>
    </row>
    <row r="91" spans="1:1" x14ac:dyDescent="0.25">
      <c r="A91" t="str">
        <f>_xlfn.CONCAT(Sheet1!$A91:$E91)</f>
        <v>CREATE EDGE INCLUDES FROM (SELECT FROM Stage WHERE STAGE_NUMBER = 31) TO (SELECT FROM Climb WHERE CLIMB_ID = 91);</v>
      </c>
    </row>
    <row r="92" spans="1:1" x14ac:dyDescent="0.25">
      <c r="A92" t="str">
        <f>_xlfn.CONCAT(Sheet1!$A92:$E92)</f>
        <v>CREATE EDGE INCLUDES FROM (SELECT FROM Stage WHERE STAGE_NUMBER = 31) TO (SELECT FROM Climb WHERE CLIMB_ID = 92);</v>
      </c>
    </row>
    <row r="93" spans="1:1" x14ac:dyDescent="0.25">
      <c r="A93" t="str">
        <f>_xlfn.CONCAT(Sheet1!$A93:$E93)</f>
        <v>CREATE EDGE INCLUDES FROM (SELECT FROM Stage WHERE STAGE_NUMBER = 31) TO (SELECT FROM Climb WHERE CLIMB_ID = 93);</v>
      </c>
    </row>
    <row r="94" spans="1:1" x14ac:dyDescent="0.25">
      <c r="A94" t="str">
        <f>_xlfn.CONCAT(Sheet1!$A94:$E94)</f>
        <v>CREATE EDGE INCLUDES FROM (SELECT FROM Stage WHERE STAGE_NUMBER = 31) TO (SELECT FROM Climb WHERE CLIMB_ID = 94);</v>
      </c>
    </row>
    <row r="95" spans="1:1" x14ac:dyDescent="0.25">
      <c r="A95" t="str">
        <f>_xlfn.CONCAT(Sheet1!$A95:$E95)</f>
        <v>CREATE EDGE INCLUDES FROM (SELECT FROM Stage WHERE STAGE_NUMBER = 31) TO (SELECT FROM Climb WHERE CLIMB_ID = 95);</v>
      </c>
    </row>
    <row r="96" spans="1:1" x14ac:dyDescent="0.25">
      <c r="A96" t="str">
        <f>_xlfn.CONCAT(Sheet1!$A96:$E96)</f>
        <v>CREATE EDGE INCLUDES FROM (SELECT FROM Stage WHERE STAGE_NUMBER = 31) TO (SELECT FROM Climb WHERE CLIMB_ID = 96);</v>
      </c>
    </row>
    <row r="97" spans="1:1" x14ac:dyDescent="0.25">
      <c r="A97" t="str">
        <f>_xlfn.CONCAT(Sheet1!$A97:$E97)</f>
        <v>CREATE EDGE INCLUDES FROM (SELECT FROM Stage WHERE STAGE_NUMBER = 31) TO (SELECT FROM Climb WHERE CLIMB_ID = 97);</v>
      </c>
    </row>
    <row r="98" spans="1:1" x14ac:dyDescent="0.25">
      <c r="A98" t="str">
        <f>_xlfn.CONCAT(Sheet1!$A98:$E98)</f>
        <v>CREATE EDGE INCLUDES FROM (SELECT FROM Stage WHERE STAGE_NUMBER = 32) TO (SELECT FROM Climb WHERE CLIMB_ID = 98);</v>
      </c>
    </row>
    <row r="99" spans="1:1" x14ac:dyDescent="0.25">
      <c r="A99" t="str">
        <f>_xlfn.CONCAT(Sheet1!$A99:$E99)</f>
        <v>CREATE EDGE INCLUDES FROM (SELECT FROM Stage WHERE STAGE_NUMBER = 32) TO (SELECT FROM Climb WHERE CLIMB_ID = 99);</v>
      </c>
    </row>
    <row r="100" spans="1:1" x14ac:dyDescent="0.25">
      <c r="A100" t="str">
        <f>_xlfn.CONCAT(Sheet1!$A100:$E100)</f>
        <v>CREATE EDGE INCLUDES FROM (SELECT FROM Stage WHERE STAGE_NUMBER = 32) TO (SELECT FROM Climb WHERE CLIMB_ID = 100);</v>
      </c>
    </row>
    <row r="101" spans="1:1" x14ac:dyDescent="0.25">
      <c r="A101" t="str">
        <f>_xlfn.CONCAT(Sheet1!$A101:$E101)</f>
        <v>CREATE EDGE INCLUDES FROM (SELECT FROM Stage WHERE STAGE_NUMBER = 32) TO (SELECT FROM Climb WHERE CLIMB_ID = 101);</v>
      </c>
    </row>
    <row r="102" spans="1:1" x14ac:dyDescent="0.25">
      <c r="A102" t="str">
        <f>_xlfn.CONCAT(Sheet1!$A102:$E102)</f>
        <v>CREATE EDGE INCLUDES FROM (SELECT FROM Stage WHERE STAGE_NUMBER = 33) TO (SELECT FROM Climb WHERE CLIMB_ID = 102);</v>
      </c>
    </row>
    <row r="103" spans="1:1" x14ac:dyDescent="0.25">
      <c r="A103" t="str">
        <f>_xlfn.CONCAT(Sheet1!$A103:$E103)</f>
        <v>CREATE EDGE INCLUDES FROM (SELECT FROM Stage WHERE STAGE_NUMBER = 33) TO (SELECT FROM Climb WHERE CLIMB_ID = 103);</v>
      </c>
    </row>
    <row r="104" spans="1:1" x14ac:dyDescent="0.25">
      <c r="A104" t="str">
        <f>_xlfn.CONCAT(Sheet1!$A104:$E104)</f>
        <v>CREATE EDGE INCLUDES FROM (SELECT FROM Stage WHERE STAGE_NUMBER = 33) TO (SELECT FROM Climb WHERE CLIMB_ID = 104);</v>
      </c>
    </row>
    <row r="105" spans="1:1" x14ac:dyDescent="0.25">
      <c r="A105" t="str">
        <f>_xlfn.CONCAT(Sheet1!$A105:$E105)</f>
        <v>CREATE EDGE INCLUDES FROM (SELECT FROM Stage WHERE STAGE_NUMBER = 33) TO (SELECT FROM Climb WHERE CLIMB_ID = 105);</v>
      </c>
    </row>
    <row r="106" spans="1:1" x14ac:dyDescent="0.25">
      <c r="A106" t="str">
        <f>_xlfn.CONCAT(Sheet1!$A106:$E106)</f>
        <v>CREATE EDGE INCLUDES FROM (SELECT FROM Stage WHERE STAGE_NUMBER = 34) TO (SELECT FROM Climb WHERE CLIMB_ID = 106);</v>
      </c>
    </row>
    <row r="107" spans="1:1" x14ac:dyDescent="0.25">
      <c r="A107" t="str">
        <f>_xlfn.CONCAT(Sheet1!$A107:$E107)</f>
        <v>CREATE EDGE INCLUDES FROM (SELECT FROM Stage WHERE STAGE_NUMBER = 34) TO (SELECT FROM Climb WHERE CLIMB_ID = 107);</v>
      </c>
    </row>
    <row r="108" spans="1:1" x14ac:dyDescent="0.25">
      <c r="A108" t="str">
        <f>_xlfn.CONCAT(Sheet1!$A108:$E108)</f>
        <v>CREATE EDGE INCLUDES FROM (SELECT FROM Stage WHERE STAGE_NUMBER = 34) TO (SELECT FROM Climb WHERE CLIMB_ID = 108);</v>
      </c>
    </row>
    <row r="109" spans="1:1" x14ac:dyDescent="0.25">
      <c r="A109" t="str">
        <f>_xlfn.CONCAT(Sheet1!$A109:$E109)</f>
        <v>CREATE EDGE INCLUDES FROM (SELECT FROM Stage WHERE STAGE_NUMBER = 35) TO (SELECT FROM Climb WHERE CLIMB_ID = 109);</v>
      </c>
    </row>
    <row r="110" spans="1:1" x14ac:dyDescent="0.25">
      <c r="A110" t="str">
        <f>_xlfn.CONCAT(Sheet1!$A110:$E110)</f>
        <v>CREATE EDGE INCLUDES FROM (SELECT FROM Stage WHERE STAGE_NUMBER = 35) TO (SELECT FROM Climb WHERE CLIMB_ID = 110);</v>
      </c>
    </row>
    <row r="111" spans="1:1" x14ac:dyDescent="0.25">
      <c r="A111" t="str">
        <f>_xlfn.CONCAT(Sheet1!$A111:$E111)</f>
        <v>CREATE EDGE INCLUDES FROM (SELECT FROM Stage WHERE STAGE_NUMBER = 35) TO (SELECT FROM Climb WHERE CLIMB_ID = 111);</v>
      </c>
    </row>
    <row r="112" spans="1:1" x14ac:dyDescent="0.25">
      <c r="A112" t="str">
        <f>_xlfn.CONCAT(Sheet1!$A112:$E112)</f>
        <v>CREATE EDGE INCLUDES FROM (SELECT FROM Stage WHERE STAGE_NUMBER = 37) TO (SELECT FROM Climb WHERE CLIMB_ID = 112);</v>
      </c>
    </row>
    <row r="113" spans="1:1" x14ac:dyDescent="0.25">
      <c r="A113" t="str">
        <f>_xlfn.CONCAT(Sheet1!$A113:$E113)</f>
        <v>CREATE EDGE INCLUDES FROM (SELECT FROM Stage WHERE STAGE_NUMBER = 37) TO (SELECT FROM Climb WHERE CLIMB_ID = 113);</v>
      </c>
    </row>
    <row r="114" spans="1:1" x14ac:dyDescent="0.25">
      <c r="A114" t="str">
        <f>_xlfn.CONCAT(Sheet1!$A114:$E114)</f>
        <v>CREATE EDGE INCLUDES FROM (SELECT FROM Stage WHERE STAGE_NUMBER = 37) TO (SELECT FROM Climb WHERE CLIMB_ID = 114);</v>
      </c>
    </row>
    <row r="115" spans="1:1" x14ac:dyDescent="0.25">
      <c r="A115" t="str">
        <f>_xlfn.CONCAT(Sheet1!$A115:$E115)</f>
        <v>CREATE EDGE INCLUDES FROM (SELECT FROM Stage WHERE STAGE_NUMBER = 37) TO (SELECT FROM Climb WHERE CLIMB_ID = 115);</v>
      </c>
    </row>
    <row r="116" spans="1:1" x14ac:dyDescent="0.25">
      <c r="A116" t="str">
        <f>_xlfn.CONCAT(Sheet1!$A116:$E116)</f>
        <v>CREATE EDGE INCLUDES FROM (SELECT FROM Stage WHERE STAGE_NUMBER = 37) TO (SELECT FROM Climb WHERE CLIMB_ID = 116);</v>
      </c>
    </row>
    <row r="117" spans="1:1" x14ac:dyDescent="0.25">
      <c r="A117" t="str">
        <f>_xlfn.CONCAT(Sheet1!$A117:$E117)</f>
        <v>CREATE EDGE INCLUDES FROM (SELECT FROM Stage WHERE STAGE_NUMBER = 38) TO (SELECT FROM Climb WHERE CLIMB_ID = 117);</v>
      </c>
    </row>
    <row r="118" spans="1:1" x14ac:dyDescent="0.25">
      <c r="A118" t="str">
        <f>_xlfn.CONCAT(Sheet1!$A118:$E118)</f>
        <v>CREATE EDGE INCLUDES FROM (SELECT FROM Stage WHERE STAGE_NUMBER = 38) TO (SELECT FROM Climb WHERE CLIMB_ID = 118);</v>
      </c>
    </row>
    <row r="119" spans="1:1" x14ac:dyDescent="0.25">
      <c r="A119" t="str">
        <f>_xlfn.CONCAT(Sheet1!$A119:$E119)</f>
        <v>CREATE EDGE INCLUDES FROM (SELECT FROM Stage WHERE STAGE_NUMBER = 38) TO (SELECT FROM Climb WHERE CLIMB_ID = 119);</v>
      </c>
    </row>
    <row r="120" spans="1:1" x14ac:dyDescent="0.25">
      <c r="A120" t="str">
        <f>_xlfn.CONCAT(Sheet1!$A120:$E120)</f>
        <v>CREATE EDGE INCLUDES FROM (SELECT FROM Stage WHERE STAGE_NUMBER = 38) TO (SELECT FROM Climb WHERE CLIMB_ID = 120);</v>
      </c>
    </row>
    <row r="121" spans="1:1" x14ac:dyDescent="0.25">
      <c r="A121" t="str">
        <f>_xlfn.CONCAT(Sheet1!$A121:$E121)</f>
        <v>CREATE EDGE INCLUDES FROM (SELECT FROM Stage WHERE STAGE_NUMBER = 39) TO (SELECT FROM Climb WHERE CLIMB_ID = 121);</v>
      </c>
    </row>
    <row r="122" spans="1:1" x14ac:dyDescent="0.25">
      <c r="A122" t="str">
        <f>_xlfn.CONCAT(Sheet1!$A122:$E122)</f>
        <v>CREATE EDGE INCLUDES FROM (SELECT FROM Stage WHERE STAGE_NUMBER = 39) TO (SELECT FROM Climb WHERE CLIMB_ID = 122);</v>
      </c>
    </row>
    <row r="123" spans="1:1" x14ac:dyDescent="0.25">
      <c r="A123" t="str">
        <f>_xlfn.CONCAT(Sheet1!$A123:$E123)</f>
        <v>CREATE EDGE INCLUDES FROM (SELECT FROM Stage WHERE STAGE_NUMBER = 39) TO (SELECT FROM Climb WHERE CLIMB_ID = 123);</v>
      </c>
    </row>
    <row r="124" spans="1:1" x14ac:dyDescent="0.25">
      <c r="A124" t="str">
        <f>_xlfn.CONCAT(Sheet1!$A124:$E124)</f>
        <v>CREATE EDGE INCLUDES FROM (SELECT FROM Stage WHERE STAGE_NUMBER = 39) TO (SELECT FROM Climb WHERE CLIMB_ID = 124);</v>
      </c>
    </row>
    <row r="125" spans="1:1" x14ac:dyDescent="0.25">
      <c r="A125" t="str">
        <f>_xlfn.CONCAT(Sheet1!$A125:$E125)</f>
        <v>CREATE EDGE INCLUDES FROM (SELECT FROM Stage WHERE STAGE_NUMBER = 40) TO (SELECT FROM Climb WHERE CLIMB_ID = 125);</v>
      </c>
    </row>
    <row r="126" spans="1:1" x14ac:dyDescent="0.25">
      <c r="A126" t="str">
        <f>_xlfn.CONCAT(Sheet1!$A126:$E126)</f>
        <v>CREATE EDGE INCLUDES FROM (SELECT FROM Stage WHERE STAGE_NUMBER = 42) TO (SELECT FROM Climb WHERE CLIMB_ID = 126);</v>
      </c>
    </row>
    <row r="127" spans="1:1" x14ac:dyDescent="0.25">
      <c r="A127" t="str">
        <f>_xlfn.CONCAT(Sheet1!$A127:$E127)</f>
        <v>CREATE EDGE INCLUDES FROM (SELECT FROM Stage WHERE STAGE_NUMBER = 43) TO (SELECT FROM Climb WHERE CLIMB_ID = 127);</v>
      </c>
    </row>
    <row r="128" spans="1:1" x14ac:dyDescent="0.25">
      <c r="A128" t="str">
        <f>_xlfn.CONCAT(Sheet1!$A128:$E128)</f>
        <v>CREATE EDGE INCLUDES FROM (SELECT FROM Stage WHERE STAGE_NUMBER = 43) TO (SELECT FROM Climb WHERE CLIMB_ID = 128);</v>
      </c>
    </row>
    <row r="129" spans="1:1" x14ac:dyDescent="0.25">
      <c r="A129" t="str">
        <f>_xlfn.CONCAT(Sheet1!$A129:$E129)</f>
        <v>CREATE EDGE INCLUDES FROM (SELECT FROM Stage WHERE STAGE_NUMBER = 43) TO (SELECT FROM Climb WHERE CLIMB_ID = 129);</v>
      </c>
    </row>
    <row r="130" spans="1:1" x14ac:dyDescent="0.25">
      <c r="A130" t="str">
        <f>_xlfn.CONCAT(Sheet1!$A130:$E130)</f>
        <v>CREATE EDGE INCLUDES FROM (SELECT FROM Stage WHERE STAGE_NUMBER = 44) TO (SELECT FROM Climb WHERE CLIMB_ID = 130);</v>
      </c>
    </row>
    <row r="131" spans="1:1" x14ac:dyDescent="0.25">
      <c r="A131" t="str">
        <f>_xlfn.CONCAT(Sheet1!$A131:$E131)</f>
        <v>CREATE EDGE INCLUDES FROM (SELECT FROM Stage WHERE STAGE_NUMBER = 44) TO (SELECT FROM Climb WHERE CLIMB_ID = 131);</v>
      </c>
    </row>
    <row r="132" spans="1:1" x14ac:dyDescent="0.25">
      <c r="A132" t="str">
        <f>_xlfn.CONCAT(Sheet1!$A132:$E132)</f>
        <v>CREATE EDGE INCLUDES FROM (SELECT FROM Stage WHERE STAGE_NUMBER = 44) TO (SELECT FROM Climb WHERE CLIMB_ID = 132);</v>
      </c>
    </row>
    <row r="133" spans="1:1" x14ac:dyDescent="0.25">
      <c r="A133" t="str">
        <f>_xlfn.CONCAT(Sheet1!$A133:$E133)</f>
        <v>CREATE EDGE INCLUDES FROM (SELECT FROM Stage WHERE STAGE_NUMBER = 44) TO (SELECT FROM Climb WHERE CLIMB_ID = 133);</v>
      </c>
    </row>
    <row r="134" spans="1:1" x14ac:dyDescent="0.25">
      <c r="A134" t="str">
        <f>_xlfn.CONCAT(Sheet1!$A134:$E134)</f>
        <v>CREATE EDGE INCLUDES FROM (SELECT FROM Stage WHERE STAGE_NUMBER = 44) TO (SELECT FROM Climb WHERE CLIMB_ID = 134);</v>
      </c>
    </row>
    <row r="135" spans="1:1" x14ac:dyDescent="0.25">
      <c r="A135" t="str">
        <f>_xlfn.CONCAT(Sheet1!$A135:$E135)</f>
        <v>CREATE EDGE INCLUDES FROM (SELECT FROM Stage WHERE STAGE_NUMBER = 44) TO (SELECT FROM Climb WHERE CLIMB_ID = 135);</v>
      </c>
    </row>
    <row r="136" spans="1:1" x14ac:dyDescent="0.25">
      <c r="A136" t="str">
        <f>_xlfn.CONCAT(Sheet1!$A136:$E136)</f>
        <v>CREATE EDGE INCLUDES FROM (SELECT FROM Stage WHERE STAGE_NUMBER = 44) TO (SELECT FROM Climb WHERE CLIMB_ID = 136);</v>
      </c>
    </row>
    <row r="137" spans="1:1" x14ac:dyDescent="0.25">
      <c r="A137" t="str">
        <f>_xlfn.CONCAT(Sheet1!$A137:$E137)</f>
        <v>CREATE EDGE INCLUDES FROM (SELECT FROM Stage WHERE STAGE_NUMBER = 44) TO (SELECT FROM Climb WHERE CLIMB_ID = 137);</v>
      </c>
    </row>
    <row r="138" spans="1:1" x14ac:dyDescent="0.25">
      <c r="A138" t="str">
        <f>_xlfn.CONCAT(Sheet1!$A138:$E138)</f>
        <v>CREATE EDGE INCLUDES FROM (SELECT FROM Stage WHERE STAGE_NUMBER = 44) TO (SELECT FROM Climb WHERE CLIMB_ID = 138);</v>
      </c>
    </row>
    <row r="139" spans="1:1" x14ac:dyDescent="0.25">
      <c r="A139" t="str">
        <f>_xlfn.CONCAT(Sheet1!$A139:$E139)</f>
        <v>CREATE EDGE INCLUDES FROM (SELECT FROM Stage WHERE STAGE_NUMBER = 46) TO (SELECT FROM Climb WHERE CLIMB_ID = 139);</v>
      </c>
    </row>
    <row r="140" spans="1:1" x14ac:dyDescent="0.25">
      <c r="A140" t="str">
        <f>_xlfn.CONCAT(Sheet1!$A140:$E140)</f>
        <v>CREATE EDGE INCLUDES FROM (SELECT FROM Stage WHERE STAGE_NUMBER = 46) TO (SELECT FROM Climb WHERE CLIMB_ID = 140);</v>
      </c>
    </row>
    <row r="141" spans="1:1" x14ac:dyDescent="0.25">
      <c r="A141" t="str">
        <f>_xlfn.CONCAT(Sheet1!$A141:$E141)</f>
        <v>CREATE EDGE INCLUDES FROM (SELECT FROM Stage WHERE STAGE_NUMBER = 48) TO (SELECT FROM Climb WHERE CLIMB_ID = 141);</v>
      </c>
    </row>
    <row r="142" spans="1:1" x14ac:dyDescent="0.25">
      <c r="A142" t="str">
        <f>_xlfn.CONCAT(Sheet1!$A142:$E142)</f>
        <v>CREATE EDGE INCLUDES FROM (SELECT FROM Stage WHERE STAGE_NUMBER = 48) TO (SELECT FROM Climb WHERE CLIMB_ID = 142);</v>
      </c>
    </row>
    <row r="143" spans="1:1" x14ac:dyDescent="0.25">
      <c r="A143" t="str">
        <f>_xlfn.CONCAT(Sheet1!$A143:$E143)</f>
        <v>CREATE EDGE INCLUDES FROM (SELECT FROM Stage WHERE STAGE_NUMBER = 49) TO (SELECT FROM Climb WHERE CLIMB_ID = 143);</v>
      </c>
    </row>
    <row r="144" spans="1:1" x14ac:dyDescent="0.25">
      <c r="A144" t="str">
        <f>_xlfn.CONCAT(Sheet1!$A144:$E144)</f>
        <v>CREATE EDGE INCLUDES FROM (SELECT FROM Stage WHERE STAGE_NUMBER = 49) TO (SELECT FROM Climb WHERE CLIMB_ID = 144);</v>
      </c>
    </row>
    <row r="145" spans="1:1" x14ac:dyDescent="0.25">
      <c r="A145" t="str">
        <f>_xlfn.CONCAT(Sheet1!$A145:$E145)</f>
        <v>CREATE EDGE INCLUDES FROM (SELECT FROM Stage WHERE STAGE_NUMBER = 50) TO (SELECT FROM Climb WHERE CLIMB_ID = 145);</v>
      </c>
    </row>
    <row r="146" spans="1:1" x14ac:dyDescent="0.25">
      <c r="A146" t="str">
        <f>_xlfn.CONCAT(Sheet1!$A146:$E146)</f>
        <v>CREATE EDGE INCLUDES FROM (SELECT FROM Stage WHERE STAGE_NUMBER = 50) TO (SELECT FROM Climb WHERE CLIMB_ID = 146);</v>
      </c>
    </row>
    <row r="147" spans="1:1" x14ac:dyDescent="0.25">
      <c r="A147" t="str">
        <f>_xlfn.CONCAT(Sheet1!$A147:$E147)</f>
        <v>CREATE EDGE INCLUDES FROM (SELECT FROM Stage WHERE STAGE_NUMBER = 50) TO (SELECT FROM Climb WHERE CLIMB_ID = 147);</v>
      </c>
    </row>
    <row r="148" spans="1:1" x14ac:dyDescent="0.25">
      <c r="A148" t="str">
        <f>_xlfn.CONCAT(Sheet1!$A148:$E148)</f>
        <v>CREATE EDGE INCLUDES FROM (SELECT FROM Stage WHERE STAGE_NUMBER = 51) TO (SELECT FROM Climb WHERE CLIMB_ID = 148);</v>
      </c>
    </row>
    <row r="149" spans="1:1" x14ac:dyDescent="0.25">
      <c r="A149" t="str">
        <f>_xlfn.CONCAT(Sheet1!$A149:$E149)</f>
        <v>CREATE EDGE INCLUDES FROM (SELECT FROM Stage WHERE STAGE_NUMBER = 51) TO (SELECT FROM Climb WHERE CLIMB_ID = 149);</v>
      </c>
    </row>
    <row r="150" spans="1:1" x14ac:dyDescent="0.25">
      <c r="A150" t="str">
        <f>_xlfn.CONCAT(Sheet1!$A150:$E150)</f>
        <v>CREATE EDGE INCLUDES FROM (SELECT FROM Stage WHERE STAGE_NUMBER = 51) TO (SELECT FROM Climb WHERE CLIMB_ID = 150);</v>
      </c>
    </row>
    <row r="151" spans="1:1" x14ac:dyDescent="0.25">
      <c r="A151" t="str">
        <f>_xlfn.CONCAT(Sheet1!$A151:$E151)</f>
        <v>CREATE EDGE INCLUDES FROM (SELECT FROM Stage WHERE STAGE_NUMBER = 51) TO (SELECT FROM Climb WHERE CLIMB_ID = 151);</v>
      </c>
    </row>
    <row r="152" spans="1:1" x14ac:dyDescent="0.25">
      <c r="A152" t="str">
        <f>_xlfn.CONCAT(Sheet1!$A152:$E152)</f>
        <v>CREATE EDGE INCLUDES FROM (SELECT FROM Stage WHERE STAGE_NUMBER = 51) TO (SELECT FROM Climb WHERE CLIMB_ID = 152);</v>
      </c>
    </row>
    <row r="153" spans="1:1" x14ac:dyDescent="0.25">
      <c r="A153" t="str">
        <f>_xlfn.CONCAT(Sheet1!$A153:$E153)</f>
        <v>CREATE EDGE INCLUDES FROM (SELECT FROM Stage WHERE STAGE_NUMBER = 51) TO (SELECT FROM Climb WHERE CLIMB_ID = 153);</v>
      </c>
    </row>
    <row r="154" spans="1:1" x14ac:dyDescent="0.25">
      <c r="A154" t="str">
        <f>_xlfn.CONCAT(Sheet1!$A154:$E154)</f>
        <v>CREATE EDGE INCLUDES FROM (SELECT FROM Stage WHERE STAGE_NUMBER = 52) TO (SELECT FROM Climb WHERE CLIMB_ID = 154);</v>
      </c>
    </row>
    <row r="155" spans="1:1" x14ac:dyDescent="0.25">
      <c r="A155" t="str">
        <f>_xlfn.CONCAT(Sheet1!$A155:$E155)</f>
        <v>CREATE EDGE INCLUDES FROM (SELECT FROM Stage WHERE STAGE_NUMBER = 52) TO (SELECT FROM Climb WHERE CLIMB_ID = 155);</v>
      </c>
    </row>
    <row r="156" spans="1:1" x14ac:dyDescent="0.25">
      <c r="A156" t="str">
        <f>_xlfn.CONCAT(Sheet1!$A156:$E156)</f>
        <v>CREATE EDGE INCLUDES FROM (SELECT FROM Stage WHERE STAGE_NUMBER = 52) TO (SELECT FROM Climb WHERE CLIMB_ID = 156);</v>
      </c>
    </row>
    <row r="157" spans="1:1" x14ac:dyDescent="0.25">
      <c r="A157" t="str">
        <f>_xlfn.CONCAT(Sheet1!$A157:$E157)</f>
        <v>CREATE EDGE INCLUDES FROM (SELECT FROM Stage WHERE STAGE_NUMBER = 52) TO (SELECT FROM Climb WHERE CLIMB_ID = 157);</v>
      </c>
    </row>
    <row r="158" spans="1:1" x14ac:dyDescent="0.25">
      <c r="A158" t="str">
        <f>_xlfn.CONCAT(Sheet1!$A158:$E158)</f>
        <v>CREATE EDGE INCLUDES FROM (SELECT FROM Stage WHERE STAGE_NUMBER = 52) TO (SELECT FROM Climb WHERE CLIMB_ID = 158);</v>
      </c>
    </row>
    <row r="159" spans="1:1" x14ac:dyDescent="0.25">
      <c r="A159" t="str">
        <f>_xlfn.CONCAT(Sheet1!$A159:$E159)</f>
        <v>CREATE EDGE INCLUDES FROM (SELECT FROM Stage WHERE STAGE_NUMBER = 52) TO (SELECT FROM Climb WHERE CLIMB_ID = 159);</v>
      </c>
    </row>
    <row r="160" spans="1:1" x14ac:dyDescent="0.25">
      <c r="A160" t="str">
        <f>_xlfn.CONCAT(Sheet1!$A160:$E160)</f>
        <v>CREATE EDGE INCLUDES FROM (SELECT FROM Stage WHERE STAGE_NUMBER = 52) TO (SELECT FROM Climb WHERE CLIMB_ID = 160);</v>
      </c>
    </row>
    <row r="161" spans="1:1" x14ac:dyDescent="0.25">
      <c r="A161" t="str">
        <f>_xlfn.CONCAT(Sheet1!$A161:$E161)</f>
        <v>CREATE EDGE INCLUDES FROM (SELECT FROM Stage WHERE STAGE_NUMBER = 53) TO (SELECT FROM Climb WHERE CLIMB_ID = 161);</v>
      </c>
    </row>
    <row r="162" spans="1:1" x14ac:dyDescent="0.25">
      <c r="A162" t="str">
        <f>_xlfn.CONCAT(Sheet1!$A162:$E162)</f>
        <v>CREATE EDGE INCLUDES FROM (SELECT FROM Stage WHERE STAGE_NUMBER = 53) TO (SELECT FROM Climb WHERE CLIMB_ID = 162);</v>
      </c>
    </row>
    <row r="163" spans="1:1" x14ac:dyDescent="0.25">
      <c r="A163" t="str">
        <f>_xlfn.CONCAT(Sheet1!$A163:$E163)</f>
        <v>CREATE EDGE INCLUDES FROM (SELECT FROM Stage WHERE STAGE_NUMBER = 53) TO (SELECT FROM Climb WHERE CLIMB_ID = 163);</v>
      </c>
    </row>
    <row r="164" spans="1:1" x14ac:dyDescent="0.25">
      <c r="A164" t="str">
        <f>_xlfn.CONCAT(Sheet1!$A164:$E164)</f>
        <v>CREATE EDGE INCLUDES FROM (SELECT FROM Stage WHERE STAGE_NUMBER = 53) TO (SELECT FROM Climb WHERE CLIMB_ID = 164);</v>
      </c>
    </row>
    <row r="165" spans="1:1" x14ac:dyDescent="0.25">
      <c r="A165" t="str">
        <f>_xlfn.CONCAT(Sheet1!$A165:$E165)</f>
        <v>CREATE EDGE INCLUDES FROM (SELECT FROM Stage WHERE STAGE_NUMBER = 54) TO (SELECT FROM Climb WHERE CLIMB_ID = 165);</v>
      </c>
    </row>
    <row r="166" spans="1:1" x14ac:dyDescent="0.25">
      <c r="A166" t="str">
        <f>_xlfn.CONCAT(Sheet1!$A166:$E166)</f>
        <v>CREATE EDGE INCLUDES FROM (SELECT FROM Stage WHERE STAGE_NUMBER = 54) TO (SELECT FROM Climb WHERE CLIMB_ID = 166);</v>
      </c>
    </row>
    <row r="167" spans="1:1" x14ac:dyDescent="0.25">
      <c r="A167" t="str">
        <f>_xlfn.CONCAT(Sheet1!$A167:$E167)</f>
        <v>CREATE EDGE INCLUDES FROM (SELECT FROM Stage WHERE STAGE_NUMBER = 54) TO (SELECT FROM Climb WHERE CLIMB_ID = 167);</v>
      </c>
    </row>
    <row r="168" spans="1:1" x14ac:dyDescent="0.25">
      <c r="A168" t="str">
        <f>_xlfn.CONCAT(Sheet1!$A168:$E168)</f>
        <v>CREATE EDGE INCLUDES FROM (SELECT FROM Stage WHERE STAGE_NUMBER = 54) TO (SELECT FROM Climb WHERE CLIMB_ID = 168);</v>
      </c>
    </row>
    <row r="169" spans="1:1" x14ac:dyDescent="0.25">
      <c r="A169" t="str">
        <f>_xlfn.CONCAT(Sheet1!$A169:$E169)</f>
        <v>CREATE EDGE INCLUDES FROM (SELECT FROM Stage WHERE STAGE_NUMBER = 55) TO (SELECT FROM Climb WHERE CLIMB_ID = 169);</v>
      </c>
    </row>
    <row r="170" spans="1:1" x14ac:dyDescent="0.25">
      <c r="A170" t="str">
        <f>_xlfn.CONCAT(Sheet1!$A170:$E170)</f>
        <v>CREATE EDGE INCLUDES FROM (SELECT FROM Stage WHERE STAGE_NUMBER = 55) TO (SELECT FROM Climb WHERE CLIMB_ID = 170);</v>
      </c>
    </row>
    <row r="171" spans="1:1" x14ac:dyDescent="0.25">
      <c r="A171" t="str">
        <f>_xlfn.CONCAT(Sheet1!$A171:$E171)</f>
        <v>CREATE EDGE INCLUDES FROM (SELECT FROM Stage WHERE STAGE_NUMBER = 55) TO (SELECT FROM Climb WHERE CLIMB_ID = 171);</v>
      </c>
    </row>
    <row r="172" spans="1:1" x14ac:dyDescent="0.25">
      <c r="A172" t="str">
        <f>_xlfn.CONCAT(Sheet1!$A172:$E172)</f>
        <v>CREATE EDGE INCLUDES FROM (SELECT FROM Stage WHERE STAGE_NUMBER = 56) TO (SELECT FROM Climb WHERE CLIMB_ID = 172);</v>
      </c>
    </row>
    <row r="173" spans="1:1" x14ac:dyDescent="0.25">
      <c r="A173" t="str">
        <f>_xlfn.CONCAT(Sheet1!$A173:$E173)</f>
        <v>CREATE EDGE INCLUDES FROM (SELECT FROM Stage WHERE STAGE_NUMBER = 56) TO (SELECT FROM Climb WHERE CLIMB_ID = 173);</v>
      </c>
    </row>
    <row r="174" spans="1:1" x14ac:dyDescent="0.25">
      <c r="A174" t="str">
        <f>_xlfn.CONCAT(Sheet1!$A174:$E174)</f>
        <v>CREATE EDGE INCLUDES FROM (SELECT FROM Stage WHERE STAGE_NUMBER = 56) TO (SELECT FROM Climb WHERE CLIMB_ID = 174);</v>
      </c>
    </row>
    <row r="175" spans="1:1" x14ac:dyDescent="0.25">
      <c r="A175" t="str">
        <f>_xlfn.CONCAT(Sheet1!$A175:$E175)</f>
        <v>CREATE EDGE INCLUDES FROM (SELECT FROM Stage WHERE STAGE_NUMBER = 58) TO (SELECT FROM Climb WHERE CLIMB_ID = 175);</v>
      </c>
    </row>
    <row r="176" spans="1:1" x14ac:dyDescent="0.25">
      <c r="A176" t="str">
        <f>_xlfn.CONCAT(Sheet1!$A176:$E176)</f>
        <v>CREATE EDGE INCLUDES FROM (SELECT FROM Stage WHERE STAGE_NUMBER = 58) TO (SELECT FROM Climb WHERE CLIMB_ID = 176);</v>
      </c>
    </row>
    <row r="177" spans="1:1" x14ac:dyDescent="0.25">
      <c r="A177" t="str">
        <f>_xlfn.CONCAT(Sheet1!$A177:$E177)</f>
        <v>CREATE EDGE INCLUDES FROM (SELECT FROM Stage WHERE STAGE_NUMBER = 58) TO (SELECT FROM Climb WHERE CLIMB_ID = 177);</v>
      </c>
    </row>
    <row r="178" spans="1:1" x14ac:dyDescent="0.25">
      <c r="A178" t="str">
        <f>_xlfn.CONCAT(Sheet1!$A178:$E178)</f>
        <v>CREATE EDGE INCLUDES FROM (SELECT FROM Stage WHERE STAGE_NUMBER = 58) TO (SELECT FROM Climb WHERE CLIMB_ID = 178);</v>
      </c>
    </row>
    <row r="179" spans="1:1" x14ac:dyDescent="0.25">
      <c r="A179" t="str">
        <f>_xlfn.CONCAT(Sheet1!$A179:$E179)</f>
        <v>CREATE EDGE INCLUDES FROM (SELECT FROM Stage WHERE STAGE_NUMBER = 58) TO (SELECT FROM Climb WHERE CLIMB_ID = 179);</v>
      </c>
    </row>
    <row r="180" spans="1:1" x14ac:dyDescent="0.25">
      <c r="A180" t="str">
        <f>_xlfn.CONCAT(Sheet1!$A180:$E180)</f>
        <v>CREATE EDGE INCLUDES FROM (SELECT FROM Stage WHERE STAGE_NUMBER = 59) TO (SELECT FROM Climb WHERE CLIMB_ID = 180);</v>
      </c>
    </row>
    <row r="181" spans="1:1" x14ac:dyDescent="0.25">
      <c r="A181" t="str">
        <f>_xlfn.CONCAT(Sheet1!$A181:$E181)</f>
        <v>CREATE EDGE INCLUDES FROM (SELECT FROM Stage WHERE STAGE_NUMBER = 59) TO (SELECT FROM Climb WHERE CLIMB_ID = 181);</v>
      </c>
    </row>
    <row r="182" spans="1:1" x14ac:dyDescent="0.25">
      <c r="A182" t="str">
        <f>_xlfn.CONCAT(Sheet1!$A182:$E182)</f>
        <v>CREATE EDGE INCLUDES FROM (SELECT FROM Stage WHERE STAGE_NUMBER = 59) TO (SELECT FROM Climb WHERE CLIMB_ID = 182);</v>
      </c>
    </row>
    <row r="183" spans="1:1" x14ac:dyDescent="0.25">
      <c r="A183" t="str">
        <f>_xlfn.CONCAT(Sheet1!$A183:$E183)</f>
        <v>CREATE EDGE INCLUDES FROM (SELECT FROM Stage WHERE STAGE_NUMBER = 59) TO (SELECT FROM Climb WHERE CLIMB_ID = 183);</v>
      </c>
    </row>
    <row r="184" spans="1:1" x14ac:dyDescent="0.25">
      <c r="A184" t="str">
        <f>_xlfn.CONCAT(Sheet1!$A184:$E184)</f>
        <v>CREATE EDGE INCLUDES FROM (SELECT FROM Stage WHERE STAGE_NUMBER = 60) TO (SELECT FROM Climb WHERE CLIMB_ID = 184);</v>
      </c>
    </row>
    <row r="185" spans="1:1" x14ac:dyDescent="0.25">
      <c r="A185" t="str">
        <f>_xlfn.CONCAT(Sheet1!$A185:$E185)</f>
        <v>CREATE EDGE INCLUDES FROM (SELECT FROM Stage WHERE STAGE_NUMBER = 60) TO (SELECT FROM Climb WHERE CLIMB_ID = 185);</v>
      </c>
    </row>
    <row r="186" spans="1:1" x14ac:dyDescent="0.25">
      <c r="A186" t="str">
        <f>_xlfn.CONCAT(Sheet1!$A186:$E186)</f>
        <v>CREATE EDGE INCLUDES FROM (SELECT FROM Stage WHERE STAGE_NUMBER = 60) TO (SELECT FROM Climb WHERE CLIMB_ID = 186);</v>
      </c>
    </row>
    <row r="187" spans="1:1" x14ac:dyDescent="0.25">
      <c r="A187" t="str">
        <f>_xlfn.CONCAT(Sheet1!$A187:$E187)</f>
        <v>CREATE EDGE INCLUDES FROM (SELECT FROM Stage WHERE STAGE_NUMBER = 60) TO (SELECT FROM Climb WHERE CLIMB_ID = 187);</v>
      </c>
    </row>
    <row r="188" spans="1:1" x14ac:dyDescent="0.25">
      <c r="A188" t="str">
        <f>_xlfn.CONCAT(Sheet1!$A188:$E188)</f>
        <v>CREATE EDGE INCLUDES FROM (SELECT FROM Stage WHERE STAGE_NUMBER = 61) TO (SELECT FROM Climb WHERE CLIMB_ID = 188);</v>
      </c>
    </row>
    <row r="189" spans="1:1" x14ac:dyDescent="0.25">
      <c r="A189" t="str">
        <f>_xlfn.CONCAT(Sheet1!$A189:$E189)</f>
        <v>CREATE EDGE INCLUDES FROM (SELECT FROM Stage WHERE STAGE_NUMBER = 63) TO (SELECT FROM Climb WHERE CLIMB_ID = 189);</v>
      </c>
    </row>
    <row r="190" spans="1:1" x14ac:dyDescent="0.25">
      <c r="A190" t="str">
        <f>_xlfn.CONCAT(Sheet1!$A190:$E190)</f>
        <v>CREATE EDGE INCLUDES FROM (SELECT FROM Stage WHERE STAGE_NUMBER = 64) TO (SELECT FROM Climb WHERE CLIMB_ID = 190);</v>
      </c>
    </row>
    <row r="191" spans="1:1" x14ac:dyDescent="0.25">
      <c r="A191" t="str">
        <f>_xlfn.CONCAT(Sheet1!$A191:$E191)</f>
        <v>CREATE EDGE INCLUDES FROM (SELECT FROM Stage WHERE STAGE_NUMBER = 64) TO (SELECT FROM Climb WHERE CLIMB_ID = 191);</v>
      </c>
    </row>
    <row r="192" spans="1:1" x14ac:dyDescent="0.25">
      <c r="A192" t="str">
        <f>_xlfn.CONCAT(Sheet1!$A192:$E192)</f>
        <v>CREATE EDGE INCLUDES FROM (SELECT FROM Stage WHERE STAGE_NUMBER = 64) TO (SELECT FROM Climb WHERE CLIMB_ID = 192);</v>
      </c>
    </row>
    <row r="193" spans="1:1" x14ac:dyDescent="0.25">
      <c r="A193" t="str">
        <f>_xlfn.CONCAT(Sheet1!$A193:$E193)</f>
        <v>CREATE EDGE INCLUDES FROM (SELECT FROM Stage WHERE STAGE_NUMBER = 65) TO (SELECT FROM Climb WHERE CLIMB_ID = 193);</v>
      </c>
    </row>
    <row r="194" spans="1:1" x14ac:dyDescent="0.25">
      <c r="A194" t="str">
        <f>_xlfn.CONCAT(Sheet1!$A194:$E194)</f>
        <v>CREATE EDGE INCLUDES FROM (SELECT FROM Stage WHERE STAGE_NUMBER = 65) TO (SELECT FROM Climb WHERE CLIMB_ID = 194);</v>
      </c>
    </row>
    <row r="195" spans="1:1" x14ac:dyDescent="0.25">
      <c r="A195" t="str">
        <f>_xlfn.CONCAT(Sheet1!$A195:$E195)</f>
        <v>CREATE EDGE INCLUDES FROM (SELECT FROM Stage WHERE STAGE_NUMBER = 65) TO (SELECT FROM Climb WHERE CLIMB_ID = 195);</v>
      </c>
    </row>
    <row r="196" spans="1:1" x14ac:dyDescent="0.25">
      <c r="A196" t="str">
        <f>_xlfn.CONCAT(Sheet1!$A196:$E196)</f>
        <v>CREATE EDGE INCLUDES FROM (SELECT FROM Stage WHERE STAGE_NUMBER = 65) TO (SELECT FROM Climb WHERE CLIMB_ID = 196);</v>
      </c>
    </row>
    <row r="197" spans="1:1" x14ac:dyDescent="0.25">
      <c r="A197" t="str">
        <f>_xlfn.CONCAT(Sheet1!$A197:$E197)</f>
        <v>CREATE EDGE INCLUDES FROM (SELECT FROM Stage WHERE STAGE_NUMBER = 65) TO (SELECT FROM Climb WHERE CLIMB_ID = 197);</v>
      </c>
    </row>
    <row r="198" spans="1:1" x14ac:dyDescent="0.25">
      <c r="A198" t="str">
        <f>_xlfn.CONCAT(Sheet1!$A198:$E198)</f>
        <v>CREATE EDGE INCLUDES FROM (SELECT FROM Stage WHERE STAGE_NUMBER = 65) TO (SELECT FROM Climb WHERE CLIMB_ID = 198);</v>
      </c>
    </row>
    <row r="199" spans="1:1" x14ac:dyDescent="0.25">
      <c r="A199" t="str">
        <f>_xlfn.CONCAT(Sheet1!$A199:$E199)</f>
        <v>CREATE EDGE INCLUDES FROM (SELECT FROM Stage WHERE STAGE_NUMBER = 65) TO (SELECT FROM Climb WHERE CLIMB_ID = 199);</v>
      </c>
    </row>
    <row r="200" spans="1:1" x14ac:dyDescent="0.25">
      <c r="A200" t="str">
        <f>_xlfn.CONCAT(Sheet1!$A200:$E200)</f>
        <v>CREATE EDGE INCLUDES FROM (SELECT FROM Stage WHERE STAGE_NUMBER = 65) TO (SELECT FROM Climb WHERE CLIMB_ID = 200);</v>
      </c>
    </row>
    <row r="201" spans="1:1" x14ac:dyDescent="0.25">
      <c r="A201" t="str">
        <f>_xlfn.CONCAT(Sheet1!$A201:$E201)</f>
        <v>CREATE EDGE INCLUDES FROM (SELECT FROM Stage WHERE STAGE_NUMBER = 65) TO (SELECT FROM Climb WHERE CLIMB_ID = 201);</v>
      </c>
    </row>
    <row r="202" spans="1:1" x14ac:dyDescent="0.25">
      <c r="A202" t="str">
        <f>_xlfn.CONCAT(Sheet1!$A202:$E202)</f>
        <v>CREATE EDGE INCLUDES FROM (SELECT FROM Stage WHERE STAGE_NUMBER = 67) TO (SELECT FROM Climb WHERE CLIMB_ID = 202);</v>
      </c>
    </row>
    <row r="203" spans="1:1" x14ac:dyDescent="0.25">
      <c r="A203" t="str">
        <f>_xlfn.CONCAT(Sheet1!$A203:$E203)</f>
        <v>CREATE EDGE INCLUDES FROM (SELECT FROM Stage WHERE STAGE_NUMBER = 67) TO (SELECT FROM Climb WHERE CLIMB_ID = 203);</v>
      </c>
    </row>
    <row r="204" spans="1:1" x14ac:dyDescent="0.25">
      <c r="A204" t="str">
        <f>_xlfn.CONCAT(Sheet1!$A204:$E204)</f>
        <v>CREATE EDGE INCLUDES FROM (SELECT FROM Stage WHERE STAGE_NUMBER = 69) TO (SELECT FROM Climb WHERE CLIMB_ID = 204);</v>
      </c>
    </row>
    <row r="205" spans="1:1" x14ac:dyDescent="0.25">
      <c r="A205" t="str">
        <f>_xlfn.CONCAT(Sheet1!$A205:$E205)</f>
        <v>CREATE EDGE INCLUDES FROM (SELECT FROM Stage WHERE STAGE_NUMBER = 69) TO (SELECT FROM Climb WHERE CLIMB_ID = 205);</v>
      </c>
    </row>
    <row r="206" spans="1:1" x14ac:dyDescent="0.25">
      <c r="A206" t="str">
        <f>_xlfn.CONCAT(Sheet1!$A206:$E206)</f>
        <v>CREATE EDGE INCLUDES FROM (SELECT FROM Stage WHERE STAGE_NUMBER = 70) TO (SELECT FROM Climb WHERE CLIMB_ID = 206);</v>
      </c>
    </row>
    <row r="207" spans="1:1" x14ac:dyDescent="0.25">
      <c r="A207" t="str">
        <f>_xlfn.CONCAT(Sheet1!$A207:$E207)</f>
        <v>CREATE EDGE INCLUDES FROM (SELECT FROM Stage WHERE STAGE_NUMBER = 70) TO (SELECT FROM Climb WHERE CLIMB_ID = 207);</v>
      </c>
    </row>
    <row r="208" spans="1:1" x14ac:dyDescent="0.25">
      <c r="A208" t="str">
        <f>_xlfn.CONCAT(Sheet1!$A208:$E208)</f>
        <v>CREATE EDGE INCLUDES FROM (SELECT FROM Stage WHERE STAGE_NUMBER = 71) TO (SELECT FROM Climb WHERE CLIMB_ID = 208);</v>
      </c>
    </row>
    <row r="209" spans="1:1" x14ac:dyDescent="0.25">
      <c r="A209" t="str">
        <f>_xlfn.CONCAT(Sheet1!$A209:$E209)</f>
        <v>CREATE EDGE INCLUDES FROM (SELECT FROM Stage WHERE STAGE_NUMBER = 71) TO (SELECT FROM Climb WHERE CLIMB_ID = 209);</v>
      </c>
    </row>
    <row r="210" spans="1:1" x14ac:dyDescent="0.25">
      <c r="A210" t="str">
        <f>_xlfn.CONCAT(Sheet1!$A210:$E210)</f>
        <v>CREATE EDGE INCLUDES FROM (SELECT FROM Stage WHERE STAGE_NUMBER = 71) TO (SELECT FROM Climb WHERE CLIMB_ID = 210);</v>
      </c>
    </row>
    <row r="211" spans="1:1" x14ac:dyDescent="0.25">
      <c r="A211" t="str">
        <f>_xlfn.CONCAT(Sheet1!$A211:$E211)</f>
        <v>CREATE EDGE INCLUDES FROM (SELECT FROM Stage WHERE STAGE_NUMBER = 72) TO (SELECT FROM Climb WHERE CLIMB_ID = 211);</v>
      </c>
    </row>
    <row r="212" spans="1:1" x14ac:dyDescent="0.25">
      <c r="A212" t="str">
        <f>_xlfn.CONCAT(Sheet1!$A212:$E212)</f>
        <v>CREATE EDGE INCLUDES FROM (SELECT FROM Stage WHERE STAGE_NUMBER = 72) TO (SELECT FROM Climb WHERE CLIMB_ID = 212);</v>
      </c>
    </row>
    <row r="213" spans="1:1" x14ac:dyDescent="0.25">
      <c r="A213" t="str">
        <f>_xlfn.CONCAT(Sheet1!$A213:$E213)</f>
        <v>CREATE EDGE INCLUDES FROM (SELECT FROM Stage WHERE STAGE_NUMBER = 72) TO (SELECT FROM Climb WHERE CLIMB_ID = 213);</v>
      </c>
    </row>
    <row r="214" spans="1:1" x14ac:dyDescent="0.25">
      <c r="A214" t="str">
        <f>_xlfn.CONCAT(Sheet1!$A214:$E214)</f>
        <v>CREATE EDGE INCLUDES FROM (SELECT FROM Stage WHERE STAGE_NUMBER = 72) TO (SELECT FROM Climb WHERE CLIMB_ID = 214);</v>
      </c>
    </row>
    <row r="215" spans="1:1" x14ac:dyDescent="0.25">
      <c r="A215" t="str">
        <f>_xlfn.CONCAT(Sheet1!$A215:$E215)</f>
        <v>CREATE EDGE INCLUDES FROM (SELECT FROM Stage WHERE STAGE_NUMBER = 72) TO (SELECT FROM Climb WHERE CLIMB_ID = 215);</v>
      </c>
    </row>
    <row r="216" spans="1:1" x14ac:dyDescent="0.25">
      <c r="A216" t="str">
        <f>_xlfn.CONCAT(Sheet1!$A216:$E216)</f>
        <v>CREATE EDGE INCLUDES FROM (SELECT FROM Stage WHERE STAGE_NUMBER = 72) TO (SELECT FROM Climb WHERE CLIMB_ID = 216);</v>
      </c>
    </row>
    <row r="217" spans="1:1" x14ac:dyDescent="0.25">
      <c r="A217" t="str">
        <f>_xlfn.CONCAT(Sheet1!$A217:$E217)</f>
        <v>CREATE EDGE INCLUDES FROM (SELECT FROM Stage WHERE STAGE_NUMBER = 73) TO (SELECT FROM Climb WHERE CLIMB_ID = 217);</v>
      </c>
    </row>
    <row r="218" spans="1:1" x14ac:dyDescent="0.25">
      <c r="A218" t="str">
        <f>_xlfn.CONCAT(Sheet1!$A218:$E218)</f>
        <v>CREATE EDGE INCLUDES FROM (SELECT FROM Stage WHERE STAGE_NUMBER = 73) TO (SELECT FROM Climb WHERE CLIMB_ID = 218);</v>
      </c>
    </row>
    <row r="219" spans="1:1" x14ac:dyDescent="0.25">
      <c r="A219" t="str">
        <f>_xlfn.CONCAT(Sheet1!$A219:$E219)</f>
        <v>CREATE EDGE INCLUDES FROM (SELECT FROM Stage WHERE STAGE_NUMBER = 73) TO (SELECT FROM Climb WHERE CLIMB_ID = 219);</v>
      </c>
    </row>
    <row r="220" spans="1:1" x14ac:dyDescent="0.25">
      <c r="A220" t="str">
        <f>_xlfn.CONCAT(Sheet1!$A220:$E220)</f>
        <v>CREATE EDGE INCLUDES FROM (SELECT FROM Stage WHERE STAGE_NUMBER = 73) TO (SELECT FROM Climb WHERE CLIMB_ID = 220);</v>
      </c>
    </row>
    <row r="221" spans="1:1" x14ac:dyDescent="0.25">
      <c r="A221" t="str">
        <f>_xlfn.CONCAT(Sheet1!$A221:$E221)</f>
        <v>CREATE EDGE INCLUDES FROM (SELECT FROM Stage WHERE STAGE_NUMBER = 73) TO (SELECT FROM Climb WHERE CLIMB_ID = 221);</v>
      </c>
    </row>
    <row r="222" spans="1:1" x14ac:dyDescent="0.25">
      <c r="A222" t="str">
        <f>_xlfn.CONCAT(Sheet1!$A222:$E222)</f>
        <v>CREATE EDGE INCLUDES FROM (SELECT FROM Stage WHERE STAGE_NUMBER = 73) TO (SELECT FROM Climb WHERE CLIMB_ID = 222);</v>
      </c>
    </row>
    <row r="223" spans="1:1" x14ac:dyDescent="0.25">
      <c r="A223" t="str">
        <f>_xlfn.CONCAT(Sheet1!$A223:$E223)</f>
        <v>CREATE EDGE INCLUDES FROM (SELECT FROM Stage WHERE STAGE_NUMBER = 73) TO (SELECT FROM Climb WHERE CLIMB_ID = 223);</v>
      </c>
    </row>
    <row r="224" spans="1:1" x14ac:dyDescent="0.25">
      <c r="A224" t="str">
        <f>_xlfn.CONCAT(Sheet1!$A224:$E224)</f>
        <v>CREATE EDGE INCLUDES FROM (SELECT FROM Stage WHERE STAGE_NUMBER = 74) TO (SELECT FROM Climb WHERE CLIMB_ID = 224);</v>
      </c>
    </row>
    <row r="225" spans="1:1" x14ac:dyDescent="0.25">
      <c r="A225" t="str">
        <f>_xlfn.CONCAT(Sheet1!$A225:$E225)</f>
        <v>CREATE EDGE INCLUDES FROM (SELECT FROM Stage WHERE STAGE_NUMBER = 74) TO (SELECT FROM Climb WHERE CLIMB_ID = 225);</v>
      </c>
    </row>
    <row r="226" spans="1:1" x14ac:dyDescent="0.25">
      <c r="A226" t="str">
        <f>_xlfn.CONCAT(Sheet1!$A226:$E226)</f>
        <v>CREATE EDGE INCLUDES FROM (SELECT FROM Stage WHERE STAGE_NUMBER = 74) TO (SELECT FROM Climb WHERE CLIMB_ID = 226);</v>
      </c>
    </row>
    <row r="227" spans="1:1" x14ac:dyDescent="0.25">
      <c r="A227" t="str">
        <f>_xlfn.CONCAT(Sheet1!$A227:$E227)</f>
        <v>CREATE EDGE INCLUDES FROM (SELECT FROM Stage WHERE STAGE_NUMBER = 74) TO (SELECT FROM Climb WHERE CLIMB_ID = 227);</v>
      </c>
    </row>
    <row r="228" spans="1:1" x14ac:dyDescent="0.25">
      <c r="A228" t="str">
        <f>_xlfn.CONCAT(Sheet1!$A228:$E228)</f>
        <v>CREATE EDGE INCLUDES FROM (SELECT FROM Stage WHERE STAGE_NUMBER = 75) TO (SELECT FROM Climb WHERE CLIMB_ID = 228);</v>
      </c>
    </row>
    <row r="229" spans="1:1" x14ac:dyDescent="0.25">
      <c r="A229" t="str">
        <f>_xlfn.CONCAT(Sheet1!$A229:$E229)</f>
        <v>CREATE EDGE INCLUDES FROM (SELECT FROM Stage WHERE STAGE_NUMBER = 75) TO (SELECT FROM Climb WHERE CLIMB_ID = 229);</v>
      </c>
    </row>
    <row r="230" spans="1:1" x14ac:dyDescent="0.25">
      <c r="A230" t="str">
        <f>_xlfn.CONCAT(Sheet1!$A230:$E230)</f>
        <v>CREATE EDGE INCLUDES FROM (SELECT FROM Stage WHERE STAGE_NUMBER = 75) TO (SELECT FROM Climb WHERE CLIMB_ID = 230);</v>
      </c>
    </row>
    <row r="231" spans="1:1" x14ac:dyDescent="0.25">
      <c r="A231" t="str">
        <f>_xlfn.CONCAT(Sheet1!$A231:$E231)</f>
        <v>CREATE EDGE INCLUDES FROM (SELECT FROM Stage WHERE STAGE_NUMBER = 75) TO (SELECT FROM Climb WHERE CLIMB_ID = 231);</v>
      </c>
    </row>
    <row r="232" spans="1:1" x14ac:dyDescent="0.25">
      <c r="A232" t="str">
        <f>_xlfn.CONCAT(Sheet1!$A232:$E232)</f>
        <v>CREATE EDGE INCLUDES FROM (SELECT FROM Stage WHERE STAGE_NUMBER = 76) TO (SELECT FROM Climb WHERE CLIMB_ID = 232);</v>
      </c>
    </row>
    <row r="233" spans="1:1" x14ac:dyDescent="0.25">
      <c r="A233" t="str">
        <f>_xlfn.CONCAT(Sheet1!$A233:$E233)</f>
        <v>CREATE EDGE INCLUDES FROM (SELECT FROM Stage WHERE STAGE_NUMBER = 76) TO (SELECT FROM Climb WHERE CLIMB_ID = 233);</v>
      </c>
    </row>
    <row r="234" spans="1:1" x14ac:dyDescent="0.25">
      <c r="A234" t="str">
        <f>_xlfn.CONCAT(Sheet1!$A234:$E234)</f>
        <v>CREATE EDGE INCLUDES FROM (SELECT FROM Stage WHERE STAGE_NUMBER = 76) TO (SELECT FROM Climb WHERE CLIMB_ID = 234);</v>
      </c>
    </row>
    <row r="235" spans="1:1" x14ac:dyDescent="0.25">
      <c r="A235" t="str">
        <f>_xlfn.CONCAT(Sheet1!$A235:$E235)</f>
        <v>CREATE EDGE INCLUDES FROM (SELECT FROM Stage WHERE STAGE_NUMBER = 77) TO (SELECT FROM Climb WHERE CLIMB_ID = 235);</v>
      </c>
    </row>
    <row r="236" spans="1:1" x14ac:dyDescent="0.25">
      <c r="A236" t="str">
        <f>_xlfn.CONCAT(Sheet1!$A236:$E236)</f>
        <v>CREATE EDGE INCLUDES FROM (SELECT FROM Stage WHERE STAGE_NUMBER = 77) TO (SELECT FROM Climb WHERE CLIMB_ID = 236);</v>
      </c>
    </row>
    <row r="237" spans="1:1" x14ac:dyDescent="0.25">
      <c r="A237" t="str">
        <f>_xlfn.CONCAT(Sheet1!$A237:$E237)</f>
        <v>CREATE EDGE INCLUDES FROM (SELECT FROM Stage WHERE STAGE_NUMBER = 77) TO (SELECT FROM Climb WHERE CLIMB_ID = 237);</v>
      </c>
    </row>
    <row r="238" spans="1:1" x14ac:dyDescent="0.25">
      <c r="A238" t="str">
        <f>_xlfn.CONCAT(Sheet1!$A238:$E238)</f>
        <v>CREATE EDGE INCLUDES FROM (SELECT FROM Stage WHERE STAGE_NUMBER = 79) TO (SELECT FROM Climb WHERE CLIMB_ID = 238);</v>
      </c>
    </row>
    <row r="239" spans="1:1" x14ac:dyDescent="0.25">
      <c r="A239" t="str">
        <f>_xlfn.CONCAT(Sheet1!$A239:$E239)</f>
        <v>CREATE EDGE INCLUDES FROM (SELECT FROM Stage WHERE STAGE_NUMBER = 79) TO (SELECT FROM Climb WHERE CLIMB_ID = 239);</v>
      </c>
    </row>
    <row r="240" spans="1:1" x14ac:dyDescent="0.25">
      <c r="A240" t="str">
        <f>_xlfn.CONCAT(Sheet1!$A240:$E240)</f>
        <v>CREATE EDGE INCLUDES FROM (SELECT FROM Stage WHERE STAGE_NUMBER = 79) TO (SELECT FROM Climb WHERE CLIMB_ID = 240);</v>
      </c>
    </row>
    <row r="241" spans="1:1" x14ac:dyDescent="0.25">
      <c r="A241" t="str">
        <f>_xlfn.CONCAT(Sheet1!$A241:$E241)</f>
        <v>CREATE EDGE INCLUDES FROM (SELECT FROM Stage WHERE STAGE_NUMBER = 79) TO (SELECT FROM Climb WHERE CLIMB_ID = 241);</v>
      </c>
    </row>
    <row r="242" spans="1:1" x14ac:dyDescent="0.25">
      <c r="A242" t="str">
        <f>_xlfn.CONCAT(Sheet1!$A242:$E242)</f>
        <v>CREATE EDGE INCLUDES FROM (SELECT FROM Stage WHERE STAGE_NUMBER = 79) TO (SELECT FROM Climb WHERE CLIMB_ID = 242);</v>
      </c>
    </row>
    <row r="243" spans="1:1" x14ac:dyDescent="0.25">
      <c r="A243" t="str">
        <f>_xlfn.CONCAT(Sheet1!$A243:$E243)</f>
        <v>CREATE EDGE INCLUDES FROM (SELECT FROM Stage WHERE STAGE_NUMBER = 80) TO (SELECT FROM Climb WHERE CLIMB_ID = 243);</v>
      </c>
    </row>
    <row r="244" spans="1:1" x14ac:dyDescent="0.25">
      <c r="A244" t="str">
        <f>_xlfn.CONCAT(Sheet1!$A244:$E244)</f>
        <v>CREATE EDGE INCLUDES FROM (SELECT FROM Stage WHERE STAGE_NUMBER = 80) TO (SELECT FROM Climb WHERE CLIMB_ID = 244);</v>
      </c>
    </row>
    <row r="245" spans="1:1" x14ac:dyDescent="0.25">
      <c r="A245" t="str">
        <f>_xlfn.CONCAT(Sheet1!$A245:$E245)</f>
        <v>CREATE EDGE INCLUDES FROM (SELECT FROM Stage WHERE STAGE_NUMBER = 80) TO (SELECT FROM Climb WHERE CLIMB_ID = 245);</v>
      </c>
    </row>
    <row r="246" spans="1:1" x14ac:dyDescent="0.25">
      <c r="A246" t="str">
        <f>_xlfn.CONCAT(Sheet1!$A246:$E246)</f>
        <v>CREATE EDGE INCLUDES FROM (SELECT FROM Stage WHERE STAGE_NUMBER = 80) TO (SELECT FROM Climb WHERE CLIMB_ID = 246);</v>
      </c>
    </row>
    <row r="247" spans="1:1" x14ac:dyDescent="0.25">
      <c r="A247" t="str">
        <f>_xlfn.CONCAT(Sheet1!$A247:$E247)</f>
        <v>CREATE EDGE INCLUDES FROM (SELECT FROM Stage WHERE STAGE_NUMBER = 81) TO (SELECT FROM Climb WHERE CLIMB_ID = 247);</v>
      </c>
    </row>
    <row r="248" spans="1:1" x14ac:dyDescent="0.25">
      <c r="A248" t="str">
        <f>_xlfn.CONCAT(Sheet1!$A248:$E248)</f>
        <v>CREATE EDGE INCLUDES FROM (SELECT FROM Stage WHERE STAGE_NUMBER = 81) TO (SELECT FROM Climb WHERE CLIMB_ID = 248);</v>
      </c>
    </row>
    <row r="249" spans="1:1" x14ac:dyDescent="0.25">
      <c r="A249" t="str">
        <f>_xlfn.CONCAT(Sheet1!$A249:$E249)</f>
        <v>CREATE EDGE INCLUDES FROM (SELECT FROM Stage WHERE STAGE_NUMBER = 81) TO (SELECT FROM Climb WHERE CLIMB_ID = 249);</v>
      </c>
    </row>
    <row r="250" spans="1:1" x14ac:dyDescent="0.25">
      <c r="A250" t="str">
        <f>_xlfn.CONCAT(Sheet1!$A250:$E250)</f>
        <v>CREATE EDGE INCLUDES FROM (SELECT FROM Stage WHERE STAGE_NUMBER = 81) TO (SELECT FROM Climb WHERE CLIMB_ID = 250);</v>
      </c>
    </row>
    <row r="251" spans="1:1" x14ac:dyDescent="0.25">
      <c r="A251" t="str">
        <f>_xlfn.CONCAT(Sheet1!$A251:$E251)</f>
        <v>CREATE EDGE INCLUDES FROM (SELECT FROM Stage WHERE STAGE_NUMBER = 82) TO (SELECT FROM Climb WHERE CLIMB_ID = 251);</v>
      </c>
    </row>
    <row r="252" spans="1:1" x14ac:dyDescent="0.25">
      <c r="A252" t="str">
        <f>_xlfn.CONCAT(Sheet1!$A252:$E252)</f>
        <v>CREATE EDGE INCLUDES FROM (SELECT FROM Stage WHERE STAGE_NUMBER = 84) TO (SELECT FROM Climb WHERE CLIMB_ID = 252);</v>
      </c>
    </row>
    <row r="253" spans="1:1" x14ac:dyDescent="0.25">
      <c r="A253" t="str">
        <f>_xlfn.CONCAT(Sheet1!$A253:$E253)</f>
        <v>CREATE EDGE INCLUDES FROM (SELECT FROM Stage WHERE STAGE_NUMBER = 85) TO (SELECT FROM Climb WHERE CLIMB_ID = 253);</v>
      </c>
    </row>
    <row r="254" spans="1:1" x14ac:dyDescent="0.25">
      <c r="A254" t="str">
        <f>_xlfn.CONCAT(Sheet1!$A254:$E254)</f>
        <v>CREATE EDGE INCLUDES FROM (SELECT FROM Stage WHERE STAGE_NUMBER = 85) TO (SELECT FROM Climb WHERE CLIMB_ID = 254);</v>
      </c>
    </row>
    <row r="255" spans="1:1" x14ac:dyDescent="0.25">
      <c r="A255" t="str">
        <f>_xlfn.CONCAT(Sheet1!$A255:$E255)</f>
        <v>CREATE EDGE INCLUDES FROM (SELECT FROM Stage WHERE STAGE_NUMBER = 85) TO (SELECT FROM Climb WHERE CLIMB_ID = 255);</v>
      </c>
    </row>
    <row r="256" spans="1:1" x14ac:dyDescent="0.25">
      <c r="A256" t="str">
        <f>_xlfn.CONCAT(Sheet1!$A256:$E256)</f>
        <v>CREATE EDGE INCLUDES FROM (SELECT FROM Stage WHERE STAGE_NUMBER = 86) TO (SELECT FROM Climb WHERE CLIMB_ID = 256);</v>
      </c>
    </row>
    <row r="257" spans="1:1" x14ac:dyDescent="0.25">
      <c r="A257" t="str">
        <f>_xlfn.CONCAT(Sheet1!$A257:$E257)</f>
        <v>CREATE EDGE INCLUDES FROM (SELECT FROM Stage WHERE STAGE_NUMBER = 86) TO (SELECT FROM Climb WHERE CLIMB_ID = 257);</v>
      </c>
    </row>
    <row r="258" spans="1:1" x14ac:dyDescent="0.25">
      <c r="A258" t="str">
        <f>_xlfn.CONCAT(Sheet1!$A258:$E258)</f>
        <v>CREATE EDGE INCLUDES FROM (SELECT FROM Stage WHERE STAGE_NUMBER = 86) TO (SELECT FROM Climb WHERE CLIMB_ID = 258);</v>
      </c>
    </row>
    <row r="259" spans="1:1" x14ac:dyDescent="0.25">
      <c r="A259" t="str">
        <f>_xlfn.CONCAT(Sheet1!$A259:$E259)</f>
        <v>CREATE EDGE INCLUDES FROM (SELECT FROM Stage WHERE STAGE_NUMBER = 86) TO (SELECT FROM Climb WHERE CLIMB_ID = 259);</v>
      </c>
    </row>
    <row r="260" spans="1:1" x14ac:dyDescent="0.25">
      <c r="A260" t="str">
        <f>_xlfn.CONCAT(Sheet1!$A260:$E260)</f>
        <v>CREATE EDGE INCLUDES FROM (SELECT FROM Stage WHERE STAGE_NUMBER = 86) TO (SELECT FROM Climb WHERE CLIMB_ID = 260);</v>
      </c>
    </row>
    <row r="261" spans="1:1" x14ac:dyDescent="0.25">
      <c r="A261" t="str">
        <f>_xlfn.CONCAT(Sheet1!$A261:$E261)</f>
        <v>CREATE EDGE INCLUDES FROM (SELECT FROM Stage WHERE STAGE_NUMBER = 86) TO (SELECT FROM Climb WHERE CLIMB_ID = 261);</v>
      </c>
    </row>
    <row r="262" spans="1:1" x14ac:dyDescent="0.25">
      <c r="A262" t="str">
        <f>_xlfn.CONCAT(Sheet1!$A262:$E262)</f>
        <v>CREATE EDGE INCLUDES FROM (SELECT FROM Stage WHERE STAGE_NUMBER = 86) TO (SELECT FROM Climb WHERE CLIMB_ID = 262);</v>
      </c>
    </row>
    <row r="263" spans="1:1" x14ac:dyDescent="0.25">
      <c r="A263" t="str">
        <f>_xlfn.CONCAT(Sheet1!$A263:$E263)</f>
        <v>CREATE EDGE INCLUDES FROM (SELECT FROM Stage WHERE STAGE_NUMBER = 86) TO (SELECT FROM Climb WHERE CLIMB_ID = 263);</v>
      </c>
    </row>
    <row r="264" spans="1:1" x14ac:dyDescent="0.25">
      <c r="A264" t="str">
        <f>_xlfn.CONCAT(Sheet1!$A264:$E264)</f>
        <v>CREATE EDGE INCLUDES FROM (SELECT FROM Stage WHERE STAGE_NUMBER = 86) TO (SELECT FROM Climb WHERE CLIMB_ID = 264);</v>
      </c>
    </row>
    <row r="265" spans="1:1" x14ac:dyDescent="0.25">
      <c r="A265" t="str">
        <f>_xlfn.CONCAT(Sheet1!$A265:$E265)</f>
        <v>CREATE EDGE INCLUDES FROM (SELECT FROM Stage WHERE STAGE_NUMBER = 88) TO (SELECT FROM Climb WHERE CLIMB_ID = 265);</v>
      </c>
    </row>
    <row r="266" spans="1:1" x14ac:dyDescent="0.25">
      <c r="A266" t="str">
        <f>_xlfn.CONCAT(Sheet1!$A266:$E266)</f>
        <v>CREATE EDGE INCLUDES FROM (SELECT FROM Stage WHERE STAGE_NUMBER = 88) TO (SELECT FROM Climb WHERE CLIMB_ID = 266);</v>
      </c>
    </row>
    <row r="267" spans="1:1" x14ac:dyDescent="0.25">
      <c r="A267" t="str">
        <f>_xlfn.CONCAT(Sheet1!$A267:$E267)</f>
        <v>CREATE EDGE INCLUDES FROM (SELECT FROM Stage WHERE STAGE_NUMBER = 90) TO (SELECT FROM Climb WHERE CLIMB_ID = 267);</v>
      </c>
    </row>
    <row r="268" spans="1:1" x14ac:dyDescent="0.25">
      <c r="A268" t="str">
        <f>_xlfn.CONCAT(Sheet1!$A268:$E268)</f>
        <v>CREATE EDGE INCLUDES FROM (SELECT FROM Stage WHERE STAGE_NUMBER = 90) TO (SELECT FROM Climb WHERE CLIMB_ID = 268);</v>
      </c>
    </row>
    <row r="269" spans="1:1" x14ac:dyDescent="0.25">
      <c r="A269" t="str">
        <f>_xlfn.CONCAT(Sheet1!$A269:$E269)</f>
        <v>CREATE EDGE INCLUDES FROM (SELECT FROM Stage WHERE STAGE_NUMBER = 91) TO (SELECT FROM Climb WHERE CLIMB_ID = 269);</v>
      </c>
    </row>
    <row r="270" spans="1:1" x14ac:dyDescent="0.25">
      <c r="A270" t="str">
        <f>_xlfn.CONCAT(Sheet1!$A270:$E270)</f>
        <v>CREATE EDGE INCLUDES FROM (SELECT FROM Stage WHERE STAGE_NUMBER = 91) TO (SELECT FROM Climb WHERE CLIMB_ID = 270);</v>
      </c>
    </row>
    <row r="271" spans="1:1" x14ac:dyDescent="0.25">
      <c r="A271" t="str">
        <f>_xlfn.CONCAT(Sheet1!$A271:$E271)</f>
        <v>CREATE EDGE INCLUDES FROM (SELECT FROM Stage WHERE STAGE_NUMBER = 92) TO (SELECT FROM Climb WHERE CLIMB_ID = 271);</v>
      </c>
    </row>
    <row r="272" spans="1:1" x14ac:dyDescent="0.25">
      <c r="A272" t="str">
        <f>_xlfn.CONCAT(Sheet1!$A272:$E272)</f>
        <v>CREATE EDGE INCLUDES FROM (SELECT FROM Stage WHERE STAGE_NUMBER = 92) TO (SELECT FROM Climb WHERE CLIMB_ID = 272);</v>
      </c>
    </row>
    <row r="273" spans="1:1" x14ac:dyDescent="0.25">
      <c r="A273" t="str">
        <f>_xlfn.CONCAT(Sheet1!$A273:$E273)</f>
        <v>CREATE EDGE INCLUDES FROM (SELECT FROM Stage WHERE STAGE_NUMBER = 92) TO (SELECT FROM Climb WHERE CLIMB_ID = 273);</v>
      </c>
    </row>
    <row r="274" spans="1:1" x14ac:dyDescent="0.25">
      <c r="A274" t="str">
        <f>_xlfn.CONCAT(Sheet1!$A274:$E274)</f>
        <v>CREATE EDGE INCLUDES FROM (SELECT FROM Stage WHERE STAGE_NUMBER = 93) TO (SELECT FROM Climb WHERE CLIMB_ID = 274);</v>
      </c>
    </row>
    <row r="275" spans="1:1" x14ac:dyDescent="0.25">
      <c r="A275" t="str">
        <f>_xlfn.CONCAT(Sheet1!$A275:$E275)</f>
        <v>CREATE EDGE INCLUDES FROM (SELECT FROM Stage WHERE STAGE_NUMBER = 93) TO (SELECT FROM Climb WHERE CLIMB_ID = 275);</v>
      </c>
    </row>
    <row r="276" spans="1:1" x14ac:dyDescent="0.25">
      <c r="A276" t="str">
        <f>_xlfn.CONCAT(Sheet1!$A276:$E276)</f>
        <v>CREATE EDGE INCLUDES FROM (SELECT FROM Stage WHERE STAGE_NUMBER = 93) TO (SELECT FROM Climb WHERE CLIMB_ID = 276);</v>
      </c>
    </row>
    <row r="277" spans="1:1" x14ac:dyDescent="0.25">
      <c r="A277" t="str">
        <f>_xlfn.CONCAT(Sheet1!$A277:$E277)</f>
        <v>CREATE EDGE INCLUDES FROM (SELECT FROM Stage WHERE STAGE_NUMBER = 93) TO (SELECT FROM Climb WHERE CLIMB_ID = 277);</v>
      </c>
    </row>
    <row r="278" spans="1:1" x14ac:dyDescent="0.25">
      <c r="A278" t="str">
        <f>_xlfn.CONCAT(Sheet1!$A278:$E278)</f>
        <v>CREATE EDGE INCLUDES FROM (SELECT FROM Stage WHERE STAGE_NUMBER = 93) TO (SELECT FROM Climb WHERE CLIMB_ID = 278);</v>
      </c>
    </row>
    <row r="279" spans="1:1" x14ac:dyDescent="0.25">
      <c r="A279" t="str">
        <f>_xlfn.CONCAT(Sheet1!$A279:$E279)</f>
        <v>CREATE EDGE INCLUDES FROM (SELECT FROM Stage WHERE STAGE_NUMBER = 93) TO (SELECT FROM Climb WHERE CLIMB_ID = 279);</v>
      </c>
    </row>
    <row r="280" spans="1:1" x14ac:dyDescent="0.25">
      <c r="A280" t="str">
        <f>_xlfn.CONCAT(Sheet1!$A280:$E280)</f>
        <v>CREATE EDGE INCLUDES FROM (SELECT FROM Stage WHERE STAGE_NUMBER = 94) TO (SELECT FROM Climb WHERE CLIMB_ID = 280);</v>
      </c>
    </row>
    <row r="281" spans="1:1" x14ac:dyDescent="0.25">
      <c r="A281" t="str">
        <f>_xlfn.CONCAT(Sheet1!$A281:$E281)</f>
        <v>CREATE EDGE INCLUDES FROM (SELECT FROM Stage WHERE STAGE_NUMBER = 94) TO (SELECT FROM Climb WHERE CLIMB_ID = 281);</v>
      </c>
    </row>
    <row r="282" spans="1:1" x14ac:dyDescent="0.25">
      <c r="A282" t="str">
        <f>_xlfn.CONCAT(Sheet1!$A282:$E282)</f>
        <v>CREATE EDGE INCLUDES FROM (SELECT FROM Stage WHERE STAGE_NUMBER = 94) TO (SELECT FROM Climb WHERE CLIMB_ID = 282);</v>
      </c>
    </row>
    <row r="283" spans="1:1" x14ac:dyDescent="0.25">
      <c r="A283" t="str">
        <f>_xlfn.CONCAT(Sheet1!$A283:$E283)</f>
        <v>CREATE EDGE INCLUDES FROM (SELECT FROM Stage WHERE STAGE_NUMBER = 94) TO (SELECT FROM Climb WHERE CLIMB_ID = 283);</v>
      </c>
    </row>
    <row r="284" spans="1:1" x14ac:dyDescent="0.25">
      <c r="A284" t="str">
        <f>_xlfn.CONCAT(Sheet1!$A284:$E284)</f>
        <v>CREATE EDGE INCLUDES FROM (SELECT FROM Stage WHERE STAGE_NUMBER = 94) TO (SELECT FROM Climb WHERE CLIMB_ID = 284);</v>
      </c>
    </row>
    <row r="285" spans="1:1" x14ac:dyDescent="0.25">
      <c r="A285" t="str">
        <f>_xlfn.CONCAT(Sheet1!$A285:$E285)</f>
        <v>CREATE EDGE INCLUDES FROM (SELECT FROM Stage WHERE STAGE_NUMBER = 94) TO (SELECT FROM Climb WHERE CLIMB_ID = 285);</v>
      </c>
    </row>
    <row r="286" spans="1:1" x14ac:dyDescent="0.25">
      <c r="A286" t="str">
        <f>_xlfn.CONCAT(Sheet1!$A286:$E286)</f>
        <v>CREATE EDGE INCLUDES FROM (SELECT FROM Stage WHERE STAGE_NUMBER = 94) TO (SELECT FROM Climb WHERE CLIMB_ID = 286);</v>
      </c>
    </row>
    <row r="287" spans="1:1" x14ac:dyDescent="0.25">
      <c r="A287" t="str">
        <f>_xlfn.CONCAT(Sheet1!$A287:$E287)</f>
        <v>CREATE EDGE INCLUDES FROM (SELECT FROM Stage WHERE STAGE_NUMBER = 95) TO (SELECT FROM Climb WHERE CLIMB_ID = 287);</v>
      </c>
    </row>
    <row r="288" spans="1:1" x14ac:dyDescent="0.25">
      <c r="A288" t="str">
        <f>_xlfn.CONCAT(Sheet1!$A288:$E288)</f>
        <v>CREATE EDGE INCLUDES FROM (SELECT FROM Stage WHERE STAGE_NUMBER = 95) TO (SELECT FROM Climb WHERE CLIMB_ID = 288);</v>
      </c>
    </row>
    <row r="289" spans="1:1" x14ac:dyDescent="0.25">
      <c r="A289" t="str">
        <f>_xlfn.CONCAT(Sheet1!$A289:$E289)</f>
        <v>CREATE EDGE INCLUDES FROM (SELECT FROM Stage WHERE STAGE_NUMBER = 95) TO (SELECT FROM Climb WHERE CLIMB_ID = 289);</v>
      </c>
    </row>
    <row r="290" spans="1:1" x14ac:dyDescent="0.25">
      <c r="A290" t="str">
        <f>_xlfn.CONCAT(Sheet1!$A290:$E290)</f>
        <v>CREATE EDGE INCLUDES FROM (SELECT FROM Stage WHERE STAGE_NUMBER = 95) TO (SELECT FROM Climb WHERE CLIMB_ID = 290);</v>
      </c>
    </row>
    <row r="291" spans="1:1" x14ac:dyDescent="0.25">
      <c r="A291" t="str">
        <f>_xlfn.CONCAT(Sheet1!$A291:$E291)</f>
        <v>CREATE EDGE INCLUDES FROM (SELECT FROM Stage WHERE STAGE_NUMBER = 96) TO (SELECT FROM Climb WHERE CLIMB_ID = 291);</v>
      </c>
    </row>
    <row r="292" spans="1:1" x14ac:dyDescent="0.25">
      <c r="A292" t="str">
        <f>_xlfn.CONCAT(Sheet1!$A292:$E292)</f>
        <v>CREATE EDGE INCLUDES FROM (SELECT FROM Stage WHERE STAGE_NUMBER = 96) TO (SELECT FROM Climb WHERE CLIMB_ID = 292);</v>
      </c>
    </row>
    <row r="293" spans="1:1" x14ac:dyDescent="0.25">
      <c r="A293" t="str">
        <f>_xlfn.CONCAT(Sheet1!$A293:$E293)</f>
        <v>CREATE EDGE INCLUDES FROM (SELECT FROM Stage WHERE STAGE_NUMBER = 96) TO (SELECT FROM Climb WHERE CLIMB_ID = 293);</v>
      </c>
    </row>
    <row r="294" spans="1:1" x14ac:dyDescent="0.25">
      <c r="A294" t="str">
        <f>_xlfn.CONCAT(Sheet1!$A294:$E294)</f>
        <v>CREATE EDGE INCLUDES FROM (SELECT FROM Stage WHERE STAGE_NUMBER = 96) TO (SELECT FROM Climb WHERE CLIMB_ID = 294);</v>
      </c>
    </row>
    <row r="295" spans="1:1" x14ac:dyDescent="0.25">
      <c r="A295" t="str">
        <f>_xlfn.CONCAT(Sheet1!$A295:$E295)</f>
        <v>CREATE EDGE INCLUDES FROM (SELECT FROM Stage WHERE STAGE_NUMBER = 97) TO (SELECT FROM Climb WHERE CLIMB_ID = 295);</v>
      </c>
    </row>
    <row r="296" spans="1:1" x14ac:dyDescent="0.25">
      <c r="A296" t="str">
        <f>_xlfn.CONCAT(Sheet1!$A296:$E296)</f>
        <v>CREATE EDGE INCLUDES FROM (SELECT FROM Stage WHERE STAGE_NUMBER = 97) TO (SELECT FROM Climb WHERE CLIMB_ID = 296);</v>
      </c>
    </row>
    <row r="297" spans="1:1" x14ac:dyDescent="0.25">
      <c r="A297" t="str">
        <f>_xlfn.CONCAT(Sheet1!$A297:$E297)</f>
        <v>CREATE EDGE INCLUDES FROM (SELECT FROM Stage WHERE STAGE_NUMBER = 97) TO (SELECT FROM Climb WHERE CLIMB_ID = 297);</v>
      </c>
    </row>
    <row r="298" spans="1:1" x14ac:dyDescent="0.25">
      <c r="A298" t="str">
        <f>_xlfn.CONCAT(Sheet1!$A298:$E298)</f>
        <v>CREATE EDGE INCLUDES FROM (SELECT FROM Stage WHERE STAGE_NUMBER = 98) TO (SELECT FROM Climb WHERE CLIMB_ID = 298);</v>
      </c>
    </row>
    <row r="299" spans="1:1" x14ac:dyDescent="0.25">
      <c r="A299" t="str">
        <f>_xlfn.CONCAT(Sheet1!$A299:$E299)</f>
        <v>CREATE EDGE INCLUDES FROM (SELECT FROM Stage WHERE STAGE_NUMBER = 98) TO (SELECT FROM Climb WHERE CLIMB_ID = 299);</v>
      </c>
    </row>
    <row r="300" spans="1:1" x14ac:dyDescent="0.25">
      <c r="A300" t="str">
        <f>_xlfn.CONCAT(Sheet1!$A300:$E300)</f>
        <v>CREATE EDGE INCLUDES FROM (SELECT FROM Stage WHERE STAGE_NUMBER = 98) TO (SELECT FROM Climb WHERE CLIMB_ID = 300);</v>
      </c>
    </row>
    <row r="301" spans="1:1" x14ac:dyDescent="0.25">
      <c r="A301" t="str">
        <f>_xlfn.CONCAT(Sheet1!$A301:$E301)</f>
        <v>CREATE EDGE INCLUDES FROM (SELECT FROM Stage WHERE STAGE_NUMBER = 100) TO (SELECT FROM Climb WHERE CLIMB_ID = 301);</v>
      </c>
    </row>
    <row r="302" spans="1:1" x14ac:dyDescent="0.25">
      <c r="A302" t="str">
        <f>_xlfn.CONCAT(Sheet1!$A302:$E302)</f>
        <v>CREATE EDGE INCLUDES FROM (SELECT FROM Stage WHERE STAGE_NUMBER = 100) TO (SELECT FROM Climb WHERE CLIMB_ID = 302);</v>
      </c>
    </row>
    <row r="303" spans="1:1" x14ac:dyDescent="0.25">
      <c r="A303" t="str">
        <f>_xlfn.CONCAT(Sheet1!$A303:$E303)</f>
        <v>CREATE EDGE INCLUDES FROM (SELECT FROM Stage WHERE STAGE_NUMBER = 100) TO (SELECT FROM Climb WHERE CLIMB_ID = 303);</v>
      </c>
    </row>
    <row r="304" spans="1:1" x14ac:dyDescent="0.25">
      <c r="A304" t="str">
        <f>_xlfn.CONCAT(Sheet1!$A304:$E304)</f>
        <v>CREATE EDGE INCLUDES FROM (SELECT FROM Stage WHERE STAGE_NUMBER = 100) TO (SELECT FROM Climb WHERE CLIMB_ID = 304);</v>
      </c>
    </row>
    <row r="305" spans="1:1" x14ac:dyDescent="0.25">
      <c r="A305" t="str">
        <f>_xlfn.CONCAT(Sheet1!$A305:$E305)</f>
        <v>CREATE EDGE INCLUDES FROM (SELECT FROM Stage WHERE STAGE_NUMBER = 100) TO (SELECT FROM Climb WHERE CLIMB_ID = 305);</v>
      </c>
    </row>
    <row r="306" spans="1:1" x14ac:dyDescent="0.25">
      <c r="A306" t="str">
        <f>_xlfn.CONCAT(Sheet1!$A306:$E306)</f>
        <v>CREATE EDGE INCLUDES FROM (SELECT FROM Stage WHERE STAGE_NUMBER = 101) TO (SELECT FROM Climb WHERE CLIMB_ID = 306);</v>
      </c>
    </row>
    <row r="307" spans="1:1" x14ac:dyDescent="0.25">
      <c r="A307" t="str">
        <f>_xlfn.CONCAT(Sheet1!$A307:$E307)</f>
        <v>CREATE EDGE INCLUDES FROM (SELECT FROM Stage WHERE STAGE_NUMBER = 101) TO (SELECT FROM Climb WHERE CLIMB_ID = 307);</v>
      </c>
    </row>
    <row r="308" spans="1:1" x14ac:dyDescent="0.25">
      <c r="A308" t="str">
        <f>_xlfn.CONCAT(Sheet1!$A308:$E308)</f>
        <v>CREATE EDGE INCLUDES FROM (SELECT FROM Stage WHERE STAGE_NUMBER = 101) TO (SELECT FROM Climb WHERE CLIMB_ID = 308);</v>
      </c>
    </row>
    <row r="309" spans="1:1" x14ac:dyDescent="0.25">
      <c r="A309" t="str">
        <f>_xlfn.CONCAT(Sheet1!$A309:$E309)</f>
        <v>CREATE EDGE INCLUDES FROM (SELECT FROM Stage WHERE STAGE_NUMBER = 101) TO (SELECT FROM Climb WHERE CLIMB_ID = 309);</v>
      </c>
    </row>
    <row r="310" spans="1:1" x14ac:dyDescent="0.25">
      <c r="A310" t="str">
        <f>_xlfn.CONCAT(Sheet1!$A310:$E310)</f>
        <v>CREATE EDGE INCLUDES FROM (SELECT FROM Stage WHERE STAGE_NUMBER = 102) TO (SELECT FROM Climb WHERE CLIMB_ID = 310);</v>
      </c>
    </row>
    <row r="311" spans="1:1" x14ac:dyDescent="0.25">
      <c r="A311" t="str">
        <f>_xlfn.CONCAT(Sheet1!$A311:$E311)</f>
        <v>CREATE EDGE INCLUDES FROM (SELECT FROM Stage WHERE STAGE_NUMBER = 102) TO (SELECT FROM Climb WHERE CLIMB_ID = 311);</v>
      </c>
    </row>
    <row r="312" spans="1:1" x14ac:dyDescent="0.25">
      <c r="A312" t="str">
        <f>_xlfn.CONCAT(Sheet1!$A312:$E312)</f>
        <v>CREATE EDGE INCLUDES FROM (SELECT FROM Stage WHERE STAGE_NUMBER = 102) TO (SELECT FROM Climb WHERE CLIMB_ID = 312);</v>
      </c>
    </row>
    <row r="313" spans="1:1" x14ac:dyDescent="0.25">
      <c r="A313" t="str">
        <f>_xlfn.CONCAT(Sheet1!$A313:$E313)</f>
        <v>CREATE EDGE INCLUDES FROM (SELECT FROM Stage WHERE STAGE_NUMBER = 102) TO (SELECT FROM Climb WHERE CLIMB_ID = 313);</v>
      </c>
    </row>
    <row r="314" spans="1:1" x14ac:dyDescent="0.25">
      <c r="A314" t="str">
        <f>_xlfn.CONCAT(Sheet1!$A314:$E314)</f>
        <v>CREATE EDGE INCLUDES FROM (SELECT FROM Stage WHERE STAGE_NUMBER = 103) TO (SELECT FROM Climb WHERE CLIMB_ID = 314);</v>
      </c>
    </row>
    <row r="315" spans="1:1" x14ac:dyDescent="0.25">
      <c r="A315" t="str">
        <f>_xlfn.CONCAT(Sheet1!$A315:$E315)</f>
        <v>CREATE EDGE INCLUDES FROM (SELECT FROM Stage WHERE STAGE_NUMBER = 105) TO (SELECT FROM Climb WHERE CLIMB_ID = 315);</v>
      </c>
    </row>
    <row r="316" spans="1:1" x14ac:dyDescent="0.25">
      <c r="A316" t="str">
        <f>_xlfn.CONCAT(Sheet1!$A316:$E316)</f>
        <v>CREATE EDGE INCLUDES FROM (SELECT FROM Stage WHERE STAGE_NUMBER = 106) TO (SELECT FROM Climb WHERE CLIMB_ID = 316);</v>
      </c>
    </row>
    <row r="317" spans="1:1" x14ac:dyDescent="0.25">
      <c r="A317" t="str">
        <f>_xlfn.CONCAT(Sheet1!$A317:$E317)</f>
        <v>CREATE EDGE INCLUDES FROM (SELECT FROM Stage WHERE STAGE_NUMBER = 106) TO (SELECT FROM Climb WHERE CLIMB_ID = 317);</v>
      </c>
    </row>
    <row r="318" spans="1:1" x14ac:dyDescent="0.25">
      <c r="A318" t="str">
        <f>_xlfn.CONCAT(Sheet1!$A318:$E318)</f>
        <v>CREATE EDGE INCLUDES FROM (SELECT FROM Stage WHERE STAGE_NUMBER = 106) TO (SELECT FROM Climb WHERE CLIMB_ID = 318);</v>
      </c>
    </row>
    <row r="319" spans="1:1" x14ac:dyDescent="0.25">
      <c r="A319" t="str">
        <f>_xlfn.CONCAT(Sheet1!$A319:$E319)</f>
        <v>CREATE EDGE INCLUDES FROM (SELECT FROM Stage WHERE STAGE_NUMBER = 107) TO (SELECT FROM Climb WHERE CLIMB_ID = 319);</v>
      </c>
    </row>
    <row r="320" spans="1:1" x14ac:dyDescent="0.25">
      <c r="A320" t="str">
        <f>_xlfn.CONCAT(Sheet1!$A320:$E320)</f>
        <v>CREATE EDGE INCLUDES FROM (SELECT FROM Stage WHERE STAGE_NUMBER = 107) TO (SELECT FROM Climb WHERE CLIMB_ID = 320);</v>
      </c>
    </row>
    <row r="321" spans="1:1" x14ac:dyDescent="0.25">
      <c r="A321" t="str">
        <f>_xlfn.CONCAT(Sheet1!$A321:$E321)</f>
        <v>CREATE EDGE INCLUDES FROM (SELECT FROM Stage WHERE STAGE_NUMBER = 107) TO (SELECT FROM Climb WHERE CLIMB_ID = 321);</v>
      </c>
    </row>
    <row r="322" spans="1:1" x14ac:dyDescent="0.25">
      <c r="A322" t="str">
        <f>_xlfn.CONCAT(Sheet1!$A322:$E322)</f>
        <v>CREATE EDGE INCLUDES FROM (SELECT FROM Stage WHERE STAGE_NUMBER = 107) TO (SELECT FROM Climb WHERE CLIMB_ID = 322);</v>
      </c>
    </row>
    <row r="323" spans="1:1" x14ac:dyDescent="0.25">
      <c r="A323" t="str">
        <f>_xlfn.CONCAT(Sheet1!$A323:$E323)</f>
        <v>CREATE EDGE INCLUDES FROM (SELECT FROM Stage WHERE STAGE_NUMBER = 107) TO (SELECT FROM Climb WHERE CLIMB_ID = 323);</v>
      </c>
    </row>
    <row r="324" spans="1:1" x14ac:dyDescent="0.25">
      <c r="A324" t="str">
        <f>_xlfn.CONCAT(Sheet1!$A324:$E324)</f>
        <v>CREATE EDGE INCLUDES FROM (SELECT FROM Stage WHERE STAGE_NUMBER = 107) TO (SELECT FROM Climb WHERE CLIMB_ID = 324);</v>
      </c>
    </row>
    <row r="325" spans="1:1" x14ac:dyDescent="0.25">
      <c r="A325" t="str">
        <f>_xlfn.CONCAT(Sheet1!$A325:$E325)</f>
        <v>CREATE EDGE INCLUDES FROM (SELECT FROM Stage WHERE STAGE_NUMBER = 107) TO (SELECT FROM Climb WHERE CLIMB_ID = 325);</v>
      </c>
    </row>
    <row r="326" spans="1:1" x14ac:dyDescent="0.25">
      <c r="A326" t="str">
        <f>_xlfn.CONCAT(Sheet1!$A326:$E326)</f>
        <v>CREATE EDGE INCLUDES FROM (SELECT FROM Stage WHERE STAGE_NUMBER = 107) TO (SELECT FROM Climb WHERE CLIMB_ID = 326);</v>
      </c>
    </row>
    <row r="327" spans="1:1" x14ac:dyDescent="0.25">
      <c r="A327" t="str">
        <f>_xlfn.CONCAT(Sheet1!$A327:$E327)</f>
        <v>CREATE EDGE INCLUDES FROM (SELECT FROM Stage WHERE STAGE_NUMBER = 107) TO (SELECT FROM Climb WHERE CLIMB_ID = 327);</v>
      </c>
    </row>
    <row r="328" spans="1:1" x14ac:dyDescent="0.25">
      <c r="A328" t="str">
        <f>_xlfn.CONCAT(Sheet1!$A328:$E328)</f>
        <v>CREATE EDGE INCLUDES FROM (SELECT FROM Stage WHERE STAGE_NUMBER = 109) TO (SELECT FROM Climb WHERE CLIMB_ID = 328);</v>
      </c>
    </row>
    <row r="329" spans="1:1" x14ac:dyDescent="0.25">
      <c r="A329" t="str">
        <f>_xlfn.CONCAT(Sheet1!$A329:$E329)</f>
        <v>CREATE EDGE INCLUDES FROM (SELECT FROM Stage WHERE STAGE_NUMBER = 109) TO (SELECT FROM Climb WHERE CLIMB_ID = 329);</v>
      </c>
    </row>
    <row r="330" spans="1:1" x14ac:dyDescent="0.25">
      <c r="A330" t="str">
        <f>_xlfn.CONCAT(Sheet1!$A330:$E330)</f>
        <v>CREATE EDGE INCLUDES FROM (SELECT FROM Stage WHERE STAGE_NUMBER = 111) TO (SELECT FROM Climb WHERE CLIMB_ID = 330);</v>
      </c>
    </row>
    <row r="331" spans="1:1" x14ac:dyDescent="0.25">
      <c r="A331" t="str">
        <f>_xlfn.CONCAT(Sheet1!$A331:$E331)</f>
        <v>CREATE EDGE INCLUDES FROM (SELECT FROM Stage WHERE STAGE_NUMBER = 111) TO (SELECT FROM Climb WHERE CLIMB_ID = 331);</v>
      </c>
    </row>
    <row r="332" spans="1:1" x14ac:dyDescent="0.25">
      <c r="A332" t="str">
        <f>_xlfn.CONCAT(Sheet1!$A332:$E332)</f>
        <v>CREATE EDGE INCLUDES FROM (SELECT FROM Stage WHERE STAGE_NUMBER = 112) TO (SELECT FROM Climb WHERE CLIMB_ID = 332);</v>
      </c>
    </row>
    <row r="333" spans="1:1" x14ac:dyDescent="0.25">
      <c r="A333" t="str">
        <f>_xlfn.CONCAT(Sheet1!$A333:$E333)</f>
        <v>CREATE EDGE INCLUDES FROM (SELECT FROM Stage WHERE STAGE_NUMBER = 112) TO (SELECT FROM Climb WHERE CLIMB_ID = 333);</v>
      </c>
    </row>
    <row r="334" spans="1:1" x14ac:dyDescent="0.25">
      <c r="A334" t="str">
        <f>_xlfn.CONCAT(Sheet1!$A334:$E334)</f>
        <v>CREATE EDGE INCLUDES FROM (SELECT FROM Stage WHERE STAGE_NUMBER = 113) TO (SELECT FROM Climb WHERE CLIMB_ID = 334);</v>
      </c>
    </row>
    <row r="335" spans="1:1" x14ac:dyDescent="0.25">
      <c r="A335" t="str">
        <f>_xlfn.CONCAT(Sheet1!$A335:$E335)</f>
        <v>CREATE EDGE INCLUDES FROM (SELECT FROM Stage WHERE STAGE_NUMBER = 113) TO (SELECT FROM Climb WHERE CLIMB_ID = 335);</v>
      </c>
    </row>
    <row r="336" spans="1:1" x14ac:dyDescent="0.25">
      <c r="A336" t="str">
        <f>_xlfn.CONCAT(Sheet1!$A336:$E336)</f>
        <v>CREATE EDGE INCLUDES FROM (SELECT FROM Stage WHERE STAGE_NUMBER = 113) TO (SELECT FROM Climb WHERE CLIMB_ID = 336);</v>
      </c>
    </row>
    <row r="337" spans="1:1" x14ac:dyDescent="0.25">
      <c r="A337" t="str">
        <f>_xlfn.CONCAT(Sheet1!$A337:$E337)</f>
        <v>CREATE EDGE INCLUDES FROM (SELECT FROM Stage WHERE STAGE_NUMBER = 114) TO (SELECT FROM Climb WHERE CLIMB_ID = 337);</v>
      </c>
    </row>
    <row r="338" spans="1:1" x14ac:dyDescent="0.25">
      <c r="A338" t="str">
        <f>_xlfn.CONCAT(Sheet1!$A338:$E338)</f>
        <v>CREATE EDGE INCLUDES FROM (SELECT FROM Stage WHERE STAGE_NUMBER = 114) TO (SELECT FROM Climb WHERE CLIMB_ID = 338);</v>
      </c>
    </row>
    <row r="339" spans="1:1" x14ac:dyDescent="0.25">
      <c r="A339" t="str">
        <f>_xlfn.CONCAT(Sheet1!$A339:$E339)</f>
        <v>CREATE EDGE INCLUDES FROM (SELECT FROM Stage WHERE STAGE_NUMBER = 114) TO (SELECT FROM Climb WHERE CLIMB_ID = 339);</v>
      </c>
    </row>
    <row r="340" spans="1:1" x14ac:dyDescent="0.25">
      <c r="A340" t="str">
        <f>_xlfn.CONCAT(Sheet1!$A340:$E340)</f>
        <v>CREATE EDGE INCLUDES FROM (SELECT FROM Stage WHERE STAGE_NUMBER = 114) TO (SELECT FROM Climb WHERE CLIMB_ID = 340);</v>
      </c>
    </row>
    <row r="341" spans="1:1" x14ac:dyDescent="0.25">
      <c r="A341" t="str">
        <f>_xlfn.CONCAT(Sheet1!$A341:$E341)</f>
        <v>CREATE EDGE INCLUDES FROM (SELECT FROM Stage WHERE STAGE_NUMBER = 114) TO (SELECT FROM Climb WHERE CLIMB_ID = 341);</v>
      </c>
    </row>
    <row r="342" spans="1:1" x14ac:dyDescent="0.25">
      <c r="A342" t="str">
        <f>_xlfn.CONCAT(Sheet1!$A342:$E342)</f>
        <v>CREATE EDGE INCLUDES FROM (SELECT FROM Stage WHERE STAGE_NUMBER = 114) TO (SELECT FROM Climb WHERE CLIMB_ID = 342);</v>
      </c>
    </row>
    <row r="343" spans="1:1" x14ac:dyDescent="0.25">
      <c r="A343" t="str">
        <f>_xlfn.CONCAT(Sheet1!$A343:$E343)</f>
        <v>CREATE EDGE INCLUDES FROM (SELECT FROM Stage WHERE STAGE_NUMBER = 115) TO (SELECT FROM Climb WHERE CLIMB_ID = 343);</v>
      </c>
    </row>
    <row r="344" spans="1:1" x14ac:dyDescent="0.25">
      <c r="A344" t="str">
        <f>_xlfn.CONCAT(Sheet1!$A344:$E344)</f>
        <v>CREATE EDGE INCLUDES FROM (SELECT FROM Stage WHERE STAGE_NUMBER = 115) TO (SELECT FROM Climb WHERE CLIMB_ID = 344);</v>
      </c>
    </row>
    <row r="345" spans="1:1" x14ac:dyDescent="0.25">
      <c r="A345" t="str">
        <f>_xlfn.CONCAT(Sheet1!$A345:$E345)</f>
        <v>CREATE EDGE INCLUDES FROM (SELECT FROM Stage WHERE STAGE_NUMBER = 115) TO (SELECT FROM Climb WHERE CLIMB_ID = 345);</v>
      </c>
    </row>
    <row r="346" spans="1:1" x14ac:dyDescent="0.25">
      <c r="A346" t="str">
        <f>_xlfn.CONCAT(Sheet1!$A346:$E346)</f>
        <v>CREATE EDGE INCLUDES FROM (SELECT FROM Stage WHERE STAGE_NUMBER = 115) TO (SELECT FROM Climb WHERE CLIMB_ID = 346);</v>
      </c>
    </row>
    <row r="347" spans="1:1" x14ac:dyDescent="0.25">
      <c r="A347" t="str">
        <f>_xlfn.CONCAT(Sheet1!$A347:$E347)</f>
        <v>CREATE EDGE INCLUDES FROM (SELECT FROM Stage WHERE STAGE_NUMBER = 115) TO (SELECT FROM Climb WHERE CLIMB_ID = 347);</v>
      </c>
    </row>
    <row r="348" spans="1:1" x14ac:dyDescent="0.25">
      <c r="A348" t="str">
        <f>_xlfn.CONCAT(Sheet1!$A348:$E348)</f>
        <v>CREATE EDGE INCLUDES FROM (SELECT FROM Stage WHERE STAGE_NUMBER = 115) TO (SELECT FROM Climb WHERE CLIMB_ID = 348);</v>
      </c>
    </row>
    <row r="349" spans="1:1" x14ac:dyDescent="0.25">
      <c r="A349" t="str">
        <f>_xlfn.CONCAT(Sheet1!$A349:$E349)</f>
        <v>CREATE EDGE INCLUDES FROM (SELECT FROM Stage WHERE STAGE_NUMBER = 115) TO (SELECT FROM Climb WHERE CLIMB_ID = 349);</v>
      </c>
    </row>
    <row r="350" spans="1:1" x14ac:dyDescent="0.25">
      <c r="A350" t="str">
        <f>_xlfn.CONCAT(Sheet1!$A350:$E350)</f>
        <v>CREATE EDGE INCLUDES FROM (SELECT FROM Stage WHERE STAGE_NUMBER = 116) TO (SELECT FROM Climb WHERE CLIMB_ID = 350);</v>
      </c>
    </row>
    <row r="351" spans="1:1" x14ac:dyDescent="0.25">
      <c r="A351" t="str">
        <f>_xlfn.CONCAT(Sheet1!$A351:$E351)</f>
        <v>CREATE EDGE INCLUDES FROM (SELECT FROM Stage WHERE STAGE_NUMBER = 116) TO (SELECT FROM Climb WHERE CLIMB_ID = 351);</v>
      </c>
    </row>
    <row r="352" spans="1:1" x14ac:dyDescent="0.25">
      <c r="A352" t="str">
        <f>_xlfn.CONCAT(Sheet1!$A352:$E352)</f>
        <v>CREATE EDGE INCLUDES FROM (SELECT FROM Stage WHERE STAGE_NUMBER = 116) TO (SELECT FROM Climb WHERE CLIMB_ID = 352);</v>
      </c>
    </row>
    <row r="353" spans="1:1" x14ac:dyDescent="0.25">
      <c r="A353" t="str">
        <f>_xlfn.CONCAT(Sheet1!$A353:$E353)</f>
        <v>CREATE EDGE INCLUDES FROM (SELECT FROM Stage WHERE STAGE_NUMBER = 116) TO (SELECT FROM Climb WHERE CLIMB_ID = 353);</v>
      </c>
    </row>
    <row r="354" spans="1:1" x14ac:dyDescent="0.25">
      <c r="A354" t="str">
        <f>_xlfn.CONCAT(Sheet1!$A354:$E354)</f>
        <v>CREATE EDGE INCLUDES FROM (SELECT FROM Stage WHERE STAGE_NUMBER = 117) TO (SELECT FROM Climb WHERE CLIMB_ID = 354);</v>
      </c>
    </row>
    <row r="355" spans="1:1" x14ac:dyDescent="0.25">
      <c r="A355" t="str">
        <f>_xlfn.CONCAT(Sheet1!$A355:$E355)</f>
        <v>CREATE EDGE INCLUDES FROM (SELECT FROM Stage WHERE STAGE_NUMBER = 117) TO (SELECT FROM Climb WHERE CLIMB_ID = 355);</v>
      </c>
    </row>
    <row r="356" spans="1:1" x14ac:dyDescent="0.25">
      <c r="A356" t="str">
        <f>_xlfn.CONCAT(Sheet1!$A356:$E356)</f>
        <v>CREATE EDGE INCLUDES FROM (SELECT FROM Stage WHERE STAGE_NUMBER = 117) TO (SELECT FROM Climb WHERE CLIMB_ID = 356);</v>
      </c>
    </row>
    <row r="357" spans="1:1" x14ac:dyDescent="0.25">
      <c r="A357" t="str">
        <f>_xlfn.CONCAT(Sheet1!$A357:$E357)</f>
        <v>CREATE EDGE INCLUDES FROM (SELECT FROM Stage WHERE STAGE_NUMBER = 117) TO (SELECT FROM Climb WHERE CLIMB_ID = 357);</v>
      </c>
    </row>
    <row r="358" spans="1:1" x14ac:dyDescent="0.25">
      <c r="A358" t="str">
        <f>_xlfn.CONCAT(Sheet1!$A358:$E358)</f>
        <v>CREATE EDGE INCLUDES FROM (SELECT FROM Stage WHERE STAGE_NUMBER = 118) TO (SELECT FROM Climb WHERE CLIMB_ID = 358);</v>
      </c>
    </row>
    <row r="359" spans="1:1" x14ac:dyDescent="0.25">
      <c r="A359" t="str">
        <f>_xlfn.CONCAT(Sheet1!$A359:$E359)</f>
        <v>CREATE EDGE INCLUDES FROM (SELECT FROM Stage WHERE STAGE_NUMBER = 118) TO (SELECT FROM Climb WHERE CLIMB_ID = 359);</v>
      </c>
    </row>
    <row r="360" spans="1:1" x14ac:dyDescent="0.25">
      <c r="A360" t="str">
        <f>_xlfn.CONCAT(Sheet1!$A360:$E360)</f>
        <v>CREATE EDGE INCLUDES FROM (SELECT FROM Stage WHERE STAGE_NUMBER = 118) TO (SELECT FROM Climb WHERE CLIMB_ID = 360);</v>
      </c>
    </row>
    <row r="361" spans="1:1" x14ac:dyDescent="0.25">
      <c r="A361" t="str">
        <f>_xlfn.CONCAT(Sheet1!$A361:$E361)</f>
        <v>CREATE EDGE INCLUDES FROM (SELECT FROM Stage WHERE STAGE_NUMBER = 119) TO (SELECT FROM Climb WHERE CLIMB_ID = 361);</v>
      </c>
    </row>
    <row r="362" spans="1:1" x14ac:dyDescent="0.25">
      <c r="A362" t="str">
        <f>_xlfn.CONCAT(Sheet1!$A362:$E362)</f>
        <v>CREATE EDGE INCLUDES FROM (SELECT FROM Stage WHERE STAGE_NUMBER = 119) TO (SELECT FROM Climb WHERE CLIMB_ID = 362);</v>
      </c>
    </row>
    <row r="363" spans="1:1" x14ac:dyDescent="0.25">
      <c r="A363" t="str">
        <f>_xlfn.CONCAT(Sheet1!$A363:$E363)</f>
        <v>CREATE EDGE INCLUDES FROM (SELECT FROM Stage WHERE STAGE_NUMBER = 119) TO (SELECT FROM Climb WHERE CLIMB_ID = 363);</v>
      </c>
    </row>
    <row r="364" spans="1:1" x14ac:dyDescent="0.25">
      <c r="A364" t="str">
        <f>_xlfn.CONCAT(Sheet1!$A364:$E364)</f>
        <v>CREATE EDGE INCLUDES FROM (SELECT FROM Stage WHERE STAGE_NUMBER = 121) TO (SELECT FROM Climb WHERE CLIMB_ID = 364);</v>
      </c>
    </row>
    <row r="365" spans="1:1" x14ac:dyDescent="0.25">
      <c r="A365" t="str">
        <f>_xlfn.CONCAT(Sheet1!$A365:$E365)</f>
        <v>CREATE EDGE INCLUDES FROM (SELECT FROM Stage WHERE STAGE_NUMBER = 121) TO (SELECT FROM Climb WHERE CLIMB_ID = 365);</v>
      </c>
    </row>
    <row r="366" spans="1:1" x14ac:dyDescent="0.25">
      <c r="A366" t="str">
        <f>_xlfn.CONCAT(Sheet1!$A366:$E366)</f>
        <v>CREATE EDGE INCLUDES FROM (SELECT FROM Stage WHERE STAGE_NUMBER = 121) TO (SELECT FROM Climb WHERE CLIMB_ID = 366);</v>
      </c>
    </row>
    <row r="367" spans="1:1" x14ac:dyDescent="0.25">
      <c r="A367" t="str">
        <f>_xlfn.CONCAT(Sheet1!$A367:$E367)</f>
        <v>CREATE EDGE INCLUDES FROM (SELECT FROM Stage WHERE STAGE_NUMBER = 121) TO (SELECT FROM Climb WHERE CLIMB_ID = 367);</v>
      </c>
    </row>
    <row r="368" spans="1:1" x14ac:dyDescent="0.25">
      <c r="A368" t="str">
        <f>_xlfn.CONCAT(Sheet1!$A368:$E368)</f>
        <v>CREATE EDGE INCLUDES FROM (SELECT FROM Stage WHERE STAGE_NUMBER = 121) TO (SELECT FROM Climb WHERE CLIMB_ID = 368);</v>
      </c>
    </row>
    <row r="369" spans="1:1" x14ac:dyDescent="0.25">
      <c r="A369" t="str">
        <f>_xlfn.CONCAT(Sheet1!$A369:$E369)</f>
        <v>CREATE EDGE INCLUDES FROM (SELECT FROM Stage WHERE STAGE_NUMBER = 122) TO (SELECT FROM Climb WHERE CLIMB_ID = 369);</v>
      </c>
    </row>
    <row r="370" spans="1:1" x14ac:dyDescent="0.25">
      <c r="A370" t="str">
        <f>_xlfn.CONCAT(Sheet1!$A370:$E370)</f>
        <v>CREATE EDGE INCLUDES FROM (SELECT FROM Stage WHERE STAGE_NUMBER = 122) TO (SELECT FROM Climb WHERE CLIMB_ID = 370);</v>
      </c>
    </row>
    <row r="371" spans="1:1" x14ac:dyDescent="0.25">
      <c r="A371" t="str">
        <f>_xlfn.CONCAT(Sheet1!$A371:$E371)</f>
        <v>CREATE EDGE INCLUDES FROM (SELECT FROM Stage WHERE STAGE_NUMBER = 122) TO (SELECT FROM Climb WHERE CLIMB_ID = 371);</v>
      </c>
    </row>
    <row r="372" spans="1:1" x14ac:dyDescent="0.25">
      <c r="A372" t="str">
        <f>_xlfn.CONCAT(Sheet1!$A372:$E372)</f>
        <v>CREATE EDGE INCLUDES FROM (SELECT FROM Stage WHERE STAGE_NUMBER = 122) TO (SELECT FROM Climb WHERE CLIMB_ID = 372);</v>
      </c>
    </row>
    <row r="373" spans="1:1" x14ac:dyDescent="0.25">
      <c r="A373" t="str">
        <f>_xlfn.CONCAT(Sheet1!$A373:$E373)</f>
        <v>CREATE EDGE INCLUDES FROM (SELECT FROM Stage WHERE STAGE_NUMBER = 123) TO (SELECT FROM Climb WHERE CLIMB_ID = 373);</v>
      </c>
    </row>
    <row r="374" spans="1:1" x14ac:dyDescent="0.25">
      <c r="A374" t="str">
        <f>_xlfn.CONCAT(Sheet1!$A374:$E374)</f>
        <v>CREATE EDGE INCLUDES FROM (SELECT FROM Stage WHERE STAGE_NUMBER = 123) TO (SELECT FROM Climb WHERE CLIMB_ID = 374);</v>
      </c>
    </row>
    <row r="375" spans="1:1" x14ac:dyDescent="0.25">
      <c r="A375" t="str">
        <f>_xlfn.CONCAT(Sheet1!$A375:$E375)</f>
        <v>CREATE EDGE INCLUDES FROM (SELECT FROM Stage WHERE STAGE_NUMBER = 123) TO (SELECT FROM Climb WHERE CLIMB_ID = 375);</v>
      </c>
    </row>
    <row r="376" spans="1:1" x14ac:dyDescent="0.25">
      <c r="A376" t="str">
        <f>_xlfn.CONCAT(Sheet1!$A376:$E376)</f>
        <v>CREATE EDGE INCLUDES FROM (SELECT FROM Stage WHERE STAGE_NUMBER = 123) TO (SELECT FROM Climb WHERE CLIMB_ID = 376);</v>
      </c>
    </row>
    <row r="377" spans="1:1" x14ac:dyDescent="0.25">
      <c r="A377" t="str">
        <f>_xlfn.CONCAT(Sheet1!$A377:$E377)</f>
        <v>CREATE EDGE INCLUDES FROM (SELECT FROM Stage WHERE STAGE_NUMBER = 124) TO (SELECT FROM Climb WHERE CLIMB_ID = 377);</v>
      </c>
    </row>
    <row r="378" spans="1:1" x14ac:dyDescent="0.25">
      <c r="A378" t="str">
        <f>_xlfn.CONCAT(Sheet1!$A378:$E378)</f>
        <v>CREATE EDGE INCLUDES FROM (SELECT FROM Stage WHERE STAGE_NUMBER = 126) TO (SELECT FROM Climb WHERE CLIMB_ID = 378);</v>
      </c>
    </row>
    <row r="379" spans="1:1" x14ac:dyDescent="0.25">
      <c r="A379" t="str">
        <f>_xlfn.CONCAT(Sheet1!$A379:$E379)</f>
        <v>CREATE EDGE INCLUDES FROM (SELECT FROM Stage WHERE STAGE_NUMBER = 127) TO (SELECT FROM Climb WHERE CLIMB_ID = 379);</v>
      </c>
    </row>
    <row r="380" spans="1:1" x14ac:dyDescent="0.25">
      <c r="A380" t="str">
        <f>_xlfn.CONCAT(Sheet1!$A380:$E380)</f>
        <v>CREATE EDGE INCLUDES FROM (SELECT FROM Stage WHERE STAGE_NUMBER = 127) TO (SELECT FROM Climb WHERE CLIMB_ID = 380);</v>
      </c>
    </row>
    <row r="381" spans="1:1" x14ac:dyDescent="0.25">
      <c r="A381" t="str">
        <f>_xlfn.CONCAT(Sheet1!$A381:$E381)</f>
        <v>CREATE EDGE INCLUDES FROM (SELECT FROM Stage WHERE STAGE_NUMBER = 127) TO (SELECT FROM Climb WHERE CLIMB_ID = 381);</v>
      </c>
    </row>
    <row r="382" spans="1:1" x14ac:dyDescent="0.25">
      <c r="A382" t="str">
        <f>_xlfn.CONCAT(Sheet1!$A382:$E382)</f>
        <v>CREATE EDGE INCLUDES FROM (SELECT FROM Stage WHERE STAGE_NUMBER = 128) TO (SELECT FROM Climb WHERE CLIMB_ID = 382);</v>
      </c>
    </row>
    <row r="383" spans="1:1" x14ac:dyDescent="0.25">
      <c r="A383" t="str">
        <f>_xlfn.CONCAT(Sheet1!$A383:$E383)</f>
        <v>CREATE EDGE INCLUDES FROM (SELECT FROM Stage WHERE STAGE_NUMBER = 128) TO (SELECT FROM Climb WHERE CLIMB_ID = 383);</v>
      </c>
    </row>
    <row r="384" spans="1:1" x14ac:dyDescent="0.25">
      <c r="A384" t="str">
        <f>_xlfn.CONCAT(Sheet1!$A384:$E384)</f>
        <v>CREATE EDGE INCLUDES FROM (SELECT FROM Stage WHERE STAGE_NUMBER = 128) TO (SELECT FROM Climb WHERE CLIMB_ID = 384);</v>
      </c>
    </row>
    <row r="385" spans="1:1" x14ac:dyDescent="0.25">
      <c r="A385" t="str">
        <f>_xlfn.CONCAT(Sheet1!$A385:$E385)</f>
        <v>CREATE EDGE INCLUDES FROM (SELECT FROM Stage WHERE STAGE_NUMBER = 128) TO (SELECT FROM Climb WHERE CLIMB_ID = 385);</v>
      </c>
    </row>
    <row r="386" spans="1:1" x14ac:dyDescent="0.25">
      <c r="A386" t="str">
        <f>_xlfn.CONCAT(Sheet1!$A386:$E386)</f>
        <v>CREATE EDGE INCLUDES FROM (SELECT FROM Stage WHERE STAGE_NUMBER = 128) TO (SELECT FROM Climb WHERE CLIMB_ID = 386);</v>
      </c>
    </row>
    <row r="387" spans="1:1" x14ac:dyDescent="0.25">
      <c r="A387" t="str">
        <f>_xlfn.CONCAT(Sheet1!$A387:$E387)</f>
        <v>CREATE EDGE INCLUDES FROM (SELECT FROM Stage WHERE STAGE_NUMBER = 128) TO (SELECT FROM Climb WHERE CLIMB_ID = 387);</v>
      </c>
    </row>
    <row r="388" spans="1:1" x14ac:dyDescent="0.25">
      <c r="A388" t="str">
        <f>_xlfn.CONCAT(Sheet1!$A388:$E388)</f>
        <v>CREATE EDGE INCLUDES FROM (SELECT FROM Stage WHERE STAGE_NUMBER = 128) TO (SELECT FROM Climb WHERE CLIMB_ID = 388);</v>
      </c>
    </row>
    <row r="389" spans="1:1" x14ac:dyDescent="0.25">
      <c r="A389" t="str">
        <f>_xlfn.CONCAT(Sheet1!$A389:$E389)</f>
        <v>CREATE EDGE INCLUDES FROM (SELECT FROM Stage WHERE STAGE_NUMBER = 128) TO (SELECT FROM Climb WHERE CLIMB_ID = 389);</v>
      </c>
    </row>
    <row r="390" spans="1:1" x14ac:dyDescent="0.25">
      <c r="A390" t="str">
        <f>_xlfn.CONCAT(Sheet1!$A390:$E390)</f>
        <v>CREATE EDGE INCLUDES FROM (SELECT FROM Stage WHERE STAGE_NUMBER = 128) TO (SELECT FROM Climb WHERE CLIMB_ID = 390);</v>
      </c>
    </row>
    <row r="391" spans="1:1" x14ac:dyDescent="0.25">
      <c r="A391" t="str">
        <f>_xlfn.CONCAT(Sheet1!$A391:$E391)</f>
        <v>CREATE EDGE INCLUDES FROM (SELECT FROM Stage WHERE STAGE_NUMBER = 130) TO (SELECT FROM Climb WHERE CLIMB_ID = 391);</v>
      </c>
    </row>
    <row r="392" spans="1:1" x14ac:dyDescent="0.25">
      <c r="A392" t="str">
        <f>_xlfn.CONCAT(Sheet1!$A392:$E392)</f>
        <v>CREATE EDGE INCLUDES FROM (SELECT FROM Stage WHERE STAGE_NUMBER = 130) TO (SELECT FROM Climb WHERE CLIMB_ID = 392);</v>
      </c>
    </row>
    <row r="393" spans="1:1" x14ac:dyDescent="0.25">
      <c r="A393" t="str">
        <f>_xlfn.CONCAT(Sheet1!$A393:$E393)</f>
        <v>CREATE EDGE INCLUDES FROM (SELECT FROM Stage WHERE STAGE_NUMBER = 132) TO (SELECT FROM Climb WHERE CLIMB_ID = 393);</v>
      </c>
    </row>
    <row r="394" spans="1:1" x14ac:dyDescent="0.25">
      <c r="A394" t="str">
        <f>_xlfn.CONCAT(Sheet1!$A394:$E394)</f>
        <v>CREATE EDGE INCLUDES FROM (SELECT FROM Stage WHERE STAGE_NUMBER = 132) TO (SELECT FROM Climb WHERE CLIMB_ID = 394);</v>
      </c>
    </row>
    <row r="395" spans="1:1" x14ac:dyDescent="0.25">
      <c r="A395" t="str">
        <f>_xlfn.CONCAT(Sheet1!$A395:$E395)</f>
        <v>CREATE EDGE INCLUDES FROM (SELECT FROM Stage WHERE STAGE_NUMBER = 133) TO (SELECT FROM Climb WHERE CLIMB_ID = 395);</v>
      </c>
    </row>
    <row r="396" spans="1:1" x14ac:dyDescent="0.25">
      <c r="A396" t="str">
        <f>_xlfn.CONCAT(Sheet1!$A396:$E396)</f>
        <v>CREATE EDGE INCLUDES FROM (SELECT FROM Stage WHERE STAGE_NUMBER = 133) TO (SELECT FROM Climb WHERE CLIMB_ID = 396);</v>
      </c>
    </row>
    <row r="397" spans="1:1" x14ac:dyDescent="0.25">
      <c r="A397" t="str">
        <f>_xlfn.CONCAT(Sheet1!$A397:$E397)</f>
        <v>CREATE EDGE INCLUDES FROM (SELECT FROM Stage WHERE STAGE_NUMBER = 134) TO (SELECT FROM Climb WHERE CLIMB_ID = 397);</v>
      </c>
    </row>
    <row r="398" spans="1:1" x14ac:dyDescent="0.25">
      <c r="A398" t="str">
        <f>_xlfn.CONCAT(Sheet1!$A398:$E398)</f>
        <v>CREATE EDGE INCLUDES FROM (SELECT FROM Stage WHERE STAGE_NUMBER = 134) TO (SELECT FROM Climb WHERE CLIMB_ID = 398);</v>
      </c>
    </row>
    <row r="399" spans="1:1" x14ac:dyDescent="0.25">
      <c r="A399" t="str">
        <f>_xlfn.CONCAT(Sheet1!$A399:$E399)</f>
        <v>CREATE EDGE INCLUDES FROM (SELECT FROM Stage WHERE STAGE_NUMBER = 134) TO (SELECT FROM Climb WHERE CLIMB_ID = 399);</v>
      </c>
    </row>
    <row r="400" spans="1:1" x14ac:dyDescent="0.25">
      <c r="A400" t="str">
        <f>_xlfn.CONCAT(Sheet1!$A400:$E400)</f>
        <v>CREATE EDGE INCLUDES FROM (SELECT FROM Stage WHERE STAGE_NUMBER = 135) TO (SELECT FROM Climb WHERE CLIMB_ID = 400);</v>
      </c>
    </row>
    <row r="401" spans="1:1" x14ac:dyDescent="0.25">
      <c r="A401" t="str">
        <f>_xlfn.CONCAT(Sheet1!$A401:$E401)</f>
        <v>CREATE EDGE INCLUDES FROM (SELECT FROM Stage WHERE STAGE_NUMBER = 135) TO (SELECT FROM Climb WHERE CLIMB_ID = 401);</v>
      </c>
    </row>
    <row r="402" spans="1:1" x14ac:dyDescent="0.25">
      <c r="A402" t="str">
        <f>_xlfn.CONCAT(Sheet1!$A402:$E402)</f>
        <v>CREATE EDGE INCLUDES FROM (SELECT FROM Stage WHERE STAGE_NUMBER = 135) TO (SELECT FROM Climb WHERE CLIMB_ID = 402);</v>
      </c>
    </row>
    <row r="403" spans="1:1" x14ac:dyDescent="0.25">
      <c r="A403" t="str">
        <f>_xlfn.CONCAT(Sheet1!$A403:$E403)</f>
        <v>CREATE EDGE INCLUDES FROM (SELECT FROM Stage WHERE STAGE_NUMBER = 135) TO (SELECT FROM Climb WHERE CLIMB_ID = 403);</v>
      </c>
    </row>
    <row r="404" spans="1:1" x14ac:dyDescent="0.25">
      <c r="A404" t="str">
        <f>_xlfn.CONCAT(Sheet1!$A404:$E404)</f>
        <v>CREATE EDGE INCLUDES FROM (SELECT FROM Stage WHERE STAGE_NUMBER = 135) TO (SELECT FROM Climb WHERE CLIMB_ID = 404);</v>
      </c>
    </row>
    <row r="405" spans="1:1" x14ac:dyDescent="0.25">
      <c r="A405" t="str">
        <f>_xlfn.CONCAT(Sheet1!$A405:$E405)</f>
        <v>CREATE EDGE INCLUDES FROM (SELECT FROM Stage WHERE STAGE_NUMBER = 135) TO (SELECT FROM Climb WHERE CLIMB_ID = 405);</v>
      </c>
    </row>
    <row r="406" spans="1:1" x14ac:dyDescent="0.25">
      <c r="A406" t="str">
        <f>_xlfn.CONCAT(Sheet1!$A406:$E406)</f>
        <v>CREATE EDGE INCLUDES FROM (SELECT FROM Stage WHERE STAGE_NUMBER = 136) TO (SELECT FROM Climb WHERE CLIMB_ID = 406);</v>
      </c>
    </row>
    <row r="407" spans="1:1" x14ac:dyDescent="0.25">
      <c r="A407" t="str">
        <f>_xlfn.CONCAT(Sheet1!$A407:$E407)</f>
        <v>CREATE EDGE INCLUDES FROM (SELECT FROM Stage WHERE STAGE_NUMBER = 136) TO (SELECT FROM Climb WHERE CLIMB_ID = 407);</v>
      </c>
    </row>
    <row r="408" spans="1:1" x14ac:dyDescent="0.25">
      <c r="A408" t="str">
        <f>_xlfn.CONCAT(Sheet1!$A408:$E408)</f>
        <v>CREATE EDGE INCLUDES FROM (SELECT FROM Stage WHERE STAGE_NUMBER = 136) TO (SELECT FROM Climb WHERE CLIMB_ID = 408);</v>
      </c>
    </row>
    <row r="409" spans="1:1" x14ac:dyDescent="0.25">
      <c r="A409" t="str">
        <f>_xlfn.CONCAT(Sheet1!$A409:$E409)</f>
        <v>CREATE EDGE INCLUDES FROM (SELECT FROM Stage WHERE STAGE_NUMBER = 136) TO (SELECT FROM Climb WHERE CLIMB_ID = 409);</v>
      </c>
    </row>
    <row r="410" spans="1:1" x14ac:dyDescent="0.25">
      <c r="A410" t="str">
        <f>_xlfn.CONCAT(Sheet1!$A410:$E410)</f>
        <v>CREATE EDGE INCLUDES FROM (SELECT FROM Stage WHERE STAGE_NUMBER = 136) TO (SELECT FROM Climb WHERE CLIMB_ID = 410);</v>
      </c>
    </row>
    <row r="411" spans="1:1" x14ac:dyDescent="0.25">
      <c r="A411" t="str">
        <f>_xlfn.CONCAT(Sheet1!$A411:$E411)</f>
        <v>CREATE EDGE INCLUDES FROM (SELECT FROM Stage WHERE STAGE_NUMBER = 136) TO (SELECT FROM Climb WHERE CLIMB_ID = 411);</v>
      </c>
    </row>
    <row r="412" spans="1:1" x14ac:dyDescent="0.25">
      <c r="A412" t="str">
        <f>_xlfn.CONCAT(Sheet1!$A412:$E412)</f>
        <v>CREATE EDGE INCLUDES FROM (SELECT FROM Stage WHERE STAGE_NUMBER = 136) TO (SELECT FROM Climb WHERE CLIMB_ID = 412);</v>
      </c>
    </row>
    <row r="413" spans="1:1" x14ac:dyDescent="0.25">
      <c r="A413" t="str">
        <f>_xlfn.CONCAT(Sheet1!$A413:$E413)</f>
        <v>CREATE EDGE INCLUDES FROM (SELECT FROM Stage WHERE STAGE_NUMBER = 137) TO (SELECT FROM Climb WHERE CLIMB_ID = 413);</v>
      </c>
    </row>
    <row r="414" spans="1:1" x14ac:dyDescent="0.25">
      <c r="A414" t="str">
        <f>_xlfn.CONCAT(Sheet1!$A414:$E414)</f>
        <v>CREATE EDGE INCLUDES FROM (SELECT FROM Stage WHERE STAGE_NUMBER = 137) TO (SELECT FROM Climb WHERE CLIMB_ID = 414);</v>
      </c>
    </row>
    <row r="415" spans="1:1" x14ac:dyDescent="0.25">
      <c r="A415" t="str">
        <f>_xlfn.CONCAT(Sheet1!$A415:$E415)</f>
        <v>CREATE EDGE INCLUDES FROM (SELECT FROM Stage WHERE STAGE_NUMBER = 137) TO (SELECT FROM Climb WHERE CLIMB_ID = 415);</v>
      </c>
    </row>
    <row r="416" spans="1:1" x14ac:dyDescent="0.25">
      <c r="A416" t="str">
        <f>_xlfn.CONCAT(Sheet1!$A416:$E416)</f>
        <v>CREATE EDGE INCLUDES FROM (SELECT FROM Stage WHERE STAGE_NUMBER = 137) TO (SELECT FROM Climb WHERE CLIMB_ID = 416);</v>
      </c>
    </row>
    <row r="417" spans="1:1" x14ac:dyDescent="0.25">
      <c r="A417" t="str">
        <f>_xlfn.CONCAT(Sheet1!$A417:$E417)</f>
        <v>CREATE EDGE INCLUDES FROM (SELECT FROM Stage WHERE STAGE_NUMBER = 138) TO (SELECT FROM Climb WHERE CLIMB_ID = 417);</v>
      </c>
    </row>
    <row r="418" spans="1:1" x14ac:dyDescent="0.25">
      <c r="A418" t="str">
        <f>_xlfn.CONCAT(Sheet1!$A418:$E418)</f>
        <v>CREATE EDGE INCLUDES FROM (SELECT FROM Stage WHERE STAGE_NUMBER = 138) TO (SELECT FROM Climb WHERE CLIMB_ID = 418);</v>
      </c>
    </row>
    <row r="419" spans="1:1" x14ac:dyDescent="0.25">
      <c r="A419" t="str">
        <f>_xlfn.CONCAT(Sheet1!$A419:$E419)</f>
        <v>CREATE EDGE INCLUDES FROM (SELECT FROM Stage WHERE STAGE_NUMBER = 138) TO (SELECT FROM Climb WHERE CLIMB_ID = 419);</v>
      </c>
    </row>
    <row r="420" spans="1:1" x14ac:dyDescent="0.25">
      <c r="A420" t="str">
        <f>_xlfn.CONCAT(Sheet1!$A420:$E420)</f>
        <v>CREATE EDGE INCLUDES FROM (SELECT FROM Stage WHERE STAGE_NUMBER = 138) TO (SELECT FROM Climb WHERE CLIMB_ID = 420);</v>
      </c>
    </row>
    <row r="421" spans="1:1" x14ac:dyDescent="0.25">
      <c r="A421" t="str">
        <f>_xlfn.CONCAT(Sheet1!$A421:$E421)</f>
        <v>CREATE EDGE INCLUDES FROM (SELECT FROM Stage WHERE STAGE_NUMBER = 139) TO (SELECT FROM Climb WHERE CLIMB_ID = 421);</v>
      </c>
    </row>
    <row r="422" spans="1:1" x14ac:dyDescent="0.25">
      <c r="A422" t="str">
        <f>_xlfn.CONCAT(Sheet1!$A422:$E422)</f>
        <v>CREATE EDGE INCLUDES FROM (SELECT FROM Stage WHERE STAGE_NUMBER = 139) TO (SELECT FROM Climb WHERE CLIMB_ID = 422);</v>
      </c>
    </row>
    <row r="423" spans="1:1" x14ac:dyDescent="0.25">
      <c r="A423" t="str">
        <f>_xlfn.CONCAT(Sheet1!$A423:$E423)</f>
        <v>CREATE EDGE INCLUDES FROM (SELECT FROM Stage WHERE STAGE_NUMBER = 139) TO (SELECT FROM Climb WHERE CLIMB_ID = 423);</v>
      </c>
    </row>
    <row r="424" spans="1:1" x14ac:dyDescent="0.25">
      <c r="A424" t="str">
        <f>_xlfn.CONCAT(Sheet1!$A424:$E424)</f>
        <v>CREATE EDGE INCLUDES FROM (SELECT FROM Stage WHERE STAGE_NUMBER = 140) TO (SELECT FROM Climb WHERE CLIMB_ID = 424);</v>
      </c>
    </row>
    <row r="425" spans="1:1" x14ac:dyDescent="0.25">
      <c r="A425" t="str">
        <f>_xlfn.CONCAT(Sheet1!$A425:$E425)</f>
        <v>CREATE EDGE INCLUDES FROM (SELECT FROM Stage WHERE STAGE_NUMBER = 140) TO (SELECT FROM Climb WHERE CLIMB_ID = 425);</v>
      </c>
    </row>
    <row r="426" spans="1:1" x14ac:dyDescent="0.25">
      <c r="A426" t="str">
        <f>_xlfn.CONCAT(Sheet1!$A426:$E426)</f>
        <v>CREATE EDGE INCLUDES FROM (SELECT FROM Stage WHERE STAGE_NUMBER = 140) TO (SELECT FROM Climb WHERE CLIMB_ID = 426);</v>
      </c>
    </row>
    <row r="427" spans="1:1" x14ac:dyDescent="0.25">
      <c r="A427" t="str">
        <f>_xlfn.CONCAT(Sheet1!$A427:$E427)</f>
        <v>CREATE EDGE INCLUDES FROM (SELECT FROM Stage WHERE STAGE_NUMBER = 142) TO (SELECT FROM Climb WHERE CLIMB_ID = 427);</v>
      </c>
    </row>
    <row r="428" spans="1:1" x14ac:dyDescent="0.25">
      <c r="A428" t="str">
        <f>_xlfn.CONCAT(Sheet1!$A428:$E428)</f>
        <v>CREATE EDGE INCLUDES FROM (SELECT FROM Stage WHERE STAGE_NUMBER = 142) TO (SELECT FROM Climb WHERE CLIMB_ID = 428);</v>
      </c>
    </row>
    <row r="429" spans="1:1" x14ac:dyDescent="0.25">
      <c r="A429" t="str">
        <f>_xlfn.CONCAT(Sheet1!$A429:$E429)</f>
        <v>CREATE EDGE INCLUDES FROM (SELECT FROM Stage WHERE STAGE_NUMBER = 142) TO (SELECT FROM Climb WHERE CLIMB_ID = 429);</v>
      </c>
    </row>
    <row r="430" spans="1:1" x14ac:dyDescent="0.25">
      <c r="A430" t="str">
        <f>_xlfn.CONCAT(Sheet1!$A430:$E430)</f>
        <v>CREATE EDGE INCLUDES FROM (SELECT FROM Stage WHERE STAGE_NUMBER = 142) TO (SELECT FROM Climb WHERE CLIMB_ID = 430);</v>
      </c>
    </row>
    <row r="431" spans="1:1" x14ac:dyDescent="0.25">
      <c r="A431" t="str">
        <f>_xlfn.CONCAT(Sheet1!$A431:$E431)</f>
        <v>CREATE EDGE INCLUDES FROM (SELECT FROM Stage WHERE STAGE_NUMBER = 142) TO (SELECT FROM Climb WHERE CLIMB_ID = 431);</v>
      </c>
    </row>
    <row r="432" spans="1:1" x14ac:dyDescent="0.25">
      <c r="A432" t="str">
        <f>_xlfn.CONCAT(Sheet1!$A432:$E432)</f>
        <v>CREATE EDGE INCLUDES FROM (SELECT FROM Stage WHERE STAGE_NUMBER = 143) TO (SELECT FROM Climb WHERE CLIMB_ID = 432);</v>
      </c>
    </row>
    <row r="433" spans="1:1" x14ac:dyDescent="0.25">
      <c r="A433" t="str">
        <f>_xlfn.CONCAT(Sheet1!$A433:$E433)</f>
        <v>CREATE EDGE INCLUDES FROM (SELECT FROM Stage WHERE STAGE_NUMBER = 143) TO (SELECT FROM Climb WHERE CLIMB_ID = 433);</v>
      </c>
    </row>
    <row r="434" spans="1:1" x14ac:dyDescent="0.25">
      <c r="A434" t="str">
        <f>_xlfn.CONCAT(Sheet1!$A434:$E434)</f>
        <v>CREATE EDGE INCLUDES FROM (SELECT FROM Stage WHERE STAGE_NUMBER = 143) TO (SELECT FROM Climb WHERE CLIMB_ID = 434);</v>
      </c>
    </row>
    <row r="435" spans="1:1" x14ac:dyDescent="0.25">
      <c r="A435" t="str">
        <f>_xlfn.CONCAT(Sheet1!$A435:$E435)</f>
        <v>CREATE EDGE INCLUDES FROM (SELECT FROM Stage WHERE STAGE_NUMBER = 143) TO (SELECT FROM Climb WHERE CLIMB_ID = 435);</v>
      </c>
    </row>
    <row r="436" spans="1:1" x14ac:dyDescent="0.25">
      <c r="A436" t="str">
        <f>_xlfn.CONCAT(Sheet1!$A436:$E436)</f>
        <v>CREATE EDGE INCLUDES FROM (SELECT FROM Stage WHERE STAGE_NUMBER = 144) TO (SELECT FROM Climb WHERE CLIMB_ID = 436);</v>
      </c>
    </row>
    <row r="437" spans="1:1" x14ac:dyDescent="0.25">
      <c r="A437" t="str">
        <f>_xlfn.CONCAT(Sheet1!$A437:$E437)</f>
        <v>CREATE EDGE INCLUDES FROM (SELECT FROM Stage WHERE STAGE_NUMBER = 144) TO (SELECT FROM Climb WHERE CLIMB_ID = 437);</v>
      </c>
    </row>
    <row r="438" spans="1:1" x14ac:dyDescent="0.25">
      <c r="A438" t="str">
        <f>_xlfn.CONCAT(Sheet1!$A438:$E438)</f>
        <v>CREATE EDGE INCLUDES FROM (SELECT FROM Stage WHERE STAGE_NUMBER = 144) TO (SELECT FROM Climb WHERE CLIMB_ID = 438);</v>
      </c>
    </row>
    <row r="439" spans="1:1" x14ac:dyDescent="0.25">
      <c r="A439" t="str">
        <f>_xlfn.CONCAT(Sheet1!$A439:$E439)</f>
        <v>CREATE EDGE INCLUDES FROM (SELECT FROM Stage WHERE STAGE_NUMBER = 144) TO (SELECT FROM Climb WHERE CLIMB_ID = 439);</v>
      </c>
    </row>
    <row r="440" spans="1:1" x14ac:dyDescent="0.25">
      <c r="A440" t="str">
        <f>_xlfn.CONCAT(Sheet1!$A440:$E440)</f>
        <v>CREATE EDGE INCLUDES FROM (SELECT FROM Stage WHERE STAGE_NUMBER = 145) TO (SELECT FROM Climb WHERE CLIMB_ID = 440);</v>
      </c>
    </row>
    <row r="441" spans="1:1" x14ac:dyDescent="0.25">
      <c r="A441" t="str">
        <f>_xlfn.CONCAT(Sheet1!$A441:$E441)</f>
        <v>CREATE EDGE INCLUDES FROM (SELECT FROM Stage WHERE STAGE_NUMBER = 147) TO (SELECT FROM Climb WHERE CLIMB_ID = 441);</v>
      </c>
    </row>
    <row r="442" spans="1:1" x14ac:dyDescent="0.25">
      <c r="A442" t="str">
        <f>_xlfn.CONCAT(Sheet1!$A442:$E442)</f>
        <v>CREATE EDGE INCLUDES FROM (SELECT FROM Stage WHERE STAGE_NUMBER = 148) TO (SELECT FROM Climb WHERE CLIMB_ID = 442);</v>
      </c>
    </row>
    <row r="443" spans="1:1" x14ac:dyDescent="0.25">
      <c r="A443" t="str">
        <f>_xlfn.CONCAT(Sheet1!$A443:$E443)</f>
        <v>CREATE EDGE INCLUDES FROM (SELECT FROM Stage WHERE STAGE_NUMBER = 148) TO (SELECT FROM Climb WHERE CLIMB_ID = 443);</v>
      </c>
    </row>
    <row r="444" spans="1:1" x14ac:dyDescent="0.25">
      <c r="A444" t="str">
        <f>_xlfn.CONCAT(Sheet1!$A444:$E444)</f>
        <v>CREATE EDGE INCLUDES FROM (SELECT FROM Stage WHERE STAGE_NUMBER = 148) TO (SELECT FROM Climb WHERE CLIMB_ID = 444);</v>
      </c>
    </row>
    <row r="445" spans="1:1" x14ac:dyDescent="0.25">
      <c r="A445" t="str">
        <f>_xlfn.CONCAT(Sheet1!$A445:$E445)</f>
        <v>CREATE EDGE INCLUDES FROM (SELECT FROM Stage WHERE STAGE_NUMBER = 149) TO (SELECT FROM Climb WHERE CLIMB_ID = 445);</v>
      </c>
    </row>
    <row r="446" spans="1:1" x14ac:dyDescent="0.25">
      <c r="A446" t="str">
        <f>_xlfn.CONCAT(Sheet1!$A446:$E446)</f>
        <v>CREATE EDGE INCLUDES FROM (SELECT FROM Stage WHERE STAGE_NUMBER = 149) TO (SELECT FROM Climb WHERE CLIMB_ID = 446);</v>
      </c>
    </row>
    <row r="447" spans="1:1" x14ac:dyDescent="0.25">
      <c r="A447" t="str">
        <f>_xlfn.CONCAT(Sheet1!$A447:$E447)</f>
        <v>CREATE EDGE INCLUDES FROM (SELECT FROM Stage WHERE STAGE_NUMBER = 149) TO (SELECT FROM Climb WHERE CLIMB_ID = 447);</v>
      </c>
    </row>
    <row r="448" spans="1:1" x14ac:dyDescent="0.25">
      <c r="A448" t="str">
        <f>_xlfn.CONCAT(Sheet1!$A448:$E448)</f>
        <v>CREATE EDGE INCLUDES FROM (SELECT FROM Stage WHERE STAGE_NUMBER = 149) TO (SELECT FROM Climb WHERE CLIMB_ID = 448);</v>
      </c>
    </row>
    <row r="449" spans="1:1" x14ac:dyDescent="0.25">
      <c r="A449" t="str">
        <f>_xlfn.CONCAT(Sheet1!$A449:$E449)</f>
        <v>CREATE EDGE INCLUDES FROM (SELECT FROM Stage WHERE STAGE_NUMBER = 149) TO (SELECT FROM Climb WHERE CLIMB_ID = 449);</v>
      </c>
    </row>
    <row r="450" spans="1:1" x14ac:dyDescent="0.25">
      <c r="A450" t="str">
        <f>_xlfn.CONCAT(Sheet1!$A450:$E450)</f>
        <v>CREATE EDGE INCLUDES FROM (SELECT FROM Stage WHERE STAGE_NUMBER = 149) TO (SELECT FROM Climb WHERE CLIMB_ID = 450);</v>
      </c>
    </row>
    <row r="451" spans="1:1" x14ac:dyDescent="0.25">
      <c r="A451" t="str">
        <f>_xlfn.CONCAT(Sheet1!$A451:$E451)</f>
        <v>CREATE EDGE INCLUDES FROM (SELECT FROM Stage WHERE STAGE_NUMBER = 149) TO (SELECT FROM Climb WHERE CLIMB_ID = 451);</v>
      </c>
    </row>
    <row r="452" spans="1:1" x14ac:dyDescent="0.25">
      <c r="A452" t="str">
        <f>_xlfn.CONCAT(Sheet1!$A452:$E452)</f>
        <v>CREATE EDGE INCLUDES FROM (SELECT FROM Stage WHERE STAGE_NUMBER = 149) TO (SELECT FROM Climb WHERE CLIMB_ID = 452);</v>
      </c>
    </row>
    <row r="453" spans="1:1" x14ac:dyDescent="0.25">
      <c r="A453" t="str">
        <f>_xlfn.CONCAT(Sheet1!$A453:$E453)</f>
        <v>CREATE EDGE INCLUDES FROM (SELECT FROM Stage WHERE STAGE_NUMBER = 149) TO (SELECT FROM Climb WHERE CLIMB_ID = 453);</v>
      </c>
    </row>
    <row r="454" spans="1:1" x14ac:dyDescent="0.25">
      <c r="A454" t="str">
        <f>_xlfn.CONCAT(Sheet1!$A454:$E454)</f>
        <v>CREATE EDGE INCLUDES FROM (SELECT FROM Stage WHERE STAGE_NUMBER = 151) TO (SELECT FROM Climb WHERE CLIMB_ID = 454);</v>
      </c>
    </row>
    <row r="455" spans="1:1" x14ac:dyDescent="0.25">
      <c r="A455" t="str">
        <f>_xlfn.CONCAT(Sheet1!$A455:$E455)</f>
        <v>CREATE EDGE INCLUDES FROM (SELECT FROM Stage WHERE STAGE_NUMBER = 151) TO (SELECT FROM Climb WHERE CLIMB_ID = 455);</v>
      </c>
    </row>
    <row r="456" spans="1:1" x14ac:dyDescent="0.25">
      <c r="A456" t="str">
        <f>_xlfn.CONCAT(Sheet1!$A456:$E456)</f>
        <v>CREATE EDGE INCLUDES FROM (SELECT FROM Stage WHERE STAGE_NUMBER = 153) TO (SELECT FROM Climb WHERE CLIMB_ID = 456);</v>
      </c>
    </row>
    <row r="457" spans="1:1" x14ac:dyDescent="0.25">
      <c r="A457" t="str">
        <f>_xlfn.CONCAT(Sheet1!$A457:$E457)</f>
        <v>CREATE EDGE INCLUDES FROM (SELECT FROM Stage WHERE STAGE_NUMBER = 153) TO (SELECT FROM Climb WHERE CLIMB_ID = 457);</v>
      </c>
    </row>
    <row r="458" spans="1:1" x14ac:dyDescent="0.25">
      <c r="A458" t="str">
        <f>_xlfn.CONCAT(Sheet1!$A458:$E458)</f>
        <v>CREATE EDGE INCLUDES FROM (SELECT FROM Stage WHERE STAGE_NUMBER = 154) TO (SELECT FROM Climb WHERE CLIMB_ID = 458);</v>
      </c>
    </row>
    <row r="459" spans="1:1" x14ac:dyDescent="0.25">
      <c r="A459" t="str">
        <f>_xlfn.CONCAT(Sheet1!$A459:$E459)</f>
        <v>CREATE EDGE INCLUDES FROM (SELECT FROM Stage WHERE STAGE_NUMBER = 154) TO (SELECT FROM Climb WHERE CLIMB_ID = 459);</v>
      </c>
    </row>
    <row r="460" spans="1:1" x14ac:dyDescent="0.25">
      <c r="A460" t="str">
        <f>_xlfn.CONCAT(Sheet1!$A460:$E460)</f>
        <v>CREATE EDGE INCLUDES FROM (SELECT FROM Stage WHERE STAGE_NUMBER = 155) TO (SELECT FROM Climb WHERE CLIMB_ID = 460);</v>
      </c>
    </row>
    <row r="461" spans="1:1" x14ac:dyDescent="0.25">
      <c r="A461" t="str">
        <f>_xlfn.CONCAT(Sheet1!$A461:$E461)</f>
        <v>CREATE EDGE INCLUDES FROM (SELECT FROM Stage WHERE STAGE_NUMBER = 155) TO (SELECT FROM Climb WHERE CLIMB_ID = 461);</v>
      </c>
    </row>
    <row r="462" spans="1:1" x14ac:dyDescent="0.25">
      <c r="A462" t="str">
        <f>_xlfn.CONCAT(Sheet1!$A462:$E462)</f>
        <v>CREATE EDGE INCLUDES FROM (SELECT FROM Stage WHERE STAGE_NUMBER = 155) TO (SELECT FROM Climb WHERE CLIMB_ID = 462);</v>
      </c>
    </row>
    <row r="463" spans="1:1" x14ac:dyDescent="0.25">
      <c r="A463" t="str">
        <f>_xlfn.CONCAT(Sheet1!$A463:$E463)</f>
        <v>CREATE EDGE INCLUDES FROM (SELECT FROM Stage WHERE STAGE_NUMBER = 156) TO (SELECT FROM Climb WHERE CLIMB_ID = 463);</v>
      </c>
    </row>
    <row r="464" spans="1:1" x14ac:dyDescent="0.25">
      <c r="A464" t="str">
        <f>_xlfn.CONCAT(Sheet1!$A464:$E464)</f>
        <v>CREATE EDGE INCLUDES FROM (SELECT FROM Stage WHERE STAGE_NUMBER = 156) TO (SELECT FROM Climb WHERE CLIMB_ID = 464);</v>
      </c>
    </row>
    <row r="465" spans="1:1" x14ac:dyDescent="0.25">
      <c r="A465" t="str">
        <f>_xlfn.CONCAT(Sheet1!$A465:$E465)</f>
        <v>CREATE EDGE INCLUDES FROM (SELECT FROM Stage WHERE STAGE_NUMBER = 156) TO (SELECT FROM Climb WHERE CLIMB_ID = 465);</v>
      </c>
    </row>
    <row r="466" spans="1:1" x14ac:dyDescent="0.25">
      <c r="A466" t="str">
        <f>_xlfn.CONCAT(Sheet1!$A466:$E466)</f>
        <v>CREATE EDGE INCLUDES FROM (SELECT FROM Stage WHERE STAGE_NUMBER = 156) TO (SELECT FROM Climb WHERE CLIMB_ID = 466);</v>
      </c>
    </row>
    <row r="467" spans="1:1" x14ac:dyDescent="0.25">
      <c r="A467" t="str">
        <f>_xlfn.CONCAT(Sheet1!$A467:$E467)</f>
        <v>CREATE EDGE INCLUDES FROM (SELECT FROM Stage WHERE STAGE_NUMBER = 156) TO (SELECT FROM Climb WHERE CLIMB_ID = 467);</v>
      </c>
    </row>
    <row r="468" spans="1:1" x14ac:dyDescent="0.25">
      <c r="A468" t="str">
        <f>_xlfn.CONCAT(Sheet1!$A468:$E468)</f>
        <v>CREATE EDGE INCLUDES FROM (SELECT FROM Stage WHERE STAGE_NUMBER = 156) TO (SELECT FROM Climb WHERE CLIMB_ID = 468);</v>
      </c>
    </row>
    <row r="469" spans="1:1" x14ac:dyDescent="0.25">
      <c r="A469" t="str">
        <f>_xlfn.CONCAT(Sheet1!$A469:$E469)</f>
        <v>CREATE EDGE INCLUDES FROM (SELECT FROM Stage WHERE STAGE_NUMBER = 157) TO (SELECT FROM Climb WHERE CLIMB_ID = 469);</v>
      </c>
    </row>
    <row r="470" spans="1:1" x14ac:dyDescent="0.25">
      <c r="A470" t="str">
        <f>_xlfn.CONCAT(Sheet1!$A470:$E470)</f>
        <v>CREATE EDGE INCLUDES FROM (SELECT FROM Stage WHERE STAGE_NUMBER = 157) TO (SELECT FROM Climb WHERE CLIMB_ID = 470);</v>
      </c>
    </row>
    <row r="471" spans="1:1" x14ac:dyDescent="0.25">
      <c r="A471" t="str">
        <f>_xlfn.CONCAT(Sheet1!$A471:$E471)</f>
        <v>CREATE EDGE INCLUDES FROM (SELECT FROM Stage WHERE STAGE_NUMBER = 157) TO (SELECT FROM Climb WHERE CLIMB_ID = 471);</v>
      </c>
    </row>
    <row r="472" spans="1:1" x14ac:dyDescent="0.25">
      <c r="A472" t="str">
        <f>_xlfn.CONCAT(Sheet1!$A472:$E472)</f>
        <v>CREATE EDGE INCLUDES FROM (SELECT FROM Stage WHERE STAGE_NUMBER = 157) TO (SELECT FROM Climb WHERE CLIMB_ID = 472);</v>
      </c>
    </row>
    <row r="473" spans="1:1" x14ac:dyDescent="0.25">
      <c r="A473" t="str">
        <f>_xlfn.CONCAT(Sheet1!$A473:$E473)</f>
        <v>CREATE EDGE INCLUDES FROM (SELECT FROM Stage WHERE STAGE_NUMBER = 157) TO (SELECT FROM Climb WHERE CLIMB_ID = 473);</v>
      </c>
    </row>
    <row r="474" spans="1:1" x14ac:dyDescent="0.25">
      <c r="A474" t="str">
        <f>_xlfn.CONCAT(Sheet1!$A474:$E474)</f>
        <v>CREATE EDGE INCLUDES FROM (SELECT FROM Stage WHERE STAGE_NUMBER = 157) TO (SELECT FROM Climb WHERE CLIMB_ID = 474);</v>
      </c>
    </row>
    <row r="475" spans="1:1" x14ac:dyDescent="0.25">
      <c r="A475" t="str">
        <f>_xlfn.CONCAT(Sheet1!$A475:$E475)</f>
        <v>CREATE EDGE INCLUDES FROM (SELECT FROM Stage WHERE STAGE_NUMBER = 157) TO (SELECT FROM Climb WHERE CLIMB_ID = 475);</v>
      </c>
    </row>
    <row r="476" spans="1:1" x14ac:dyDescent="0.25">
      <c r="A476" t="str">
        <f>_xlfn.CONCAT(Sheet1!$A476:$E476)</f>
        <v>CREATE EDGE INCLUDES FROM (SELECT FROM Stage WHERE STAGE_NUMBER = 158) TO (SELECT FROM Climb WHERE CLIMB_ID = 476);</v>
      </c>
    </row>
    <row r="477" spans="1:1" x14ac:dyDescent="0.25">
      <c r="A477" t="str">
        <f>_xlfn.CONCAT(Sheet1!$A477:$E477)</f>
        <v>CREATE EDGE INCLUDES FROM (SELECT FROM Stage WHERE STAGE_NUMBER = 158) TO (SELECT FROM Climb WHERE CLIMB_ID = 477);</v>
      </c>
    </row>
    <row r="478" spans="1:1" x14ac:dyDescent="0.25">
      <c r="A478" t="str">
        <f>_xlfn.CONCAT(Sheet1!$A478:$E478)</f>
        <v>CREATE EDGE INCLUDES FROM (SELECT FROM Stage WHERE STAGE_NUMBER = 158) TO (SELECT FROM Climb WHERE CLIMB_ID = 478);</v>
      </c>
    </row>
    <row r="479" spans="1:1" x14ac:dyDescent="0.25">
      <c r="A479" t="str">
        <f>_xlfn.CONCAT(Sheet1!$A479:$E479)</f>
        <v>CREATE EDGE INCLUDES FROM (SELECT FROM Stage WHERE STAGE_NUMBER = 158) TO (SELECT FROM Climb WHERE CLIMB_ID = 479);</v>
      </c>
    </row>
    <row r="480" spans="1:1" x14ac:dyDescent="0.25">
      <c r="A480" t="str">
        <f>_xlfn.CONCAT(Sheet1!$A480:$E480)</f>
        <v>CREATE EDGE INCLUDES FROM (SELECT FROM Stage WHERE STAGE_NUMBER = 159) TO (SELECT FROM Climb WHERE CLIMB_ID = 480);</v>
      </c>
    </row>
    <row r="481" spans="1:1" x14ac:dyDescent="0.25">
      <c r="A481" t="str">
        <f>_xlfn.CONCAT(Sheet1!$A481:$E481)</f>
        <v>CREATE EDGE INCLUDES FROM (SELECT FROM Stage WHERE STAGE_NUMBER = 159) TO (SELECT FROM Climb WHERE CLIMB_ID = 481);</v>
      </c>
    </row>
    <row r="482" spans="1:1" x14ac:dyDescent="0.25">
      <c r="A482" t="str">
        <f>_xlfn.CONCAT(Sheet1!$A482:$E482)</f>
        <v>CREATE EDGE INCLUDES FROM (SELECT FROM Stage WHERE STAGE_NUMBER = 159) TO (SELECT FROM Climb WHERE CLIMB_ID = 482);</v>
      </c>
    </row>
    <row r="483" spans="1:1" x14ac:dyDescent="0.25">
      <c r="A483" t="str">
        <f>_xlfn.CONCAT(Sheet1!$A483:$E483)</f>
        <v>CREATE EDGE INCLUDES FROM (SELECT FROM Stage WHERE STAGE_NUMBER = 159) TO (SELECT FROM Climb WHERE CLIMB_ID = 483);</v>
      </c>
    </row>
    <row r="484" spans="1:1" x14ac:dyDescent="0.25">
      <c r="A484" t="str">
        <f>_xlfn.CONCAT(Sheet1!$A484:$E484)</f>
        <v>CREATE EDGE INCLUDES FROM (SELECT FROM Stage WHERE STAGE_NUMBER = 160) TO (SELECT FROM Climb WHERE CLIMB_ID = 484);</v>
      </c>
    </row>
    <row r="485" spans="1:1" x14ac:dyDescent="0.25">
      <c r="A485" t="str">
        <f>_xlfn.CONCAT(Sheet1!$A485:$E485)</f>
        <v>CREATE EDGE INCLUDES FROM (SELECT FROM Stage WHERE STAGE_NUMBER = 160) TO (SELECT FROM Climb WHERE CLIMB_ID = 485);</v>
      </c>
    </row>
    <row r="486" spans="1:1" x14ac:dyDescent="0.25">
      <c r="A486" t="str">
        <f>_xlfn.CONCAT(Sheet1!$A486:$E486)</f>
        <v>CREATE EDGE INCLUDES FROM (SELECT FROM Stage WHERE STAGE_NUMBER = 160) TO (SELECT FROM Climb WHERE CLIMB_ID = 486);</v>
      </c>
    </row>
    <row r="487" spans="1:1" x14ac:dyDescent="0.25">
      <c r="A487" t="str">
        <f>_xlfn.CONCAT(Sheet1!$A487:$E487)</f>
        <v>CREATE EDGE INCLUDES FROM (SELECT FROM Stage WHERE STAGE_NUMBER = 161) TO (SELECT FROM Climb WHERE CLIMB_ID = 487);</v>
      </c>
    </row>
    <row r="488" spans="1:1" x14ac:dyDescent="0.25">
      <c r="A488" t="str">
        <f>_xlfn.CONCAT(Sheet1!$A488:$E488)</f>
        <v>CREATE EDGE INCLUDES FROM (SELECT FROM Stage WHERE STAGE_NUMBER = 161) TO (SELECT FROM Climb WHERE CLIMB_ID = 488);</v>
      </c>
    </row>
    <row r="489" spans="1:1" x14ac:dyDescent="0.25">
      <c r="A489" t="str">
        <f>_xlfn.CONCAT(Sheet1!$A489:$E489)</f>
        <v>CREATE EDGE INCLUDES FROM (SELECT FROM Stage WHERE STAGE_NUMBER = 161) TO (SELECT FROM Climb WHERE CLIMB_ID = 489);</v>
      </c>
    </row>
    <row r="490" spans="1:1" x14ac:dyDescent="0.25">
      <c r="A490" t="str">
        <f>_xlfn.CONCAT(Sheet1!$A490:$E490)</f>
        <v>CREATE EDGE INCLUDES FROM (SELECT FROM Stage WHERE STAGE_NUMBER = 163) TO (SELECT FROM Climb WHERE CLIMB_ID = 490);</v>
      </c>
    </row>
    <row r="491" spans="1:1" x14ac:dyDescent="0.25">
      <c r="A491" t="str">
        <f>_xlfn.CONCAT(Sheet1!$A491:$E491)</f>
        <v>CREATE EDGE INCLUDES FROM (SELECT FROM Stage WHERE STAGE_NUMBER = 163) TO (SELECT FROM Climb WHERE CLIMB_ID = 491);</v>
      </c>
    </row>
    <row r="492" spans="1:1" x14ac:dyDescent="0.25">
      <c r="A492" t="str">
        <f>_xlfn.CONCAT(Sheet1!$A492:$E492)</f>
        <v>CREATE EDGE INCLUDES FROM (SELECT FROM Stage WHERE STAGE_NUMBER = 163) TO (SELECT FROM Climb WHERE CLIMB_ID = 492);</v>
      </c>
    </row>
    <row r="493" spans="1:1" x14ac:dyDescent="0.25">
      <c r="A493" t="str">
        <f>_xlfn.CONCAT(Sheet1!$A493:$E493)</f>
        <v>CREATE EDGE INCLUDES FROM (SELECT FROM Stage WHERE STAGE_NUMBER = 163) TO (SELECT FROM Climb WHERE CLIMB_ID = 493);</v>
      </c>
    </row>
    <row r="494" spans="1:1" x14ac:dyDescent="0.25">
      <c r="A494" t="str">
        <f>_xlfn.CONCAT(Sheet1!$A494:$E494)</f>
        <v>CREATE EDGE INCLUDES FROM (SELECT FROM Stage WHERE STAGE_NUMBER = 163) TO (SELECT FROM Climb WHERE CLIMB_ID = 494);</v>
      </c>
    </row>
    <row r="495" spans="1:1" x14ac:dyDescent="0.25">
      <c r="A495" t="str">
        <f>_xlfn.CONCAT(Sheet1!$A495:$E495)</f>
        <v>CREATE EDGE INCLUDES FROM (SELECT FROM Stage WHERE STAGE_NUMBER = 164) TO (SELECT FROM Climb WHERE CLIMB_ID = 495);</v>
      </c>
    </row>
    <row r="496" spans="1:1" x14ac:dyDescent="0.25">
      <c r="A496" t="str">
        <f>_xlfn.CONCAT(Sheet1!$A496:$E496)</f>
        <v>CREATE EDGE INCLUDES FROM (SELECT FROM Stage WHERE STAGE_NUMBER = 164) TO (SELECT FROM Climb WHERE CLIMB_ID = 496);</v>
      </c>
    </row>
    <row r="497" spans="1:1" x14ac:dyDescent="0.25">
      <c r="A497" t="str">
        <f>_xlfn.CONCAT(Sheet1!$A497:$E497)</f>
        <v>CREATE EDGE INCLUDES FROM (SELECT FROM Stage WHERE STAGE_NUMBER = 164) TO (SELECT FROM Climb WHERE CLIMB_ID = 497);</v>
      </c>
    </row>
    <row r="498" spans="1:1" x14ac:dyDescent="0.25">
      <c r="A498" t="str">
        <f>_xlfn.CONCAT(Sheet1!$A498:$E498)</f>
        <v>CREATE EDGE INCLUDES FROM (SELECT FROM Stage WHERE STAGE_NUMBER = 164) TO (SELECT FROM Climb WHERE CLIMB_ID = 498);</v>
      </c>
    </row>
    <row r="499" spans="1:1" x14ac:dyDescent="0.25">
      <c r="A499" t="str">
        <f>_xlfn.CONCAT(Sheet1!$A499:$E499)</f>
        <v>CREATE EDGE INCLUDES FROM (SELECT FROM Stage WHERE STAGE_NUMBER = 165) TO (SELECT FROM Climb WHERE CLIMB_ID = 499);</v>
      </c>
    </row>
    <row r="500" spans="1:1" x14ac:dyDescent="0.25">
      <c r="A500" t="str">
        <f>_xlfn.CONCAT(Sheet1!$A500:$E500)</f>
        <v>CREATE EDGE INCLUDES FROM (SELECT FROM Stage WHERE STAGE_NUMBER = 165) TO (SELECT FROM Climb WHERE CLIMB_ID = 500);</v>
      </c>
    </row>
    <row r="501" spans="1:1" x14ac:dyDescent="0.25">
      <c r="A501" t="str">
        <f>_xlfn.CONCAT(Sheet1!$A501:$E501)</f>
        <v>CREATE EDGE INCLUDES FROM (SELECT FROM Stage WHERE STAGE_NUMBER = 165) TO (SELECT FROM Climb WHERE CLIMB_ID = 501);</v>
      </c>
    </row>
    <row r="502" spans="1:1" x14ac:dyDescent="0.25">
      <c r="A502" t="str">
        <f>_xlfn.CONCAT(Sheet1!$A502:$E502)</f>
        <v>CREATE EDGE INCLUDES FROM (SELECT FROM Stage WHERE STAGE_NUMBER = 165) TO (SELECT FROM Climb WHERE CLIMB_ID = 502);</v>
      </c>
    </row>
    <row r="503" spans="1:1" x14ac:dyDescent="0.25">
      <c r="A503" t="str">
        <f>_xlfn.CONCAT(Sheet1!$A503:$E503)</f>
        <v>CREATE EDGE INCLUDES FROM (SELECT FROM Stage WHERE STAGE_NUMBER = 166) TO (SELECT FROM Climb WHERE CLIMB_ID = 503);</v>
      </c>
    </row>
    <row r="504" spans="1:1" x14ac:dyDescent="0.25">
      <c r="A504" t="str">
        <f>_xlfn.CONCAT(Sheet1!$A504:$E504)</f>
        <v>CREATE EDGE INCLUDES FROM (SELECT FROM Stage WHERE STAGE_NUMBER = 168) TO (SELECT FROM Climb WHERE CLIMB_ID = 504);</v>
      </c>
    </row>
    <row r="505" spans="1:1" x14ac:dyDescent="0.25">
      <c r="A505" t="str">
        <f>_xlfn.CONCAT(Sheet1!$A505:$E505)</f>
        <v>CREATE EDGE INCLUDES FROM (SELECT FROM Stage WHERE STAGE_NUMBER = 169) TO (SELECT FROM Climb WHERE CLIMB_ID = 505);</v>
      </c>
    </row>
    <row r="506" spans="1:1" x14ac:dyDescent="0.25">
      <c r="A506" t="str">
        <f>_xlfn.CONCAT(Sheet1!$A506:$E506)</f>
        <v>CREATE EDGE INCLUDES FROM (SELECT FROM Stage WHERE STAGE_NUMBER = 169) TO (SELECT FROM Climb WHERE CLIMB_ID = 506);</v>
      </c>
    </row>
    <row r="507" spans="1:1" x14ac:dyDescent="0.25">
      <c r="A507" t="str">
        <f>_xlfn.CONCAT(Sheet1!$A507:$E507)</f>
        <v>CREATE EDGE INCLUDES FROM (SELECT FROM Stage WHERE STAGE_NUMBER = 169) TO (SELECT FROM Climb WHERE CLIMB_ID = 507);</v>
      </c>
    </row>
    <row r="508" spans="1:1" x14ac:dyDescent="0.25">
      <c r="A508" t="str">
        <f>_xlfn.CONCAT(Sheet1!$A508:$E508)</f>
        <v>CREATE EDGE INCLUDES FROM (SELECT FROM Stage WHERE STAGE_NUMBER = 170) TO (SELECT FROM Climb WHERE CLIMB_ID = 508);</v>
      </c>
    </row>
    <row r="509" spans="1:1" x14ac:dyDescent="0.25">
      <c r="A509" t="str">
        <f>_xlfn.CONCAT(Sheet1!$A509:$E509)</f>
        <v>CREATE EDGE INCLUDES FROM (SELECT FROM Stage WHERE STAGE_NUMBER = 170) TO (SELECT FROM Climb WHERE CLIMB_ID = 509);</v>
      </c>
    </row>
    <row r="510" spans="1:1" x14ac:dyDescent="0.25">
      <c r="A510" t="str">
        <f>_xlfn.CONCAT(Sheet1!$A510:$E510)</f>
        <v>CREATE EDGE INCLUDES FROM (SELECT FROM Stage WHERE STAGE_NUMBER = 170) TO (SELECT FROM Climb WHERE CLIMB_ID = 510);</v>
      </c>
    </row>
    <row r="511" spans="1:1" x14ac:dyDescent="0.25">
      <c r="A511" t="str">
        <f>_xlfn.CONCAT(Sheet1!$A511:$E511)</f>
        <v>CREATE EDGE INCLUDES FROM (SELECT FROM Stage WHERE STAGE_NUMBER = 170) TO (SELECT FROM Climb WHERE CLIMB_ID = 511);</v>
      </c>
    </row>
    <row r="512" spans="1:1" x14ac:dyDescent="0.25">
      <c r="A512" t="str">
        <f>_xlfn.CONCAT(Sheet1!$A512:$E512)</f>
        <v>CREATE EDGE INCLUDES FROM (SELECT FROM Stage WHERE STAGE_NUMBER = 170) TO (SELECT FROM Climb WHERE CLIMB_ID = 512);</v>
      </c>
    </row>
    <row r="513" spans="1:1" x14ac:dyDescent="0.25">
      <c r="A513" t="str">
        <f>_xlfn.CONCAT(Sheet1!$A513:$E513)</f>
        <v>CREATE EDGE INCLUDES FROM (SELECT FROM Stage WHERE STAGE_NUMBER = 170) TO (SELECT FROM Climb WHERE CLIMB_ID = 513);</v>
      </c>
    </row>
    <row r="514" spans="1:1" x14ac:dyDescent="0.25">
      <c r="A514" t="str">
        <f>_xlfn.CONCAT(Sheet1!$A514:$E514)</f>
        <v>CREATE EDGE INCLUDES FROM (SELECT FROM Stage WHERE STAGE_NUMBER = 170) TO (SELECT FROM Climb WHERE CLIMB_ID = 514);</v>
      </c>
    </row>
    <row r="515" spans="1:1" x14ac:dyDescent="0.25">
      <c r="A515" t="str">
        <f>_xlfn.CONCAT(Sheet1!$A515:$E515)</f>
        <v>CREATE EDGE INCLUDES FROM (SELECT FROM Stage WHERE STAGE_NUMBER = 170) TO (SELECT FROM Climb WHERE CLIMB_ID = 515);</v>
      </c>
    </row>
    <row r="516" spans="1:1" x14ac:dyDescent="0.25">
      <c r="A516" t="str">
        <f>_xlfn.CONCAT(Sheet1!$A516:$E516)</f>
        <v>CREATE EDGE INCLUDES FROM (SELECT FROM Stage WHERE STAGE_NUMBER = 170) TO (SELECT FROM Climb WHERE CLIMB_ID = 516);</v>
      </c>
    </row>
    <row r="517" spans="1:1" x14ac:dyDescent="0.25">
      <c r="A517" t="str">
        <f>_xlfn.CONCAT(Sheet1!$A517:$E517)</f>
        <v>CREATE EDGE INCLUDES FROM (SELECT FROM Stage WHERE STAGE_NUMBER = 172) TO (SELECT FROM Climb WHERE CLIMB_ID = 517);</v>
      </c>
    </row>
    <row r="518" spans="1:1" x14ac:dyDescent="0.25">
      <c r="A518" t="str">
        <f>_xlfn.CONCAT(Sheet1!$A518:$E518)</f>
        <v>CREATE EDGE INCLUDES FROM (SELECT FROM Stage WHERE STAGE_NUMBER = 172) TO (SELECT FROM Climb WHERE CLIMB_ID = 518);</v>
      </c>
    </row>
    <row r="519" spans="1:1" x14ac:dyDescent="0.25">
      <c r="A519" t="str">
        <f>_xlfn.CONCAT(Sheet1!$A519:$E519)</f>
        <v>CREATE EDGE INCLUDES FROM (SELECT FROM Stage WHERE STAGE_NUMBER = 174) TO (SELECT FROM Climb WHERE CLIMB_ID = 519);</v>
      </c>
    </row>
    <row r="520" spans="1:1" x14ac:dyDescent="0.25">
      <c r="A520" t="str">
        <f>_xlfn.CONCAT(Sheet1!$A520:$E520)</f>
        <v>CREATE EDGE INCLUDES FROM (SELECT FROM Stage WHERE STAGE_NUMBER = 174) TO (SELECT FROM Climb WHERE CLIMB_ID = 520);</v>
      </c>
    </row>
    <row r="521" spans="1:1" x14ac:dyDescent="0.25">
      <c r="A521" t="str">
        <f>_xlfn.CONCAT(Sheet1!$A521:$E521)</f>
        <v>CREATE EDGE INCLUDES FROM (SELECT FROM Stage WHERE STAGE_NUMBER = 175) TO (SELECT FROM Climb WHERE CLIMB_ID = 521);</v>
      </c>
    </row>
    <row r="522" spans="1:1" x14ac:dyDescent="0.25">
      <c r="A522" t="str">
        <f>_xlfn.CONCAT(Sheet1!$A522:$E522)</f>
        <v>CREATE EDGE INCLUDES FROM (SELECT FROM Stage WHERE STAGE_NUMBER = 175) TO (SELECT FROM Climb WHERE CLIMB_ID = 522);</v>
      </c>
    </row>
    <row r="523" spans="1:1" x14ac:dyDescent="0.25">
      <c r="A523" t="str">
        <f>_xlfn.CONCAT(Sheet1!$A523:$E523)</f>
        <v>CREATE EDGE INCLUDES FROM (SELECT FROM Stage WHERE STAGE_NUMBER = 176) TO (SELECT FROM Climb WHERE CLIMB_ID = 523);</v>
      </c>
    </row>
    <row r="524" spans="1:1" x14ac:dyDescent="0.25">
      <c r="A524" t="str">
        <f>_xlfn.CONCAT(Sheet1!$A524:$E524)</f>
        <v>CREATE EDGE INCLUDES FROM (SELECT FROM Stage WHERE STAGE_NUMBER = 176) TO (SELECT FROM Climb WHERE CLIMB_ID = 524);</v>
      </c>
    </row>
    <row r="525" spans="1:1" x14ac:dyDescent="0.25">
      <c r="A525" t="str">
        <f>_xlfn.CONCAT(Sheet1!$A525:$E525)</f>
        <v>CREATE EDGE INCLUDES FROM (SELECT FROM Stage WHERE STAGE_NUMBER = 176) TO (SELECT FROM Climb WHERE CLIMB_ID = 525);</v>
      </c>
    </row>
    <row r="526" spans="1:1" x14ac:dyDescent="0.25">
      <c r="A526" t="str">
        <f>_xlfn.CONCAT(Sheet1!$A526:$E526)</f>
        <v>CREATE EDGE INCLUDES FROM (SELECT FROM Stage WHERE STAGE_NUMBER = 177) TO (SELECT FROM Climb WHERE CLIMB_ID = 526);</v>
      </c>
    </row>
    <row r="527" spans="1:1" x14ac:dyDescent="0.25">
      <c r="A527" t="str">
        <f>_xlfn.CONCAT(Sheet1!$A527:$E527)</f>
        <v>CREATE EDGE INCLUDES FROM (SELECT FROM Stage WHERE STAGE_NUMBER = 177) TO (SELECT FROM Climb WHERE CLIMB_ID = 527);</v>
      </c>
    </row>
    <row r="528" spans="1:1" x14ac:dyDescent="0.25">
      <c r="A528" t="str">
        <f>_xlfn.CONCAT(Sheet1!$A528:$E528)</f>
        <v>CREATE EDGE INCLUDES FROM (SELECT FROM Stage WHERE STAGE_NUMBER = 177) TO (SELECT FROM Climb WHERE CLIMB_ID = 528);</v>
      </c>
    </row>
    <row r="529" spans="1:1" x14ac:dyDescent="0.25">
      <c r="A529" t="str">
        <f>_xlfn.CONCAT(Sheet1!$A529:$E529)</f>
        <v>CREATE EDGE INCLUDES FROM (SELECT FROM Stage WHERE STAGE_NUMBER = 177) TO (SELECT FROM Climb WHERE CLIMB_ID = 529);</v>
      </c>
    </row>
    <row r="530" spans="1:1" x14ac:dyDescent="0.25">
      <c r="A530" t="str">
        <f>_xlfn.CONCAT(Sheet1!$A530:$E530)</f>
        <v>CREATE EDGE INCLUDES FROM (SELECT FROM Stage WHERE STAGE_NUMBER = 177) TO (SELECT FROM Climb WHERE CLIMB_ID = 530);</v>
      </c>
    </row>
    <row r="531" spans="1:1" x14ac:dyDescent="0.25">
      <c r="A531" t="str">
        <f>_xlfn.CONCAT(Sheet1!$A531:$E531)</f>
        <v>CREATE EDGE INCLUDES FROM (SELECT FROM Stage WHERE STAGE_NUMBER = 177) TO (SELECT FROM Climb WHERE CLIMB_ID = 531);</v>
      </c>
    </row>
    <row r="532" spans="1:1" x14ac:dyDescent="0.25">
      <c r="A532" t="str">
        <f>_xlfn.CONCAT(Sheet1!$A532:$E532)</f>
        <v>CREATE EDGE INCLUDES FROM (SELECT FROM Stage WHERE STAGE_NUMBER = 178) TO (SELECT FROM Climb WHERE CLIMB_ID = 532);</v>
      </c>
    </row>
    <row r="533" spans="1:1" x14ac:dyDescent="0.25">
      <c r="A533" t="str">
        <f>_xlfn.CONCAT(Sheet1!$A533:$E533)</f>
        <v>CREATE EDGE INCLUDES FROM (SELECT FROM Stage WHERE STAGE_NUMBER = 178) TO (SELECT FROM Climb WHERE CLIMB_ID = 533);</v>
      </c>
    </row>
    <row r="534" spans="1:1" x14ac:dyDescent="0.25">
      <c r="A534" t="str">
        <f>_xlfn.CONCAT(Sheet1!$A534:$E534)</f>
        <v>CREATE EDGE INCLUDES FROM (SELECT FROM Stage WHERE STAGE_NUMBER = 178) TO (SELECT FROM Climb WHERE CLIMB_ID = 534);</v>
      </c>
    </row>
    <row r="535" spans="1:1" x14ac:dyDescent="0.25">
      <c r="A535" t="str">
        <f>_xlfn.CONCAT(Sheet1!$A535:$E535)</f>
        <v>CREATE EDGE INCLUDES FROM (SELECT FROM Stage WHERE STAGE_NUMBER = 178) TO (SELECT FROM Climb WHERE CLIMB_ID = 535);</v>
      </c>
    </row>
    <row r="536" spans="1:1" x14ac:dyDescent="0.25">
      <c r="A536" t="str">
        <f>_xlfn.CONCAT(Sheet1!$A536:$E536)</f>
        <v>CREATE EDGE INCLUDES FROM (SELECT FROM Stage WHERE STAGE_NUMBER = 178) TO (SELECT FROM Climb WHERE CLIMB_ID = 536);</v>
      </c>
    </row>
    <row r="537" spans="1:1" x14ac:dyDescent="0.25">
      <c r="A537" t="str">
        <f>_xlfn.CONCAT(Sheet1!$A537:$E537)</f>
        <v>CREATE EDGE INCLUDES FROM (SELECT FROM Stage WHERE STAGE_NUMBER = 178) TO (SELECT FROM Climb WHERE CLIMB_ID = 537);</v>
      </c>
    </row>
    <row r="538" spans="1:1" x14ac:dyDescent="0.25">
      <c r="A538" t="str">
        <f>_xlfn.CONCAT(Sheet1!$A538:$E538)</f>
        <v>CREATE EDGE INCLUDES FROM (SELECT FROM Stage WHERE STAGE_NUMBER = 178) TO (SELECT FROM Climb WHERE CLIMB_ID = 538);</v>
      </c>
    </row>
    <row r="539" spans="1:1" x14ac:dyDescent="0.25">
      <c r="A539" t="str">
        <f>_xlfn.CONCAT(Sheet1!$A539:$E539)</f>
        <v>CREATE EDGE INCLUDES FROM (SELECT FROM Stage WHERE STAGE_NUMBER = 179) TO (SELECT FROM Climb WHERE CLIMB_ID = 539);</v>
      </c>
    </row>
    <row r="540" spans="1:1" x14ac:dyDescent="0.25">
      <c r="A540" t="str">
        <f>_xlfn.CONCAT(Sheet1!$A540:$E540)</f>
        <v>CREATE EDGE INCLUDES FROM (SELECT FROM Stage WHERE STAGE_NUMBER = 179) TO (SELECT FROM Climb WHERE CLIMB_ID = 540);</v>
      </c>
    </row>
    <row r="541" spans="1:1" x14ac:dyDescent="0.25">
      <c r="A541" t="str">
        <f>_xlfn.CONCAT(Sheet1!$A541:$E541)</f>
        <v>CREATE EDGE INCLUDES FROM (SELECT FROM Stage WHERE STAGE_NUMBER = 179) TO (SELECT FROM Climb WHERE CLIMB_ID = 541);</v>
      </c>
    </row>
    <row r="542" spans="1:1" x14ac:dyDescent="0.25">
      <c r="A542" t="str">
        <f>_xlfn.CONCAT(Sheet1!$A542:$E542)</f>
        <v>CREATE EDGE INCLUDES FROM (SELECT FROM Stage WHERE STAGE_NUMBER = 179) TO (SELECT FROM Climb WHERE CLIMB_ID = 542);</v>
      </c>
    </row>
    <row r="543" spans="1:1" x14ac:dyDescent="0.25">
      <c r="A543" t="str">
        <f>_xlfn.CONCAT(Sheet1!$A543:$E543)</f>
        <v>CREATE EDGE INCLUDES FROM (SELECT FROM Stage WHERE STAGE_NUMBER = 180) TO (SELECT FROM Climb WHERE CLIMB_ID = 543);</v>
      </c>
    </row>
    <row r="544" spans="1:1" x14ac:dyDescent="0.25">
      <c r="A544" t="str">
        <f>_xlfn.CONCAT(Sheet1!$A544:$E544)</f>
        <v>CREATE EDGE INCLUDES FROM (SELECT FROM Stage WHERE STAGE_NUMBER = 180) TO (SELECT FROM Climb WHERE CLIMB_ID = 544);</v>
      </c>
    </row>
    <row r="545" spans="1:1" x14ac:dyDescent="0.25">
      <c r="A545" t="str">
        <f>_xlfn.CONCAT(Sheet1!$A545:$E545)</f>
        <v>CREATE EDGE INCLUDES FROM (SELECT FROM Stage WHERE STAGE_NUMBER = 180) TO (SELECT FROM Climb WHERE CLIMB_ID = 545);</v>
      </c>
    </row>
    <row r="546" spans="1:1" x14ac:dyDescent="0.25">
      <c r="A546" t="str">
        <f>_xlfn.CONCAT(Sheet1!$A546:$E546)</f>
        <v>CREATE EDGE INCLUDES FROM (SELECT FROM Stage WHERE STAGE_NUMBER = 180) TO (SELECT FROM Climb WHERE CLIMB_ID = 546);</v>
      </c>
    </row>
    <row r="547" spans="1:1" x14ac:dyDescent="0.25">
      <c r="A547" t="str">
        <f>_xlfn.CONCAT(Sheet1!$A547:$E547)</f>
        <v>CREATE EDGE INCLUDES FROM (SELECT FROM Stage WHERE STAGE_NUMBER = 181) TO (SELECT FROM Climb WHERE CLIMB_ID = 547);</v>
      </c>
    </row>
    <row r="548" spans="1:1" x14ac:dyDescent="0.25">
      <c r="A548" t="str">
        <f>_xlfn.CONCAT(Sheet1!$A548:$E548)</f>
        <v>CREATE EDGE INCLUDES FROM (SELECT FROM Stage WHERE STAGE_NUMBER = 181) TO (SELECT FROM Climb WHERE CLIMB_ID = 548);</v>
      </c>
    </row>
    <row r="549" spans="1:1" x14ac:dyDescent="0.25">
      <c r="A549" t="str">
        <f>_xlfn.CONCAT(Sheet1!$A549:$E549)</f>
        <v>CREATE EDGE INCLUDES FROM (SELECT FROM Stage WHERE STAGE_NUMBER = 181) TO (SELECT FROM Climb WHERE CLIMB_ID = 549);</v>
      </c>
    </row>
    <row r="550" spans="1:1" x14ac:dyDescent="0.25">
      <c r="A550" t="str">
        <f>_xlfn.CONCAT(Sheet1!$A550:$E550)</f>
        <v>CREATE EDGE INCLUDES FROM (SELECT FROM Stage WHERE STAGE_NUMBER = 182) TO (SELECT FROM Climb WHERE CLIMB_ID = 550);</v>
      </c>
    </row>
    <row r="551" spans="1:1" x14ac:dyDescent="0.25">
      <c r="A551" t="str">
        <f>_xlfn.CONCAT(Sheet1!$A551:$E551)</f>
        <v>CREATE EDGE INCLUDES FROM (SELECT FROM Stage WHERE STAGE_NUMBER = 182) TO (SELECT FROM Climb WHERE CLIMB_ID = 551);</v>
      </c>
    </row>
    <row r="552" spans="1:1" x14ac:dyDescent="0.25">
      <c r="A552" t="str">
        <f>_xlfn.CONCAT(Sheet1!$A552:$E552)</f>
        <v>CREATE EDGE INCLUDES FROM (SELECT FROM Stage WHERE STAGE_NUMBER = 182) TO (SELECT FROM Climb WHERE CLIMB_ID = 552);</v>
      </c>
    </row>
    <row r="553" spans="1:1" x14ac:dyDescent="0.25">
      <c r="A553" t="str">
        <f>_xlfn.CONCAT(Sheet1!$A553:$E553)</f>
        <v>CREATE EDGE INCLUDES FROM (SELECT FROM Stage WHERE STAGE_NUMBER = 184) TO (SELECT FROM Climb WHERE CLIMB_ID = 553);</v>
      </c>
    </row>
    <row r="554" spans="1:1" x14ac:dyDescent="0.25">
      <c r="A554" t="str">
        <f>_xlfn.CONCAT(Sheet1!$A554:$E554)</f>
        <v>CREATE EDGE INCLUDES FROM (SELECT FROM Stage WHERE STAGE_NUMBER = 184) TO (SELECT FROM Climb WHERE CLIMB_ID = 554);</v>
      </c>
    </row>
    <row r="555" spans="1:1" x14ac:dyDescent="0.25">
      <c r="A555" t="str">
        <f>_xlfn.CONCAT(Sheet1!$A555:$E555)</f>
        <v>CREATE EDGE INCLUDES FROM (SELECT FROM Stage WHERE STAGE_NUMBER = 184) TO (SELECT FROM Climb WHERE CLIMB_ID = 555);</v>
      </c>
    </row>
    <row r="556" spans="1:1" x14ac:dyDescent="0.25">
      <c r="A556" t="str">
        <f>_xlfn.CONCAT(Sheet1!$A556:$E556)</f>
        <v>CREATE EDGE INCLUDES FROM (SELECT FROM Stage WHERE STAGE_NUMBER = 184) TO (SELECT FROM Climb WHERE CLIMB_ID = 556);</v>
      </c>
    </row>
    <row r="557" spans="1:1" x14ac:dyDescent="0.25">
      <c r="A557" t="str">
        <f>_xlfn.CONCAT(Sheet1!$A557:$E557)</f>
        <v>CREATE EDGE INCLUDES FROM (SELECT FROM Stage WHERE STAGE_NUMBER = 184) TO (SELECT FROM Climb WHERE CLIMB_ID = 557);</v>
      </c>
    </row>
    <row r="558" spans="1:1" x14ac:dyDescent="0.25">
      <c r="A558" t="str">
        <f>_xlfn.CONCAT(Sheet1!$A558:$E558)</f>
        <v>CREATE EDGE INCLUDES FROM (SELECT FROM Stage WHERE STAGE_NUMBER = 185) TO (SELECT FROM Climb WHERE CLIMB_ID = 558);</v>
      </c>
    </row>
    <row r="559" spans="1:1" x14ac:dyDescent="0.25">
      <c r="A559" t="str">
        <f>_xlfn.CONCAT(Sheet1!$A559:$E559)</f>
        <v>CREATE EDGE INCLUDES FROM (SELECT FROM Stage WHERE STAGE_NUMBER = 185) TO (SELECT FROM Climb WHERE CLIMB_ID = 559);</v>
      </c>
    </row>
    <row r="560" spans="1:1" x14ac:dyDescent="0.25">
      <c r="A560" t="str">
        <f>_xlfn.CONCAT(Sheet1!$A560:$E560)</f>
        <v>CREATE EDGE INCLUDES FROM (SELECT FROM Stage WHERE STAGE_NUMBER = 185) TO (SELECT FROM Climb WHERE CLIMB_ID = 560);</v>
      </c>
    </row>
    <row r="561" spans="1:1" x14ac:dyDescent="0.25">
      <c r="A561" t="str">
        <f>_xlfn.CONCAT(Sheet1!$A561:$E561)</f>
        <v>CREATE EDGE INCLUDES FROM (SELECT FROM Stage WHERE STAGE_NUMBER = 185) TO (SELECT FROM Climb WHERE CLIMB_ID = 561);</v>
      </c>
    </row>
    <row r="562" spans="1:1" x14ac:dyDescent="0.25">
      <c r="A562" t="str">
        <f>_xlfn.CONCAT(Sheet1!$A562:$E562)</f>
        <v>CREATE EDGE INCLUDES FROM (SELECT FROM Stage WHERE STAGE_NUMBER = 186) TO (SELECT FROM Climb WHERE CLIMB_ID = 562);</v>
      </c>
    </row>
    <row r="563" spans="1:1" x14ac:dyDescent="0.25">
      <c r="A563" t="str">
        <f>_xlfn.CONCAT(Sheet1!$A563:$E563)</f>
        <v>CREATE EDGE INCLUDES FROM (SELECT FROM Stage WHERE STAGE_NUMBER = 186) TO (SELECT FROM Climb WHERE CLIMB_ID = 563);</v>
      </c>
    </row>
    <row r="564" spans="1:1" x14ac:dyDescent="0.25">
      <c r="A564" t="str">
        <f>_xlfn.CONCAT(Sheet1!$A564:$E564)</f>
        <v>CREATE EDGE INCLUDES FROM (SELECT FROM Stage WHERE STAGE_NUMBER = 186) TO (SELECT FROM Climb WHERE CLIMB_ID = 564);</v>
      </c>
    </row>
    <row r="565" spans="1:1" x14ac:dyDescent="0.25">
      <c r="A565" t="str">
        <f>_xlfn.CONCAT(Sheet1!$A565:$E565)</f>
        <v>CREATE EDGE INCLUDES FROM (SELECT FROM Stage WHERE STAGE_NUMBER = 186) TO (SELECT FROM Climb WHERE CLIMB_ID = 565);</v>
      </c>
    </row>
    <row r="566" spans="1:1" x14ac:dyDescent="0.25">
      <c r="A566" t="str">
        <f>_xlfn.CONCAT(Sheet1!$A566:$E566)</f>
        <v>CREATE EDGE INCLUDES FROM (SELECT FROM Stage WHERE STAGE_NUMBER = 187) TO (SELECT FROM Climb WHERE CLIMB_ID = 566);</v>
      </c>
    </row>
    <row r="567" spans="1:1" x14ac:dyDescent="0.25">
      <c r="A567" t="str">
        <f>_xlfn.CONCAT(Sheet1!$A567:$E567)</f>
        <v>CREATE EDGE INCLUDES FROM (SELECT FROM Stage WHERE STAGE_NUMBER = 189) TO (SELECT FROM Climb WHERE CLIMB_ID = 567);</v>
      </c>
    </row>
    <row r="568" spans="1:1" x14ac:dyDescent="0.25">
      <c r="A568" t="str">
        <f>_xlfn.CONCAT(Sheet1!$A568:$E568)</f>
        <v>CREATE EDGE INCLUDES FROM (SELECT FROM Stage WHERE STAGE_NUMBER = 190) TO (SELECT FROM Climb WHERE CLIMB_ID = 568);</v>
      </c>
    </row>
    <row r="569" spans="1:1" x14ac:dyDescent="0.25">
      <c r="A569" t="str">
        <f>_xlfn.CONCAT(Sheet1!$A569:$E569)</f>
        <v>CREATE EDGE INCLUDES FROM (SELECT FROM Stage WHERE STAGE_NUMBER = 190) TO (SELECT FROM Climb WHERE CLIMB_ID = 569);</v>
      </c>
    </row>
    <row r="570" spans="1:1" x14ac:dyDescent="0.25">
      <c r="A570" t="str">
        <f>_xlfn.CONCAT(Sheet1!$A570:$E570)</f>
        <v>CREATE EDGE INCLUDES FROM (SELECT FROM Stage WHERE STAGE_NUMBER = 190) TO (SELECT FROM Climb WHERE CLIMB_ID = 570);</v>
      </c>
    </row>
    <row r="571" spans="1:1" x14ac:dyDescent="0.25">
      <c r="A571" t="str">
        <f>_xlfn.CONCAT(Sheet1!$A571:$E571)</f>
        <v>CREATE EDGE INCLUDES FROM (SELECT FROM Stage WHERE STAGE_NUMBER = 191) TO (SELECT FROM Climb WHERE CLIMB_ID = 571);</v>
      </c>
    </row>
    <row r="572" spans="1:1" x14ac:dyDescent="0.25">
      <c r="A572" t="str">
        <f>_xlfn.CONCAT(Sheet1!$A572:$E572)</f>
        <v>CREATE EDGE INCLUDES FROM (SELECT FROM Stage WHERE STAGE_NUMBER = 191) TO (SELECT FROM Climb WHERE CLIMB_ID = 572);</v>
      </c>
    </row>
    <row r="573" spans="1:1" x14ac:dyDescent="0.25">
      <c r="A573" t="str">
        <f>_xlfn.CONCAT(Sheet1!$A573:$E573)</f>
        <v>CREATE EDGE INCLUDES FROM (SELECT FROM Stage WHERE STAGE_NUMBER = 191) TO (SELECT FROM Climb WHERE CLIMB_ID = 573);</v>
      </c>
    </row>
    <row r="574" spans="1:1" x14ac:dyDescent="0.25">
      <c r="A574" t="str">
        <f>_xlfn.CONCAT(Sheet1!$A574:$E574)</f>
        <v>CREATE EDGE INCLUDES FROM (SELECT FROM Stage WHERE STAGE_NUMBER = 191) TO (SELECT FROM Climb WHERE CLIMB_ID = 574);</v>
      </c>
    </row>
    <row r="575" spans="1:1" x14ac:dyDescent="0.25">
      <c r="A575" t="str">
        <f>_xlfn.CONCAT(Sheet1!$A575:$E575)</f>
        <v>CREATE EDGE INCLUDES FROM (SELECT FROM Stage WHERE STAGE_NUMBER = 191) TO (SELECT FROM Climb WHERE CLIMB_ID = 575);</v>
      </c>
    </row>
    <row r="576" spans="1:1" x14ac:dyDescent="0.25">
      <c r="A576" t="str">
        <f>_xlfn.CONCAT(Sheet1!$A576:$E576)</f>
        <v>CREATE EDGE INCLUDES FROM (SELECT FROM Stage WHERE STAGE_NUMBER = 191) TO (SELECT FROM Climb WHERE CLIMB_ID = 576);</v>
      </c>
    </row>
    <row r="577" spans="1:1" x14ac:dyDescent="0.25">
      <c r="A577" t="str">
        <f>_xlfn.CONCAT(Sheet1!$A577:$E577)</f>
        <v>CREATE EDGE INCLUDES FROM (SELECT FROM Stage WHERE STAGE_NUMBER = 191) TO (SELECT FROM Climb WHERE CLIMB_ID = 577);</v>
      </c>
    </row>
    <row r="578" spans="1:1" x14ac:dyDescent="0.25">
      <c r="A578" t="str">
        <f>_xlfn.CONCAT(Sheet1!$A578:$E578)</f>
        <v>CREATE EDGE INCLUDES FROM (SELECT FROM Stage WHERE STAGE_NUMBER = 191) TO (SELECT FROM Climb WHERE CLIMB_ID = 578);</v>
      </c>
    </row>
    <row r="579" spans="1:1" x14ac:dyDescent="0.25">
      <c r="A579" t="str">
        <f>_xlfn.CONCAT(Sheet1!$A579:$E579)</f>
        <v>CREATE EDGE INCLUDES FROM (SELECT FROM Stage WHERE STAGE_NUMBER = 191) TO (SELECT FROM Climb WHERE CLIMB_ID = 579);</v>
      </c>
    </row>
    <row r="580" spans="1:1" x14ac:dyDescent="0.25">
      <c r="A580" t="str">
        <f>_xlfn.CONCAT(Sheet1!$A580:$E580)</f>
        <v>CREATE EDGE INCLUDES FROM (SELECT FROM Stage WHERE STAGE_NUMBER = 193) TO (SELECT FROM Climb WHERE CLIMB_ID = 580);</v>
      </c>
    </row>
    <row r="581" spans="1:1" x14ac:dyDescent="0.25">
      <c r="A581" t="str">
        <f>_xlfn.CONCAT(Sheet1!$A581:$E581)</f>
        <v>CREATE EDGE INCLUDES FROM (SELECT FROM Stage WHERE STAGE_NUMBER = 193) TO (SELECT FROM Climb WHERE CLIMB_ID = 581);</v>
      </c>
    </row>
    <row r="582" spans="1:1" x14ac:dyDescent="0.25">
      <c r="A582" t="str">
        <f>_xlfn.CONCAT(Sheet1!$A582:$E582)</f>
        <v>CREATE EDGE INCLUDES FROM (SELECT FROM Stage WHERE STAGE_NUMBER = 195) TO (SELECT FROM Climb WHERE CLIMB_ID = 582);</v>
      </c>
    </row>
    <row r="583" spans="1:1" x14ac:dyDescent="0.25">
      <c r="A583" t="str">
        <f>_xlfn.CONCAT(Sheet1!$A583:$E583)</f>
        <v>CREATE EDGE INCLUDES FROM (SELECT FROM Stage WHERE STAGE_NUMBER = 195) TO (SELECT FROM Climb WHERE CLIMB_ID = 583);</v>
      </c>
    </row>
    <row r="584" spans="1:1" x14ac:dyDescent="0.25">
      <c r="A584" t="str">
        <f>_xlfn.CONCAT(Sheet1!$A584:$E584)</f>
        <v>CREATE EDGE INCLUDES FROM (SELECT FROM Stage WHERE STAGE_NUMBER = 196) TO (SELECT FROM Climb WHERE CLIMB_ID = 584);</v>
      </c>
    </row>
    <row r="585" spans="1:1" x14ac:dyDescent="0.25">
      <c r="A585" t="str">
        <f>_xlfn.CONCAT(Sheet1!$A585:$E585)</f>
        <v>CREATE EDGE INCLUDES FROM (SELECT FROM Stage WHERE STAGE_NUMBER = 196) TO (SELECT FROM Climb WHERE CLIMB_ID = 585);</v>
      </c>
    </row>
    <row r="586" spans="1:1" x14ac:dyDescent="0.25">
      <c r="A586" t="str">
        <f>_xlfn.CONCAT(Sheet1!$A586:$E586)</f>
        <v>CREATE EDGE INCLUDES FROM (SELECT FROM Stage WHERE STAGE_NUMBER = 197) TO (SELECT FROM Climb WHERE CLIMB_ID = 586);</v>
      </c>
    </row>
    <row r="587" spans="1:1" x14ac:dyDescent="0.25">
      <c r="A587" t="str">
        <f>_xlfn.CONCAT(Sheet1!$A587:$E587)</f>
        <v>CREATE EDGE INCLUDES FROM (SELECT FROM Stage WHERE STAGE_NUMBER = 197) TO (SELECT FROM Climb WHERE CLIMB_ID = 587);</v>
      </c>
    </row>
    <row r="588" spans="1:1" x14ac:dyDescent="0.25">
      <c r="A588" t="str">
        <f>_xlfn.CONCAT(Sheet1!$A588:$E588)</f>
        <v>CREATE EDGE INCLUDES FROM (SELECT FROM Stage WHERE STAGE_NUMBER = 197) TO (SELECT FROM Climb WHERE CLIMB_ID = 588);</v>
      </c>
    </row>
    <row r="589" spans="1:1" x14ac:dyDescent="0.25">
      <c r="A589" t="str">
        <f>_xlfn.CONCAT(Sheet1!$A589:$E589)</f>
        <v>CREATE EDGE INCLUDES FROM (SELECT FROM Stage WHERE STAGE_NUMBER = 198) TO (SELECT FROM Climb WHERE CLIMB_ID = 589);</v>
      </c>
    </row>
    <row r="590" spans="1:1" x14ac:dyDescent="0.25">
      <c r="A590" t="str">
        <f>_xlfn.CONCAT(Sheet1!$A590:$E590)</f>
        <v>CREATE EDGE INCLUDES FROM (SELECT FROM Stage WHERE STAGE_NUMBER = 198) TO (SELECT FROM Climb WHERE CLIMB_ID = 590);</v>
      </c>
    </row>
    <row r="591" spans="1:1" x14ac:dyDescent="0.25">
      <c r="A591" t="str">
        <f>_xlfn.CONCAT(Sheet1!$A591:$E591)</f>
        <v>CREATE EDGE INCLUDES FROM (SELECT FROM Stage WHERE STAGE_NUMBER = 198) TO (SELECT FROM Climb WHERE CLIMB_ID = 591);</v>
      </c>
    </row>
    <row r="592" spans="1:1" x14ac:dyDescent="0.25">
      <c r="A592" t="str">
        <f>_xlfn.CONCAT(Sheet1!$A592:$E592)</f>
        <v>CREATE EDGE INCLUDES FROM (SELECT FROM Stage WHERE STAGE_NUMBER = 198) TO (SELECT FROM Climb WHERE CLIMB_ID = 592);</v>
      </c>
    </row>
    <row r="593" spans="1:1" x14ac:dyDescent="0.25">
      <c r="A593" t="str">
        <f>_xlfn.CONCAT(Sheet1!$A593:$E593)</f>
        <v>CREATE EDGE INCLUDES FROM (SELECT FROM Stage WHERE STAGE_NUMBER = 198) TO (SELECT FROM Climb WHERE CLIMB_ID = 593);</v>
      </c>
    </row>
    <row r="594" spans="1:1" x14ac:dyDescent="0.25">
      <c r="A594" t="str">
        <f>_xlfn.CONCAT(Sheet1!$A594:$E594)</f>
        <v>CREATE EDGE INCLUDES FROM (SELECT FROM Stage WHERE STAGE_NUMBER = 198) TO (SELECT FROM Climb WHERE CLIMB_ID = 594);</v>
      </c>
    </row>
    <row r="595" spans="1:1" x14ac:dyDescent="0.25">
      <c r="A595" t="str">
        <f>_xlfn.CONCAT(Sheet1!$A595:$E595)</f>
        <v>CREATE EDGE INCLUDES FROM (SELECT FROM Stage WHERE STAGE_NUMBER = 199) TO (SELECT FROM Climb WHERE CLIMB_ID = 595);</v>
      </c>
    </row>
    <row r="596" spans="1:1" x14ac:dyDescent="0.25">
      <c r="A596" t="str">
        <f>_xlfn.CONCAT(Sheet1!$A596:$E596)</f>
        <v>CREATE EDGE INCLUDES FROM (SELECT FROM Stage WHERE STAGE_NUMBER = 199) TO (SELECT FROM Climb WHERE CLIMB_ID = 596);</v>
      </c>
    </row>
    <row r="597" spans="1:1" x14ac:dyDescent="0.25">
      <c r="A597" t="str">
        <f>_xlfn.CONCAT(Sheet1!$A597:$E597)</f>
        <v>CREATE EDGE INCLUDES FROM (SELECT FROM Stage WHERE STAGE_NUMBER = 199) TO (SELECT FROM Climb WHERE CLIMB_ID = 597);</v>
      </c>
    </row>
    <row r="598" spans="1:1" x14ac:dyDescent="0.25">
      <c r="A598" t="str">
        <f>_xlfn.CONCAT(Sheet1!$A598:$E598)</f>
        <v>CREATE EDGE INCLUDES FROM (SELECT FROM Stage WHERE STAGE_NUMBER = 199) TO (SELECT FROM Climb WHERE CLIMB_ID = 598);</v>
      </c>
    </row>
    <row r="599" spans="1:1" x14ac:dyDescent="0.25">
      <c r="A599" t="str">
        <f>_xlfn.CONCAT(Sheet1!$A599:$E599)</f>
        <v>CREATE EDGE INCLUDES FROM (SELECT FROM Stage WHERE STAGE_NUMBER = 199) TO (SELECT FROM Climb WHERE CLIMB_ID = 599);</v>
      </c>
    </row>
    <row r="600" spans="1:1" x14ac:dyDescent="0.25">
      <c r="A600" t="str">
        <f>_xlfn.CONCAT(Sheet1!$A600:$E600)</f>
        <v>CREATE EDGE INCLUDES FROM (SELECT FROM Stage WHERE STAGE_NUMBER = 199) TO (SELECT FROM Climb WHERE CLIMB_ID = 600);</v>
      </c>
    </row>
    <row r="601" spans="1:1" x14ac:dyDescent="0.25">
      <c r="A601" t="str">
        <f>_xlfn.CONCAT(Sheet1!$A601:$E601)</f>
        <v>CREATE EDGE INCLUDES FROM (SELECT FROM Stage WHERE STAGE_NUMBER = 199) TO (SELECT FROM Climb WHERE CLIMB_ID = 601);</v>
      </c>
    </row>
    <row r="602" spans="1:1" x14ac:dyDescent="0.25">
      <c r="A602" t="str">
        <f>_xlfn.CONCAT(Sheet1!$A602:$E602)</f>
        <v>CREATE EDGE INCLUDES FROM (SELECT FROM Stage WHERE STAGE_NUMBER = 200) TO (SELECT FROM Climb WHERE CLIMB_ID = 602);</v>
      </c>
    </row>
    <row r="603" spans="1:1" x14ac:dyDescent="0.25">
      <c r="A603" t="str">
        <f>_xlfn.CONCAT(Sheet1!$A603:$E603)</f>
        <v>CREATE EDGE INCLUDES FROM (SELECT FROM Stage WHERE STAGE_NUMBER = 200) TO (SELECT FROM Climb WHERE CLIMB_ID = 603);</v>
      </c>
    </row>
    <row r="604" spans="1:1" x14ac:dyDescent="0.25">
      <c r="A604" t="str">
        <f>_xlfn.CONCAT(Sheet1!$A604:$E604)</f>
        <v>CREATE EDGE INCLUDES FROM (SELECT FROM Stage WHERE STAGE_NUMBER = 200) TO (SELECT FROM Climb WHERE CLIMB_ID = 604);</v>
      </c>
    </row>
    <row r="605" spans="1:1" x14ac:dyDescent="0.25">
      <c r="A605" t="str">
        <f>_xlfn.CONCAT(Sheet1!$A605:$E605)</f>
        <v>CREATE EDGE INCLUDES FROM (SELECT FROM Stage WHERE STAGE_NUMBER = 200) TO (SELECT FROM Climb WHERE CLIMB_ID = 605);</v>
      </c>
    </row>
    <row r="606" spans="1:1" x14ac:dyDescent="0.25">
      <c r="A606" t="str">
        <f>_xlfn.CONCAT(Sheet1!$A606:$E606)</f>
        <v>CREATE EDGE INCLUDES FROM (SELECT FROM Stage WHERE STAGE_NUMBER = 201) TO (SELECT FROM Climb WHERE CLIMB_ID = 606);</v>
      </c>
    </row>
    <row r="607" spans="1:1" x14ac:dyDescent="0.25">
      <c r="A607" t="str">
        <f>_xlfn.CONCAT(Sheet1!$A607:$E607)</f>
        <v>CREATE EDGE INCLUDES FROM (SELECT FROM Stage WHERE STAGE_NUMBER = 201) TO (SELECT FROM Climb WHERE CLIMB_ID = 607);</v>
      </c>
    </row>
    <row r="608" spans="1:1" x14ac:dyDescent="0.25">
      <c r="A608" t="str">
        <f>_xlfn.CONCAT(Sheet1!$A608:$E608)</f>
        <v>CREATE EDGE INCLUDES FROM (SELECT FROM Stage WHERE STAGE_NUMBER = 201) TO (SELECT FROM Climb WHERE CLIMB_ID = 608);</v>
      </c>
    </row>
    <row r="609" spans="1:1" x14ac:dyDescent="0.25">
      <c r="A609" t="str">
        <f>_xlfn.CONCAT(Sheet1!$A609:$E609)</f>
        <v>CREATE EDGE INCLUDES FROM (SELECT FROM Stage WHERE STAGE_NUMBER = 201) TO (SELECT FROM Climb WHERE CLIMB_ID = 609);</v>
      </c>
    </row>
    <row r="610" spans="1:1" x14ac:dyDescent="0.25">
      <c r="A610" t="str">
        <f>_xlfn.CONCAT(Sheet1!$A610:$E610)</f>
        <v>CREATE EDGE INCLUDES FROM (SELECT FROM Stage WHERE STAGE_NUMBER = 202) TO (SELECT FROM Climb WHERE CLIMB_ID = 610);</v>
      </c>
    </row>
    <row r="611" spans="1:1" x14ac:dyDescent="0.25">
      <c r="A611" t="str">
        <f>_xlfn.CONCAT(Sheet1!$A611:$E611)</f>
        <v>CREATE EDGE INCLUDES FROM (SELECT FROM Stage WHERE STAGE_NUMBER = 202) TO (SELECT FROM Climb WHERE CLIMB_ID = 611);</v>
      </c>
    </row>
    <row r="612" spans="1:1" x14ac:dyDescent="0.25">
      <c r="A612" t="str">
        <f>_xlfn.CONCAT(Sheet1!$A612:$E612)</f>
        <v>CREATE EDGE INCLUDES FROM (SELECT FROM Stage WHERE STAGE_NUMBER = 202) TO (SELECT FROM Climb WHERE CLIMB_ID = 612);</v>
      </c>
    </row>
    <row r="613" spans="1:1" x14ac:dyDescent="0.25">
      <c r="A613" t="str">
        <f>_xlfn.CONCAT(Sheet1!$A613:$E613)</f>
        <v>CREATE EDGE INCLUDES FROM (SELECT FROM Stage WHERE STAGE_NUMBER = 203) TO (SELECT FROM Climb WHERE CLIMB_ID = 613);</v>
      </c>
    </row>
    <row r="614" spans="1:1" x14ac:dyDescent="0.25">
      <c r="A614" t="str">
        <f>_xlfn.CONCAT(Sheet1!$A614:$E614)</f>
        <v>CREATE EDGE INCLUDES FROM (SELECT FROM Stage WHERE STAGE_NUMBER = 203) TO (SELECT FROM Climb WHERE CLIMB_ID = 614);</v>
      </c>
    </row>
    <row r="615" spans="1:1" x14ac:dyDescent="0.25">
      <c r="A615" t="str">
        <f>_xlfn.CONCAT(Sheet1!$A615:$E615)</f>
        <v>CREATE EDGE INCLUDES FROM (SELECT FROM Stage WHERE STAGE_NUMBER = 203) TO (SELECT FROM Climb WHERE CLIMB_ID = 615);</v>
      </c>
    </row>
    <row r="616" spans="1:1" x14ac:dyDescent="0.25">
      <c r="A616" t="str">
        <f>_xlfn.CONCAT(Sheet1!$A616:$E616)</f>
        <v>CREATE EDGE INCLUDES FROM (SELECT FROM Stage WHERE STAGE_NUMBER = 205) TO (SELECT FROM Climb WHERE CLIMB_ID = 616);</v>
      </c>
    </row>
    <row r="617" spans="1:1" x14ac:dyDescent="0.25">
      <c r="A617" t="str">
        <f>_xlfn.CONCAT(Sheet1!$A617:$E617)</f>
        <v>CREATE EDGE INCLUDES FROM (SELECT FROM Stage WHERE STAGE_NUMBER = 205) TO (SELECT FROM Climb WHERE CLIMB_ID = 617);</v>
      </c>
    </row>
    <row r="618" spans="1:1" x14ac:dyDescent="0.25">
      <c r="A618" t="str">
        <f>_xlfn.CONCAT(Sheet1!$A618:$E618)</f>
        <v>CREATE EDGE INCLUDES FROM (SELECT FROM Stage WHERE STAGE_NUMBER = 205) TO (SELECT FROM Climb WHERE CLIMB_ID = 618);</v>
      </c>
    </row>
    <row r="619" spans="1:1" x14ac:dyDescent="0.25">
      <c r="A619" t="str">
        <f>_xlfn.CONCAT(Sheet1!$A619:$E619)</f>
        <v>CREATE EDGE INCLUDES FROM (SELECT FROM Stage WHERE STAGE_NUMBER = 205) TO (SELECT FROM Climb WHERE CLIMB_ID = 619);</v>
      </c>
    </row>
    <row r="620" spans="1:1" x14ac:dyDescent="0.25">
      <c r="A620" t="str">
        <f>_xlfn.CONCAT(Sheet1!$A620:$E620)</f>
        <v>CREATE EDGE INCLUDES FROM (SELECT FROM Stage WHERE STAGE_NUMBER = 205) TO (SELECT FROM Climb WHERE CLIMB_ID = 620);</v>
      </c>
    </row>
    <row r="621" spans="1:1" x14ac:dyDescent="0.25">
      <c r="A621" t="str">
        <f>_xlfn.CONCAT(Sheet1!$A621:$E621)</f>
        <v>CREATE EDGE INCLUDES FROM (SELECT FROM Stage WHERE STAGE_NUMBER = 206) TO (SELECT FROM Climb WHERE CLIMB_ID = 621);</v>
      </c>
    </row>
    <row r="622" spans="1:1" x14ac:dyDescent="0.25">
      <c r="A622" t="str">
        <f>_xlfn.CONCAT(Sheet1!$A622:$E622)</f>
        <v>CREATE EDGE INCLUDES FROM (SELECT FROM Stage WHERE STAGE_NUMBER = 206) TO (SELECT FROM Climb WHERE CLIMB_ID = 622);</v>
      </c>
    </row>
    <row r="623" spans="1:1" x14ac:dyDescent="0.25">
      <c r="A623" t="str">
        <f>_xlfn.CONCAT(Sheet1!$A623:$E623)</f>
        <v>CREATE EDGE INCLUDES FROM (SELECT FROM Stage WHERE STAGE_NUMBER = 206) TO (SELECT FROM Climb WHERE CLIMB_ID = 623);</v>
      </c>
    </row>
    <row r="624" spans="1:1" x14ac:dyDescent="0.25">
      <c r="A624" t="str">
        <f>_xlfn.CONCAT(Sheet1!$A624:$E624)</f>
        <v>CREATE EDGE INCLUDES FROM (SELECT FROM Stage WHERE STAGE_NUMBER = 206) TO (SELECT FROM Climb WHERE CLIMB_ID = 624);</v>
      </c>
    </row>
    <row r="625" spans="1:1" x14ac:dyDescent="0.25">
      <c r="A625" t="str">
        <f>_xlfn.CONCAT(Sheet1!$A625:$E625)</f>
        <v>CREATE EDGE INCLUDES FROM (SELECT FROM Stage WHERE STAGE_NUMBER = 207) TO (SELECT FROM Climb WHERE CLIMB_ID = 625);</v>
      </c>
    </row>
    <row r="626" spans="1:1" x14ac:dyDescent="0.25">
      <c r="A626" t="str">
        <f>_xlfn.CONCAT(Sheet1!$A626:$E626)</f>
        <v>CREATE EDGE INCLUDES FROM (SELECT FROM Stage WHERE STAGE_NUMBER = 207) TO (SELECT FROM Climb WHERE CLIMB_ID = 626);</v>
      </c>
    </row>
    <row r="627" spans="1:1" x14ac:dyDescent="0.25">
      <c r="A627" t="str">
        <f>_xlfn.CONCAT(Sheet1!$A627:$E627)</f>
        <v>CREATE EDGE INCLUDES FROM (SELECT FROM Stage WHERE STAGE_NUMBER = 207) TO (SELECT FROM Climb WHERE CLIMB_ID = 627);</v>
      </c>
    </row>
    <row r="628" spans="1:1" x14ac:dyDescent="0.25">
      <c r="A628" t="str">
        <f>_xlfn.CONCAT(Sheet1!$A628:$E628)</f>
        <v>CREATE EDGE INCLUDES FROM (SELECT FROM Stage WHERE STAGE_NUMBER = 207) TO (SELECT FROM Climb WHERE CLIMB_ID = 628);</v>
      </c>
    </row>
    <row r="629" spans="1:1" x14ac:dyDescent="0.25">
      <c r="A629" t="str">
        <f>_xlfn.CONCAT(Sheet1!$A629:$E629)</f>
        <v>CREATE EDGE INCLUDES FROM (SELECT FROM Stage WHERE STAGE_NUMBER = 208) TO (SELECT FROM Climb WHERE CLIMB_ID = 629);</v>
      </c>
    </row>
    <row r="630" spans="1:1" x14ac:dyDescent="0.25">
      <c r="A630" t="str">
        <f>_xlfn.CONCAT(Sheet1!$A630:$E630)</f>
        <v>CREATE EDGE INCLUDES FROM (SELECT FROM Stage WHERE STAGE_NUMBER = 210) TO (SELECT FROM Climb WHERE CLIMB_ID = 630);</v>
      </c>
    </row>
    <row r="631" spans="1:1" x14ac:dyDescent="0.25">
      <c r="A631" t="str">
        <f>_xlfn.CONCAT(Sheet1!$A631:$E631)</f>
        <v>CREATE EDGE INCLUDES FROM (SELECT FROM Stage WHERE STAGE_NUMBER = 211) TO (SELECT FROM Climb WHERE CLIMB_ID = 631);</v>
      </c>
    </row>
    <row r="632" spans="1:1" x14ac:dyDescent="0.25">
      <c r="A632" t="str">
        <f>_xlfn.CONCAT(Sheet1!$A632:$E632)</f>
        <v>CREATE EDGE INCLUDES FROM (SELECT FROM Stage WHERE STAGE_NUMBER = 211) TO (SELECT FROM Climb WHERE CLIMB_ID = 632);</v>
      </c>
    </row>
    <row r="633" spans="1:1" x14ac:dyDescent="0.25">
      <c r="A633" t="str">
        <f>_xlfn.CONCAT(Sheet1!$A633:$E633)</f>
        <v>CREATE EDGE INCLUDES FROM (SELECT FROM Stage WHERE STAGE_NUMBER = 211) TO (SELECT FROM Climb WHERE CLIMB_ID = 633);</v>
      </c>
    </row>
    <row r="634" spans="1:1" x14ac:dyDescent="0.25">
      <c r="A634" t="str">
        <f>_xlfn.CONCAT(Sheet1!$A634:$E634)</f>
        <v>CREATE EDGE INCLUDES FROM (SELECT FROM Stage WHERE STAGE_NUMBER = 212) TO (SELECT FROM Climb WHERE CLIMB_ID = 634);</v>
      </c>
    </row>
    <row r="635" spans="1:1" x14ac:dyDescent="0.25">
      <c r="A635" t="str">
        <f>_xlfn.CONCAT(Sheet1!$A635:$E635)</f>
        <v>CREATE EDGE INCLUDES FROM (SELECT FROM Stage WHERE STAGE_NUMBER = 212) TO (SELECT FROM Climb WHERE CLIMB_ID = 635);</v>
      </c>
    </row>
    <row r="636" spans="1:1" x14ac:dyDescent="0.25">
      <c r="A636" t="str">
        <f>_xlfn.CONCAT(Sheet1!$A636:$E636)</f>
        <v>CREATE EDGE INCLUDES FROM (SELECT FROM Stage WHERE STAGE_NUMBER = 212) TO (SELECT FROM Climb WHERE CLIMB_ID = 636);</v>
      </c>
    </row>
    <row r="637" spans="1:1" x14ac:dyDescent="0.25">
      <c r="A637" t="str">
        <f>_xlfn.CONCAT(Sheet1!$A637:$E637)</f>
        <v>CREATE EDGE INCLUDES FROM (SELECT FROM Stage WHERE STAGE_NUMBER = 212) TO (SELECT FROM Climb WHERE CLIMB_ID = 637);</v>
      </c>
    </row>
    <row r="638" spans="1:1" x14ac:dyDescent="0.25">
      <c r="A638" t="str">
        <f>_xlfn.CONCAT(Sheet1!$A638:$E638)</f>
        <v>CREATE EDGE INCLUDES FROM (SELECT FROM Stage WHERE STAGE_NUMBER = 212) TO (SELECT FROM Climb WHERE CLIMB_ID = 638);</v>
      </c>
    </row>
    <row r="639" spans="1:1" x14ac:dyDescent="0.25">
      <c r="A639" t="str">
        <f>_xlfn.CONCAT(Sheet1!$A639:$E639)</f>
        <v>CREATE EDGE INCLUDES FROM (SELECT FROM Stage WHERE STAGE_NUMBER = 212) TO (SELECT FROM Climb WHERE CLIMB_ID = 639);</v>
      </c>
    </row>
    <row r="640" spans="1:1" x14ac:dyDescent="0.25">
      <c r="A640" t="str">
        <f>_xlfn.CONCAT(Sheet1!$A640:$E640)</f>
        <v>CREATE EDGE INCLUDES FROM (SELECT FROM Stage WHERE STAGE_NUMBER = 212) TO (SELECT FROM Climb WHERE CLIMB_ID = 640);</v>
      </c>
    </row>
    <row r="641" spans="1:1" x14ac:dyDescent="0.25">
      <c r="A641" t="str">
        <f>_xlfn.CONCAT(Sheet1!$A641:$E641)</f>
        <v>CREATE EDGE INCLUDES FROM (SELECT FROM Stage WHERE STAGE_NUMBER = 212) TO (SELECT FROM Climb WHERE CLIMB_ID = 641);</v>
      </c>
    </row>
    <row r="642" spans="1:1" x14ac:dyDescent="0.25">
      <c r="A642" t="str">
        <f>_xlfn.CONCAT(Sheet1!$A642:$E642)</f>
        <v>CREATE EDGE INCLUDES FROM (SELECT FROM Stage WHERE STAGE_NUMBER = 212) TO (SELECT FROM Climb WHERE CLIMB_ID = 642);</v>
      </c>
    </row>
    <row r="643" spans="1:1" x14ac:dyDescent="0.25">
      <c r="A643" t="str">
        <f>_xlfn.CONCAT(Sheet1!$A643:$E643)</f>
        <v>CREATE EDGE INCLUDES FROM (SELECT FROM Stage WHERE STAGE_NUMBER = 214) TO (SELECT FROM Climb WHERE CLIMB_ID = 643);</v>
      </c>
    </row>
    <row r="644" spans="1:1" x14ac:dyDescent="0.25">
      <c r="A644" t="str">
        <f>_xlfn.CONCAT(Sheet1!$A644:$E644)</f>
        <v>CREATE EDGE INCLUDES FROM (SELECT FROM Stage WHERE STAGE_NUMBER = 214) TO (SELECT FROM Climb WHERE CLIMB_ID = 644);</v>
      </c>
    </row>
    <row r="645" spans="1:1" x14ac:dyDescent="0.25">
      <c r="A645" t="str">
        <f>_xlfn.CONCAT(Sheet1!$A645:$E645)</f>
        <v>CREATE EDGE INCLUDES FROM (SELECT FROM Stage WHERE STAGE_NUMBER = 216) TO (SELECT FROM Climb WHERE CLIMB_ID = 645);</v>
      </c>
    </row>
    <row r="646" spans="1:1" x14ac:dyDescent="0.25">
      <c r="A646" t="str">
        <f>_xlfn.CONCAT(Sheet1!$A646:$E646)</f>
        <v>CREATE EDGE INCLUDES FROM (SELECT FROM Stage WHERE STAGE_NUMBER = 216) TO (SELECT FROM Climb WHERE CLIMB_ID = 646);</v>
      </c>
    </row>
    <row r="647" spans="1:1" x14ac:dyDescent="0.25">
      <c r="A647" t="str">
        <f>_xlfn.CONCAT(Sheet1!$A647:$E647)</f>
        <v>CREATE EDGE INCLUDES FROM (SELECT FROM Stage WHERE STAGE_NUMBER = 217) TO (SELECT FROM Climb WHERE CLIMB_ID = 647);</v>
      </c>
    </row>
    <row r="648" spans="1:1" x14ac:dyDescent="0.25">
      <c r="A648" t="str">
        <f>_xlfn.CONCAT(Sheet1!$A648:$E648)</f>
        <v>CREATE EDGE INCLUDES FROM (SELECT FROM Stage WHERE STAGE_NUMBER = 217) TO (SELECT FROM Climb WHERE CLIMB_ID = 648);</v>
      </c>
    </row>
    <row r="649" spans="1:1" x14ac:dyDescent="0.25">
      <c r="A649" t="str">
        <f>_xlfn.CONCAT(Sheet1!$A649:$E649)</f>
        <v>CREATE EDGE INCLUDES FROM (SELECT FROM Stage WHERE STAGE_NUMBER = 218) TO (SELECT FROM Climb WHERE CLIMB_ID = 649);</v>
      </c>
    </row>
    <row r="650" spans="1:1" x14ac:dyDescent="0.25">
      <c r="A650" t="str">
        <f>_xlfn.CONCAT(Sheet1!$A650:$E650)</f>
        <v>CREATE EDGE INCLUDES FROM (SELECT FROM Stage WHERE STAGE_NUMBER = 218) TO (SELECT FROM Climb WHERE CLIMB_ID = 650);</v>
      </c>
    </row>
    <row r="651" spans="1:1" x14ac:dyDescent="0.25">
      <c r="A651" t="str">
        <f>_xlfn.CONCAT(Sheet1!$A651:$E651)</f>
        <v>CREATE EDGE INCLUDES FROM (SELECT FROM Stage WHERE STAGE_NUMBER = 218) TO (SELECT FROM Climb WHERE CLIMB_ID = 651);</v>
      </c>
    </row>
    <row r="652" spans="1:1" x14ac:dyDescent="0.25">
      <c r="A652" t="str">
        <f>_xlfn.CONCAT(Sheet1!$A652:$E652)</f>
        <v>CREATE EDGE INCLUDES FROM (SELECT FROM Stage WHERE STAGE_NUMBER = 219) TO (SELECT FROM Climb WHERE CLIMB_ID = 652);</v>
      </c>
    </row>
    <row r="653" spans="1:1" x14ac:dyDescent="0.25">
      <c r="A653" t="str">
        <f>_xlfn.CONCAT(Sheet1!$A653:$E653)</f>
        <v>CREATE EDGE INCLUDES FROM (SELECT FROM Stage WHERE STAGE_NUMBER = 219) TO (SELECT FROM Climb WHERE CLIMB_ID = 653);</v>
      </c>
    </row>
    <row r="654" spans="1:1" x14ac:dyDescent="0.25">
      <c r="A654" t="str">
        <f>_xlfn.CONCAT(Sheet1!$A654:$E654)</f>
        <v>CREATE EDGE INCLUDES FROM (SELECT FROM Stage WHERE STAGE_NUMBER = 219) TO (SELECT FROM Climb WHERE CLIMB_ID = 654);</v>
      </c>
    </row>
    <row r="655" spans="1:1" x14ac:dyDescent="0.25">
      <c r="A655" t="str">
        <f>_xlfn.CONCAT(Sheet1!$A655:$E655)</f>
        <v>CREATE EDGE INCLUDES FROM (SELECT FROM Stage WHERE STAGE_NUMBER = 219) TO (SELECT FROM Climb WHERE CLIMB_ID = 655);</v>
      </c>
    </row>
    <row r="656" spans="1:1" x14ac:dyDescent="0.25">
      <c r="A656" t="str">
        <f>_xlfn.CONCAT(Sheet1!$A656:$E656)</f>
        <v>CREATE EDGE INCLUDES FROM (SELECT FROM Stage WHERE STAGE_NUMBER = 219) TO (SELECT FROM Climb WHERE CLIMB_ID = 656);</v>
      </c>
    </row>
    <row r="657" spans="1:1" x14ac:dyDescent="0.25">
      <c r="A657" t="str">
        <f>_xlfn.CONCAT(Sheet1!$A657:$E657)</f>
        <v>CREATE EDGE INCLUDES FROM (SELECT FROM Stage WHERE STAGE_NUMBER = 219) TO (SELECT FROM Climb WHERE CLIMB_ID = 657);</v>
      </c>
    </row>
    <row r="658" spans="1:1" x14ac:dyDescent="0.25">
      <c r="A658" t="str">
        <f>_xlfn.CONCAT(Sheet1!$A658:$E658)</f>
        <v>CREATE EDGE INCLUDES FROM (SELECT FROM Stage WHERE STAGE_NUMBER = 220) TO (SELECT FROM Climb WHERE CLIMB_ID = 658);</v>
      </c>
    </row>
    <row r="659" spans="1:1" x14ac:dyDescent="0.25">
      <c r="A659" t="str">
        <f>_xlfn.CONCAT(Sheet1!$A659:$E659)</f>
        <v>CREATE EDGE INCLUDES FROM (SELECT FROM Stage WHERE STAGE_NUMBER = 220) TO (SELECT FROM Climb WHERE CLIMB_ID = 659);</v>
      </c>
    </row>
    <row r="660" spans="1:1" x14ac:dyDescent="0.25">
      <c r="A660" t="str">
        <f>_xlfn.CONCAT(Sheet1!$A660:$E660)</f>
        <v>CREATE EDGE INCLUDES FROM (SELECT FROM Stage WHERE STAGE_NUMBER = 220) TO (SELECT FROM Climb WHERE CLIMB_ID = 660);</v>
      </c>
    </row>
    <row r="661" spans="1:1" x14ac:dyDescent="0.25">
      <c r="A661" t="str">
        <f>_xlfn.CONCAT(Sheet1!$A661:$E661)</f>
        <v>CREATE EDGE INCLUDES FROM (SELECT FROM Stage WHERE STAGE_NUMBER = 220) TO (SELECT FROM Climb WHERE CLIMB_ID = 661);</v>
      </c>
    </row>
    <row r="662" spans="1:1" x14ac:dyDescent="0.25">
      <c r="A662" t="str">
        <f>_xlfn.CONCAT(Sheet1!$A662:$E662)</f>
        <v>CREATE EDGE INCLUDES FROM (SELECT FROM Stage WHERE STAGE_NUMBER = 220) TO (SELECT FROM Climb WHERE CLIMB_ID = 662);</v>
      </c>
    </row>
    <row r="663" spans="1:1" x14ac:dyDescent="0.25">
      <c r="A663" t="str">
        <f>_xlfn.CONCAT(Sheet1!$A663:$E663)</f>
        <v>CREATE EDGE INCLUDES FROM (SELECT FROM Stage WHERE STAGE_NUMBER = 220) TO (SELECT FROM Climb WHERE CLIMB_ID = 663);</v>
      </c>
    </row>
    <row r="664" spans="1:1" x14ac:dyDescent="0.25">
      <c r="A664" t="str">
        <f>_xlfn.CONCAT(Sheet1!$A664:$E664)</f>
        <v>CREATE EDGE INCLUDES FROM (SELECT FROM Stage WHERE STAGE_NUMBER = 220) TO (SELECT FROM Climb WHERE CLIMB_ID = 664);</v>
      </c>
    </row>
    <row r="665" spans="1:1" x14ac:dyDescent="0.25">
      <c r="A665" t="str">
        <f>_xlfn.CONCAT(Sheet1!$A665:$E665)</f>
        <v>CREATE EDGE INCLUDES FROM (SELECT FROM Stage WHERE STAGE_NUMBER = 221) TO (SELECT FROM Climb WHERE CLIMB_ID = 665);</v>
      </c>
    </row>
    <row r="666" spans="1:1" x14ac:dyDescent="0.25">
      <c r="A666" t="str">
        <f>_xlfn.CONCAT(Sheet1!$A666:$E666)</f>
        <v>CREATE EDGE INCLUDES FROM (SELECT FROM Stage WHERE STAGE_NUMBER = 221) TO (SELECT FROM Climb WHERE CLIMB_ID = 666);</v>
      </c>
    </row>
    <row r="667" spans="1:1" x14ac:dyDescent="0.25">
      <c r="A667" t="str">
        <f>_xlfn.CONCAT(Sheet1!$A667:$E667)</f>
        <v>CREATE EDGE INCLUDES FROM (SELECT FROM Stage WHERE STAGE_NUMBER = 221) TO (SELECT FROM Climb WHERE CLIMB_ID = 667);</v>
      </c>
    </row>
    <row r="668" spans="1:1" x14ac:dyDescent="0.25">
      <c r="A668" t="str">
        <f>_xlfn.CONCAT(Sheet1!$A668:$E668)</f>
        <v>CREATE EDGE INCLUDES FROM (SELECT FROM Stage WHERE STAGE_NUMBER = 221) TO (SELECT FROM Climb WHERE CLIMB_ID = 668);</v>
      </c>
    </row>
    <row r="669" spans="1:1" x14ac:dyDescent="0.25">
      <c r="A669" t="str">
        <f>_xlfn.CONCAT(Sheet1!$A669:$E669)</f>
        <v>CREATE EDGE INCLUDES FROM (SELECT FROM Stage WHERE STAGE_NUMBER = 222) TO (SELECT FROM Climb WHERE CLIMB_ID = 669);</v>
      </c>
    </row>
    <row r="670" spans="1:1" x14ac:dyDescent="0.25">
      <c r="A670" t="str">
        <f>_xlfn.CONCAT(Sheet1!$A670:$E670)</f>
        <v>CREATE EDGE INCLUDES FROM (SELECT FROM Stage WHERE STAGE_NUMBER = 222) TO (SELECT FROM Climb WHERE CLIMB_ID = 670);</v>
      </c>
    </row>
    <row r="671" spans="1:1" x14ac:dyDescent="0.25">
      <c r="A671" t="str">
        <f>_xlfn.CONCAT(Sheet1!$A671:$E671)</f>
        <v>CREATE EDGE INCLUDES FROM (SELECT FROM Stage WHERE STAGE_NUMBER = 222) TO (SELECT FROM Climb WHERE CLIMB_ID = 671);</v>
      </c>
    </row>
    <row r="672" spans="1:1" x14ac:dyDescent="0.25">
      <c r="A672" t="str">
        <f>_xlfn.CONCAT(Sheet1!$A672:$E672)</f>
        <v>CREATE EDGE INCLUDES FROM (SELECT FROM Stage WHERE STAGE_NUMBER = 222) TO (SELECT FROM Climb WHERE CLIMB_ID = 672);</v>
      </c>
    </row>
    <row r="673" spans="1:1" x14ac:dyDescent="0.25">
      <c r="A673" t="str">
        <f>_xlfn.CONCAT(Sheet1!$A673:$E673)</f>
        <v>CREATE EDGE INCLUDES FROM (SELECT FROM Stage WHERE STAGE_NUMBER = 223) TO (SELECT FROM Climb WHERE CLIMB_ID = 673);</v>
      </c>
    </row>
    <row r="674" spans="1:1" x14ac:dyDescent="0.25">
      <c r="A674" t="str">
        <f>_xlfn.CONCAT(Sheet1!$A674:$E674)</f>
        <v>CREATE EDGE INCLUDES FROM (SELECT FROM Stage WHERE STAGE_NUMBER = 223) TO (SELECT FROM Climb WHERE CLIMB_ID = 674);</v>
      </c>
    </row>
    <row r="675" spans="1:1" x14ac:dyDescent="0.25">
      <c r="A675" t="str">
        <f>_xlfn.CONCAT(Sheet1!$A675:$E675)</f>
        <v>CREATE EDGE INCLUDES FROM (SELECT FROM Stage WHERE STAGE_NUMBER = 223) TO (SELECT FROM Climb WHERE CLIMB_ID = 675);</v>
      </c>
    </row>
    <row r="676" spans="1:1" x14ac:dyDescent="0.25">
      <c r="A676" t="str">
        <f>_xlfn.CONCAT(Sheet1!$A676:$E676)</f>
        <v>CREATE EDGE INCLUDES FROM (SELECT FROM Stage WHERE STAGE_NUMBER = 224) TO (SELECT FROM Climb WHERE CLIMB_ID = 676);</v>
      </c>
    </row>
    <row r="677" spans="1:1" x14ac:dyDescent="0.25">
      <c r="A677" t="str">
        <f>_xlfn.CONCAT(Sheet1!$A677:$E677)</f>
        <v>CREATE EDGE INCLUDES FROM (SELECT FROM Stage WHERE STAGE_NUMBER = 224) TO (SELECT FROM Climb WHERE CLIMB_ID = 677);</v>
      </c>
    </row>
    <row r="678" spans="1:1" x14ac:dyDescent="0.25">
      <c r="A678" t="str">
        <f>_xlfn.CONCAT(Sheet1!$A678:$E678)</f>
        <v>CREATE EDGE INCLUDES FROM (SELECT FROM Stage WHERE STAGE_NUMBER = 224) TO (SELECT FROM Climb WHERE CLIMB_ID = 678);</v>
      </c>
    </row>
    <row r="679" spans="1:1" x14ac:dyDescent="0.25">
      <c r="A679" t="str">
        <f>_xlfn.CONCAT(Sheet1!$A679:$E679)</f>
        <v>CREATE EDGE INCLUDES FROM (SELECT FROM Stage WHERE STAGE_NUMBER = 226) TO (SELECT FROM Climb WHERE CLIMB_ID = 679);</v>
      </c>
    </row>
    <row r="680" spans="1:1" x14ac:dyDescent="0.25">
      <c r="A680" t="str">
        <f>_xlfn.CONCAT(Sheet1!$A680:$E680)</f>
        <v>CREATE EDGE INCLUDES FROM (SELECT FROM Stage WHERE STAGE_NUMBER = 226) TO (SELECT FROM Climb WHERE CLIMB_ID = 680);</v>
      </c>
    </row>
    <row r="681" spans="1:1" x14ac:dyDescent="0.25">
      <c r="A681" t="str">
        <f>_xlfn.CONCAT(Sheet1!$A681:$E681)</f>
        <v>CREATE EDGE INCLUDES FROM (SELECT FROM Stage WHERE STAGE_NUMBER = 226) TO (SELECT FROM Climb WHERE CLIMB_ID = 681);</v>
      </c>
    </row>
    <row r="682" spans="1:1" x14ac:dyDescent="0.25">
      <c r="A682" t="str">
        <f>_xlfn.CONCAT(Sheet1!$A682:$E682)</f>
        <v>CREATE EDGE INCLUDES FROM (SELECT FROM Stage WHERE STAGE_NUMBER = 226) TO (SELECT FROM Climb WHERE CLIMB_ID = 682);</v>
      </c>
    </row>
    <row r="683" spans="1:1" x14ac:dyDescent="0.25">
      <c r="A683" t="str">
        <f>_xlfn.CONCAT(Sheet1!$A683:$E683)</f>
        <v>CREATE EDGE INCLUDES FROM (SELECT FROM Stage WHERE STAGE_NUMBER = 226) TO (SELECT FROM Climb WHERE CLIMB_ID = 683);</v>
      </c>
    </row>
    <row r="684" spans="1:1" x14ac:dyDescent="0.25">
      <c r="A684" t="str">
        <f>_xlfn.CONCAT(Sheet1!$A684:$E684)</f>
        <v>CREATE EDGE INCLUDES FROM (SELECT FROM Stage WHERE STAGE_NUMBER = 227) TO (SELECT FROM Climb WHERE CLIMB_ID = 684);</v>
      </c>
    </row>
    <row r="685" spans="1:1" x14ac:dyDescent="0.25">
      <c r="A685" t="str">
        <f>_xlfn.CONCAT(Sheet1!$A685:$E685)</f>
        <v>CREATE EDGE INCLUDES FROM (SELECT FROM Stage WHERE STAGE_NUMBER = 227) TO (SELECT FROM Climb WHERE CLIMB_ID = 685);</v>
      </c>
    </row>
    <row r="686" spans="1:1" x14ac:dyDescent="0.25">
      <c r="A686" t="str">
        <f>_xlfn.CONCAT(Sheet1!$A686:$E686)</f>
        <v>CREATE EDGE INCLUDES FROM (SELECT FROM Stage WHERE STAGE_NUMBER = 227) TO (SELECT FROM Climb WHERE CLIMB_ID = 686);</v>
      </c>
    </row>
    <row r="687" spans="1:1" x14ac:dyDescent="0.25">
      <c r="A687" t="str">
        <f>_xlfn.CONCAT(Sheet1!$A687:$E687)</f>
        <v>CREATE EDGE INCLUDES FROM (SELECT FROM Stage WHERE STAGE_NUMBER = 227) TO (SELECT FROM Climb WHERE CLIMB_ID = 687);</v>
      </c>
    </row>
    <row r="688" spans="1:1" x14ac:dyDescent="0.25">
      <c r="A688" t="str">
        <f>_xlfn.CONCAT(Sheet1!$A688:$E688)</f>
        <v>CREATE EDGE INCLUDES FROM (SELECT FROM Stage WHERE STAGE_NUMBER = 228) TO (SELECT FROM Climb WHERE CLIMB_ID = 688);</v>
      </c>
    </row>
    <row r="689" spans="1:1" x14ac:dyDescent="0.25">
      <c r="A689" t="str">
        <f>_xlfn.CONCAT(Sheet1!$A689:$E689)</f>
        <v>CREATE EDGE INCLUDES FROM (SELECT FROM Stage WHERE STAGE_NUMBER = 228) TO (SELECT FROM Climb WHERE CLIMB_ID = 689);</v>
      </c>
    </row>
    <row r="690" spans="1:1" x14ac:dyDescent="0.25">
      <c r="A690" t="str">
        <f>_xlfn.CONCAT(Sheet1!$A690:$E690)</f>
        <v>CREATE EDGE INCLUDES FROM (SELECT FROM Stage WHERE STAGE_NUMBER = 228) TO (SELECT FROM Climb WHERE CLIMB_ID = 690);</v>
      </c>
    </row>
    <row r="691" spans="1:1" x14ac:dyDescent="0.25">
      <c r="A691" t="str">
        <f>_xlfn.CONCAT(Sheet1!$A691:$E691)</f>
        <v>CREATE EDGE INCLUDES FROM (SELECT FROM Stage WHERE STAGE_NUMBER = 228) TO (SELECT FROM Climb WHERE CLIMB_ID = 691);</v>
      </c>
    </row>
    <row r="692" spans="1:1" x14ac:dyDescent="0.25">
      <c r="A692" t="str">
        <f>_xlfn.CONCAT(Sheet1!$A692:$E692)</f>
        <v>CREATE EDGE INCLUDES FROM (SELECT FROM Stage WHERE STAGE_NUMBER = 229) TO (SELECT FROM Climb WHERE CLIMB_ID = 692);</v>
      </c>
    </row>
    <row r="693" spans="1:1" x14ac:dyDescent="0.25">
      <c r="A693" t="str">
        <f>_xlfn.CONCAT(Sheet1!$A693:$E693)</f>
        <v>CREATE EDGE INCLUDES FROM (SELECT FROM Stage WHERE STAGE_NUMBER = 231) TO (SELECT FROM Climb WHERE CLIMB_ID = 693);</v>
      </c>
    </row>
    <row r="694" spans="1:1" x14ac:dyDescent="0.25">
      <c r="A694" t="str">
        <f>_xlfn.CONCAT(Sheet1!$A694:$E694)</f>
        <v>CREATE EDGE INCLUDES FROM (SELECT FROM Stage WHERE STAGE_NUMBER = 232) TO (SELECT FROM Climb WHERE CLIMB_ID = 694);</v>
      </c>
    </row>
    <row r="695" spans="1:1" x14ac:dyDescent="0.25">
      <c r="A695" t="str">
        <f>_xlfn.CONCAT(Sheet1!$A695:$E695)</f>
        <v>CREATE EDGE INCLUDES FROM (SELECT FROM Stage WHERE STAGE_NUMBER = 232) TO (SELECT FROM Climb WHERE CLIMB_ID = 695);</v>
      </c>
    </row>
    <row r="696" spans="1:1" x14ac:dyDescent="0.25">
      <c r="A696" t="str">
        <f>_xlfn.CONCAT(Sheet1!$A696:$E696)</f>
        <v>CREATE EDGE INCLUDES FROM (SELECT FROM Stage WHERE STAGE_NUMBER = 232) TO (SELECT FROM Climb WHERE CLIMB_ID = 696);</v>
      </c>
    </row>
    <row r="697" spans="1:1" x14ac:dyDescent="0.25">
      <c r="A697" t="str">
        <f>_xlfn.CONCAT(Sheet1!$A697:$E697)</f>
        <v>CREATE EDGE INCLUDES FROM (SELECT FROM Stage WHERE STAGE_NUMBER = 233) TO (SELECT FROM Climb WHERE CLIMB_ID = 697);</v>
      </c>
    </row>
    <row r="698" spans="1:1" x14ac:dyDescent="0.25">
      <c r="A698" t="str">
        <f>_xlfn.CONCAT(Sheet1!$A698:$E698)</f>
        <v>CREATE EDGE INCLUDES FROM (SELECT FROM Stage WHERE STAGE_NUMBER = 233) TO (SELECT FROM Climb WHERE CLIMB_ID = 698);</v>
      </c>
    </row>
    <row r="699" spans="1:1" x14ac:dyDescent="0.25">
      <c r="A699" t="str">
        <f>_xlfn.CONCAT(Sheet1!$A699:$E699)</f>
        <v>CREATE EDGE INCLUDES FROM (SELECT FROM Stage WHERE STAGE_NUMBER = 233) TO (SELECT FROM Climb WHERE CLIMB_ID = 699);</v>
      </c>
    </row>
    <row r="700" spans="1:1" x14ac:dyDescent="0.25">
      <c r="A700" t="str">
        <f>_xlfn.CONCAT(Sheet1!$A700:$E700)</f>
        <v>CREATE EDGE INCLUDES FROM (SELECT FROM Stage WHERE STAGE_NUMBER = 233) TO (SELECT FROM Climb WHERE CLIMB_ID = 700);</v>
      </c>
    </row>
    <row r="701" spans="1:1" x14ac:dyDescent="0.25">
      <c r="A701" t="str">
        <f>_xlfn.CONCAT(Sheet1!$A701:$E701)</f>
        <v>CREATE EDGE INCLUDES FROM (SELECT FROM Stage WHERE STAGE_NUMBER = 233) TO (SELECT FROM Climb WHERE CLIMB_ID = 701);</v>
      </c>
    </row>
    <row r="702" spans="1:1" x14ac:dyDescent="0.25">
      <c r="A702" t="str">
        <f>_xlfn.CONCAT(Sheet1!$A702:$E702)</f>
        <v>CREATE EDGE INCLUDES FROM (SELECT FROM Stage WHERE STAGE_NUMBER = 233) TO (SELECT FROM Climb WHERE CLIMB_ID = 702);</v>
      </c>
    </row>
    <row r="703" spans="1:1" x14ac:dyDescent="0.25">
      <c r="A703" t="str">
        <f>_xlfn.CONCAT(Sheet1!$A703:$E703)</f>
        <v>CREATE EDGE INCLUDES FROM (SELECT FROM Stage WHERE STAGE_NUMBER = 233) TO (SELECT FROM Climb WHERE CLIMB_ID = 703);</v>
      </c>
    </row>
    <row r="704" spans="1:1" x14ac:dyDescent="0.25">
      <c r="A704" t="str">
        <f>_xlfn.CONCAT(Sheet1!$A704:$E704)</f>
        <v>CREATE EDGE INCLUDES FROM (SELECT FROM Stage WHERE STAGE_NUMBER = 233) TO (SELECT FROM Climb WHERE CLIMB_ID = 704);</v>
      </c>
    </row>
    <row r="705" spans="1:1" x14ac:dyDescent="0.25">
      <c r="A705" t="str">
        <f>_xlfn.CONCAT(Sheet1!$A705:$E705)</f>
        <v>CREATE EDGE INCLUDES FROM (SELECT FROM Stage WHERE STAGE_NUMBER = 233) TO (SELECT FROM Climb WHERE CLIMB_ID = 705);</v>
      </c>
    </row>
    <row r="706" spans="1:1" x14ac:dyDescent="0.25">
      <c r="A706" t="str">
        <f>_xlfn.CONCAT(Sheet1!$A706:$E706)</f>
        <v>CREATE EDGE INCLUDES FROM (SELECT FROM Stage WHERE STAGE_NUMBER = 235) TO (SELECT FROM Climb WHERE CLIMB_ID = 706);</v>
      </c>
    </row>
    <row r="707" spans="1:1" x14ac:dyDescent="0.25">
      <c r="A707" t="str">
        <f>_xlfn.CONCAT(Sheet1!$A707:$E707)</f>
        <v>CREATE EDGE INCLUDES FROM (SELECT FROM Stage WHERE STAGE_NUMBER = 235) TO (SELECT FROM Climb WHERE CLIMB_ID = 707);</v>
      </c>
    </row>
    <row r="708" spans="1:1" x14ac:dyDescent="0.25">
      <c r="A708" t="str">
        <f>_xlfn.CONCAT(Sheet1!$A708:$E708)</f>
        <v>CREATE EDGE INCLUDES FROM (SELECT FROM Stage WHERE STAGE_NUMBER = 237) TO (SELECT FROM Climb WHERE CLIMB_ID = 708);</v>
      </c>
    </row>
    <row r="709" spans="1:1" x14ac:dyDescent="0.25">
      <c r="A709" t="str">
        <f>_xlfn.CONCAT(Sheet1!$A709:$E709)</f>
        <v>CREATE EDGE INCLUDES FROM (SELECT FROM Stage WHERE STAGE_NUMBER = 237) TO (SELECT FROM Climb WHERE CLIMB_ID = 709);</v>
      </c>
    </row>
    <row r="710" spans="1:1" x14ac:dyDescent="0.25">
      <c r="A710" t="str">
        <f>_xlfn.CONCAT(Sheet1!$A710:$E710)</f>
        <v>CREATE EDGE INCLUDES FROM (SELECT FROM Stage WHERE STAGE_NUMBER = 238) TO (SELECT FROM Climb WHERE CLIMB_ID = 710);</v>
      </c>
    </row>
    <row r="711" spans="1:1" x14ac:dyDescent="0.25">
      <c r="A711" t="str">
        <f>_xlfn.CONCAT(Sheet1!$A711:$E711)</f>
        <v>CREATE EDGE INCLUDES FROM (SELECT FROM Stage WHERE STAGE_NUMBER = 238) TO (SELECT FROM Climb WHERE CLIMB_ID = 711);</v>
      </c>
    </row>
    <row r="712" spans="1:1" x14ac:dyDescent="0.25">
      <c r="A712" t="str">
        <f>_xlfn.CONCAT(Sheet1!$A712:$E712)</f>
        <v>CREATE EDGE INCLUDES FROM (SELECT FROM Stage WHERE STAGE_NUMBER = 239) TO (SELECT FROM Climb WHERE CLIMB_ID = 712);</v>
      </c>
    </row>
    <row r="713" spans="1:1" x14ac:dyDescent="0.25">
      <c r="A713" t="str">
        <f>_xlfn.CONCAT(Sheet1!$A713:$E713)</f>
        <v>CREATE EDGE INCLUDES FROM (SELECT FROM Stage WHERE STAGE_NUMBER = 239) TO (SELECT FROM Climb WHERE CLIMB_ID = 713);</v>
      </c>
    </row>
    <row r="714" spans="1:1" x14ac:dyDescent="0.25">
      <c r="A714" t="str">
        <f>_xlfn.CONCAT(Sheet1!$A714:$E714)</f>
        <v>CREATE EDGE INCLUDES FROM (SELECT FROM Stage WHERE STAGE_NUMBER = 239) TO (SELECT FROM Climb WHERE CLIMB_ID = 714);</v>
      </c>
    </row>
    <row r="715" spans="1:1" x14ac:dyDescent="0.25">
      <c r="A715" t="str">
        <f>_xlfn.CONCAT(Sheet1!$A715:$E715)</f>
        <v>CREATE EDGE INCLUDES FROM (SELECT FROM Stage WHERE STAGE_NUMBER = 240) TO (SELECT FROM Climb WHERE CLIMB_ID = 715);</v>
      </c>
    </row>
    <row r="716" spans="1:1" x14ac:dyDescent="0.25">
      <c r="A716" t="str">
        <f>_xlfn.CONCAT(Sheet1!$A716:$E716)</f>
        <v>CREATE EDGE INCLUDES FROM (SELECT FROM Stage WHERE STAGE_NUMBER = 240) TO (SELECT FROM Climb WHERE CLIMB_ID = 716);</v>
      </c>
    </row>
    <row r="717" spans="1:1" x14ac:dyDescent="0.25">
      <c r="A717" t="str">
        <f>_xlfn.CONCAT(Sheet1!$A717:$E717)</f>
        <v>CREATE EDGE INCLUDES FROM (SELECT FROM Stage WHERE STAGE_NUMBER = 240) TO (SELECT FROM Climb WHERE CLIMB_ID = 717);</v>
      </c>
    </row>
    <row r="718" spans="1:1" x14ac:dyDescent="0.25">
      <c r="A718" t="str">
        <f>_xlfn.CONCAT(Sheet1!$A718:$E718)</f>
        <v>CREATE EDGE INCLUDES FROM (SELECT FROM Stage WHERE STAGE_NUMBER = 240) TO (SELECT FROM Climb WHERE CLIMB_ID = 718);</v>
      </c>
    </row>
    <row r="719" spans="1:1" x14ac:dyDescent="0.25">
      <c r="A719" t="str">
        <f>_xlfn.CONCAT(Sheet1!$A719:$E719)</f>
        <v>CREATE EDGE INCLUDES FROM (SELECT FROM Stage WHERE STAGE_NUMBER = 240) TO (SELECT FROM Climb WHERE CLIMB_ID = 719);</v>
      </c>
    </row>
    <row r="720" spans="1:1" x14ac:dyDescent="0.25">
      <c r="A720" t="str">
        <f>_xlfn.CONCAT(Sheet1!$A720:$E720)</f>
        <v>CREATE EDGE INCLUDES FROM (SELECT FROM Stage WHERE STAGE_NUMBER = 240) TO (SELECT FROM Climb WHERE CLIMB_ID = 720);</v>
      </c>
    </row>
    <row r="721" spans="1:1" x14ac:dyDescent="0.25">
      <c r="A721" t="str">
        <f>_xlfn.CONCAT(Sheet1!$A721:$E721)</f>
        <v>CREATE EDGE INCLUDES FROM (SELECT FROM Stage WHERE STAGE_NUMBER = 241) TO (SELECT FROM Climb WHERE CLIMB_ID = 721);</v>
      </c>
    </row>
    <row r="722" spans="1:1" x14ac:dyDescent="0.25">
      <c r="A722" t="str">
        <f>_xlfn.CONCAT(Sheet1!$A722:$E722)</f>
        <v>CREATE EDGE INCLUDES FROM (SELECT FROM Stage WHERE STAGE_NUMBER = 241) TO (SELECT FROM Climb WHERE CLIMB_ID = 722);</v>
      </c>
    </row>
    <row r="723" spans="1:1" x14ac:dyDescent="0.25">
      <c r="A723" t="str">
        <f>_xlfn.CONCAT(Sheet1!$A723:$E723)</f>
        <v>CREATE EDGE INCLUDES FROM (SELECT FROM Stage WHERE STAGE_NUMBER = 241) TO (SELECT FROM Climb WHERE CLIMB_ID = 723);</v>
      </c>
    </row>
    <row r="724" spans="1:1" x14ac:dyDescent="0.25">
      <c r="A724" t="str">
        <f>_xlfn.CONCAT(Sheet1!$A724:$E724)</f>
        <v>CREATE EDGE INCLUDES FROM (SELECT FROM Stage WHERE STAGE_NUMBER = 241) TO (SELECT FROM Climb WHERE CLIMB_ID = 724);</v>
      </c>
    </row>
    <row r="725" spans="1:1" x14ac:dyDescent="0.25">
      <c r="A725" t="str">
        <f>_xlfn.CONCAT(Sheet1!$A725:$E725)</f>
        <v>CREATE EDGE INCLUDES FROM (SELECT FROM Stage WHERE STAGE_NUMBER = 241) TO (SELECT FROM Climb WHERE CLIMB_ID = 725);</v>
      </c>
    </row>
    <row r="726" spans="1:1" x14ac:dyDescent="0.25">
      <c r="A726" t="str">
        <f>_xlfn.CONCAT(Sheet1!$A726:$E726)</f>
        <v>CREATE EDGE INCLUDES FROM (SELECT FROM Stage WHERE STAGE_NUMBER = 241) TO (SELECT FROM Climb WHERE CLIMB_ID = 726);</v>
      </c>
    </row>
    <row r="727" spans="1:1" x14ac:dyDescent="0.25">
      <c r="A727" t="str">
        <f>_xlfn.CONCAT(Sheet1!$A727:$E727)</f>
        <v>CREATE EDGE INCLUDES FROM (SELECT FROM Stage WHERE STAGE_NUMBER = 241) TO (SELECT FROM Climb WHERE CLIMB_ID = 727);</v>
      </c>
    </row>
    <row r="728" spans="1:1" x14ac:dyDescent="0.25">
      <c r="A728" t="str">
        <f>_xlfn.CONCAT(Sheet1!$A728:$E728)</f>
        <v>CREATE EDGE INCLUDES FROM (SELECT FROM Stage WHERE STAGE_NUMBER = 242) TO (SELECT FROM Climb WHERE CLIMB_ID = 728);</v>
      </c>
    </row>
    <row r="729" spans="1:1" x14ac:dyDescent="0.25">
      <c r="A729" t="str">
        <f>_xlfn.CONCAT(Sheet1!$A729:$E729)</f>
        <v>CREATE EDGE INCLUDES FROM (SELECT FROM Stage WHERE STAGE_NUMBER = 242) TO (SELECT FROM Climb WHERE CLIMB_ID = 729);</v>
      </c>
    </row>
    <row r="730" spans="1:1" x14ac:dyDescent="0.25">
      <c r="A730" t="str">
        <f>_xlfn.CONCAT(Sheet1!$A730:$E730)</f>
        <v>CREATE EDGE INCLUDES FROM (SELECT FROM Stage WHERE STAGE_NUMBER = 242) TO (SELECT FROM Climb WHERE CLIMB_ID = 730);</v>
      </c>
    </row>
    <row r="731" spans="1:1" x14ac:dyDescent="0.25">
      <c r="A731" t="str">
        <f>_xlfn.CONCAT(Sheet1!$A731:$E731)</f>
        <v>CREATE EDGE INCLUDES FROM (SELECT FROM Stage WHERE STAGE_NUMBER = 242) TO (SELECT FROM Climb WHERE CLIMB_ID = 731);</v>
      </c>
    </row>
    <row r="732" spans="1:1" x14ac:dyDescent="0.25">
      <c r="A732" t="str">
        <f>_xlfn.CONCAT(Sheet1!$A732:$E732)</f>
        <v>CREATE EDGE INCLUDES FROM (SELECT FROM Stage WHERE STAGE_NUMBER = 243) TO (SELECT FROM Climb WHERE CLIMB_ID = 732);</v>
      </c>
    </row>
    <row r="733" spans="1:1" x14ac:dyDescent="0.25">
      <c r="A733" t="str">
        <f>_xlfn.CONCAT(Sheet1!$A733:$E733)</f>
        <v>CREATE EDGE INCLUDES FROM (SELECT FROM Stage WHERE STAGE_NUMBER = 243) TO (SELECT FROM Climb WHERE CLIMB_ID = 733);</v>
      </c>
    </row>
    <row r="734" spans="1:1" x14ac:dyDescent="0.25">
      <c r="A734" t="str">
        <f>_xlfn.CONCAT(Sheet1!$A734:$E734)</f>
        <v>CREATE EDGE INCLUDES FROM (SELECT FROM Stage WHERE STAGE_NUMBER = 243) TO (SELECT FROM Climb WHERE CLIMB_ID = 734);</v>
      </c>
    </row>
    <row r="735" spans="1:1" x14ac:dyDescent="0.25">
      <c r="A735" t="str">
        <f>_xlfn.CONCAT(Sheet1!$A735:$E735)</f>
        <v>CREATE EDGE INCLUDES FROM (SELECT FROM Stage WHERE STAGE_NUMBER = 243) TO (SELECT FROM Climb WHERE CLIMB_ID = 735);</v>
      </c>
    </row>
    <row r="736" spans="1:1" x14ac:dyDescent="0.25">
      <c r="A736" t="str">
        <f>_xlfn.CONCAT(Sheet1!$A736:$E736)</f>
        <v>CREATE EDGE INCLUDES FROM (SELECT FROM Stage WHERE STAGE_NUMBER = 244) TO (SELECT FROM Climb WHERE CLIMB_ID = 736);</v>
      </c>
    </row>
    <row r="737" spans="1:1" x14ac:dyDescent="0.25">
      <c r="A737" t="str">
        <f>_xlfn.CONCAT(Sheet1!$A737:$E737)</f>
        <v>CREATE EDGE INCLUDES FROM (SELECT FROM Stage WHERE STAGE_NUMBER = 244) TO (SELECT FROM Climb WHERE CLIMB_ID = 737);</v>
      </c>
    </row>
    <row r="738" spans="1:1" x14ac:dyDescent="0.25">
      <c r="A738" t="str">
        <f>_xlfn.CONCAT(Sheet1!$A738:$E738)</f>
        <v>CREATE EDGE INCLUDES FROM (SELECT FROM Stage WHERE STAGE_NUMBER = 244) TO (SELECT FROM Climb WHERE CLIMB_ID = 738);</v>
      </c>
    </row>
    <row r="739" spans="1:1" x14ac:dyDescent="0.25">
      <c r="A739" t="str">
        <f>_xlfn.CONCAT(Sheet1!$A739:$E739)</f>
        <v>CREATE EDGE INCLUDES FROM (SELECT FROM Stage WHERE STAGE_NUMBER = 245) TO (SELECT FROM Climb WHERE CLIMB_ID = 739);</v>
      </c>
    </row>
    <row r="740" spans="1:1" x14ac:dyDescent="0.25">
      <c r="A740" t="str">
        <f>_xlfn.CONCAT(Sheet1!$A740:$E740)</f>
        <v>CREATE EDGE INCLUDES FROM (SELECT FROM Stage WHERE STAGE_NUMBER = 245) TO (SELECT FROM Climb WHERE CLIMB_ID = 740);</v>
      </c>
    </row>
    <row r="741" spans="1:1" x14ac:dyDescent="0.25">
      <c r="A741" t="str">
        <f>_xlfn.CONCAT(Sheet1!$A741:$E741)</f>
        <v>CREATE EDGE INCLUDES FROM (SELECT FROM Stage WHERE STAGE_NUMBER = 245) TO (SELECT FROM Climb WHERE CLIMB_ID = 741);</v>
      </c>
    </row>
    <row r="742" spans="1:1" x14ac:dyDescent="0.25">
      <c r="A742" t="str">
        <f>_xlfn.CONCAT(Sheet1!$A742:$E742)</f>
        <v>CREATE EDGE INCLUDES FROM (SELECT FROM Stage WHERE STAGE_NUMBER = 247) TO (SELECT FROM Climb WHERE CLIMB_ID = 742);</v>
      </c>
    </row>
    <row r="743" spans="1:1" x14ac:dyDescent="0.25">
      <c r="A743" t="str">
        <f>_xlfn.CONCAT(Sheet1!$A743:$E743)</f>
        <v>CREATE EDGE INCLUDES FROM (SELECT FROM Stage WHERE STAGE_NUMBER = 247) TO (SELECT FROM Climb WHERE CLIMB_ID = 743);</v>
      </c>
    </row>
    <row r="744" spans="1:1" x14ac:dyDescent="0.25">
      <c r="A744" t="str">
        <f>_xlfn.CONCAT(Sheet1!$A744:$E744)</f>
        <v>CREATE EDGE INCLUDES FROM (SELECT FROM Stage WHERE STAGE_NUMBER = 247) TO (SELECT FROM Climb WHERE CLIMB_ID = 744);</v>
      </c>
    </row>
    <row r="745" spans="1:1" x14ac:dyDescent="0.25">
      <c r="A745" t="str">
        <f>_xlfn.CONCAT(Sheet1!$A745:$E745)</f>
        <v>CREATE EDGE INCLUDES FROM (SELECT FROM Stage WHERE STAGE_NUMBER = 247) TO (SELECT FROM Climb WHERE CLIMB_ID = 745);</v>
      </c>
    </row>
    <row r="746" spans="1:1" x14ac:dyDescent="0.25">
      <c r="A746" t="str">
        <f>_xlfn.CONCAT(Sheet1!$A746:$E746)</f>
        <v>CREATE EDGE INCLUDES FROM (SELECT FROM Stage WHERE STAGE_NUMBER = 247) TO (SELECT FROM Climb WHERE CLIMB_ID = 746);</v>
      </c>
    </row>
    <row r="747" spans="1:1" x14ac:dyDescent="0.25">
      <c r="A747" t="str">
        <f>_xlfn.CONCAT(Sheet1!$A747:$E747)</f>
        <v>CREATE EDGE INCLUDES FROM (SELECT FROM Stage WHERE STAGE_NUMBER = 248) TO (SELECT FROM Climb WHERE CLIMB_ID = 747);</v>
      </c>
    </row>
    <row r="748" spans="1:1" x14ac:dyDescent="0.25">
      <c r="A748" t="str">
        <f>_xlfn.CONCAT(Sheet1!$A748:$E748)</f>
        <v>CREATE EDGE INCLUDES FROM (SELECT FROM Stage WHERE STAGE_NUMBER = 248) TO (SELECT FROM Climb WHERE CLIMB_ID = 748);</v>
      </c>
    </row>
    <row r="749" spans="1:1" x14ac:dyDescent="0.25">
      <c r="A749" t="str">
        <f>_xlfn.CONCAT(Sheet1!$A749:$E749)</f>
        <v>CREATE EDGE INCLUDES FROM (SELECT FROM Stage WHERE STAGE_NUMBER = 248) TO (SELECT FROM Climb WHERE CLIMB_ID = 749);</v>
      </c>
    </row>
    <row r="750" spans="1:1" x14ac:dyDescent="0.25">
      <c r="A750" t="str">
        <f>_xlfn.CONCAT(Sheet1!$A750:$E750)</f>
        <v>CREATE EDGE INCLUDES FROM (SELECT FROM Stage WHERE STAGE_NUMBER = 248) TO (SELECT FROM Climb WHERE CLIMB_ID = 750);</v>
      </c>
    </row>
    <row r="751" spans="1:1" x14ac:dyDescent="0.25">
      <c r="A751" t="str">
        <f>_xlfn.CONCAT(Sheet1!$A751:$E751)</f>
        <v>CREATE EDGE INCLUDES FROM (SELECT FROM Stage WHERE STAGE_NUMBER = 249) TO (SELECT FROM Climb WHERE CLIMB_ID = 751);</v>
      </c>
    </row>
    <row r="752" spans="1:1" x14ac:dyDescent="0.25">
      <c r="A752" t="str">
        <f>_xlfn.CONCAT(Sheet1!$A752:$E752)</f>
        <v>CREATE EDGE INCLUDES FROM (SELECT FROM Stage WHERE STAGE_NUMBER = 249) TO (SELECT FROM Climb WHERE CLIMB_ID = 752);</v>
      </c>
    </row>
    <row r="753" spans="1:1" x14ac:dyDescent="0.25">
      <c r="A753" t="str">
        <f>_xlfn.CONCAT(Sheet1!$A753:$E753)</f>
        <v>CREATE EDGE INCLUDES FROM (SELECT FROM Stage WHERE STAGE_NUMBER = 249) TO (SELECT FROM Climb WHERE CLIMB_ID = 753);</v>
      </c>
    </row>
    <row r="754" spans="1:1" x14ac:dyDescent="0.25">
      <c r="A754" t="str">
        <f>_xlfn.CONCAT(Sheet1!$A754:$E754)</f>
        <v>CREATE EDGE INCLUDES FROM (SELECT FROM Stage WHERE STAGE_NUMBER = 249) TO (SELECT FROM Climb WHERE CLIMB_ID = 754);</v>
      </c>
    </row>
    <row r="755" spans="1:1" x14ac:dyDescent="0.25">
      <c r="A755" t="str">
        <f>_xlfn.CONCAT(Sheet1!$A755:$E755)</f>
        <v>CREATE EDGE INCLUDES FROM (SELECT FROM Stage WHERE STAGE_NUMBER = 250) TO (SELECT FROM Climb WHERE CLIMB_ID = 755);</v>
      </c>
    </row>
    <row r="756" spans="1:1" x14ac:dyDescent="0.25">
      <c r="A756" t="str">
        <f>_xlfn.CONCAT(Sheet1!$A756:$E756)</f>
        <v>CREATE EDGE INCLUDES FROM (SELECT FROM Stage WHERE STAGE_NUMBER = 252) TO (SELECT FROM Climb WHERE CLIMB_ID = 756);</v>
      </c>
    </row>
    <row r="757" spans="1:1" x14ac:dyDescent="0.25">
      <c r="A757" t="str">
        <f>_xlfn.CONCAT(Sheet1!$A757:$E757)</f>
        <v>CREATE EDGE INCLUDES FROM (SELECT FROM Stage WHERE STAGE_NUMBER = 253) TO (SELECT FROM Climb WHERE CLIMB_ID = 757);</v>
      </c>
    </row>
    <row r="758" spans="1:1" x14ac:dyDescent="0.25">
      <c r="A758" t="str">
        <f>_xlfn.CONCAT(Sheet1!$A758:$E758)</f>
        <v>CREATE EDGE INCLUDES FROM (SELECT FROM Stage WHERE STAGE_NUMBER = 253) TO (SELECT FROM Climb WHERE CLIMB_ID = 758);</v>
      </c>
    </row>
    <row r="759" spans="1:1" x14ac:dyDescent="0.25">
      <c r="A759" t="str">
        <f>_xlfn.CONCAT(Sheet1!$A759:$E759)</f>
        <v>CREATE EDGE INCLUDES FROM (SELECT FROM Stage WHERE STAGE_NUMBER = 253) TO (SELECT FROM Climb WHERE CLIMB_ID = 759);</v>
      </c>
    </row>
    <row r="760" spans="1:1" x14ac:dyDescent="0.25">
      <c r="A760" t="str">
        <f>_xlfn.CONCAT(Sheet1!$A760:$E760)</f>
        <v>CREATE EDGE INCLUDES FROM (SELECT FROM Stage WHERE STAGE_NUMBER = 254) TO (SELECT FROM Climb WHERE CLIMB_ID = 760);</v>
      </c>
    </row>
    <row r="761" spans="1:1" x14ac:dyDescent="0.25">
      <c r="A761" t="str">
        <f>_xlfn.CONCAT(Sheet1!$A761:$E761)</f>
        <v>CREATE EDGE INCLUDES FROM (SELECT FROM Stage WHERE STAGE_NUMBER = 254) TO (SELECT FROM Climb WHERE CLIMB_ID = 761);</v>
      </c>
    </row>
    <row r="762" spans="1:1" x14ac:dyDescent="0.25">
      <c r="A762" t="str">
        <f>_xlfn.CONCAT(Sheet1!$A762:$E762)</f>
        <v>CREATE EDGE INCLUDES FROM (SELECT FROM Stage WHERE STAGE_NUMBER = 254) TO (SELECT FROM Climb WHERE CLIMB_ID = 762);</v>
      </c>
    </row>
    <row r="763" spans="1:1" x14ac:dyDescent="0.25">
      <c r="A763" t="str">
        <f>_xlfn.CONCAT(Sheet1!$A763:$E763)</f>
        <v>CREATE EDGE INCLUDES FROM (SELECT FROM Stage WHERE STAGE_NUMBER = 254) TO (SELECT FROM Climb WHERE CLIMB_ID = 763);</v>
      </c>
    </row>
    <row r="764" spans="1:1" x14ac:dyDescent="0.25">
      <c r="A764" t="str">
        <f>_xlfn.CONCAT(Sheet1!$A764:$E764)</f>
        <v>CREATE EDGE INCLUDES FROM (SELECT FROM Stage WHERE STAGE_NUMBER = 254) TO (SELECT FROM Climb WHERE CLIMB_ID = 764);</v>
      </c>
    </row>
    <row r="765" spans="1:1" x14ac:dyDescent="0.25">
      <c r="A765" t="str">
        <f>_xlfn.CONCAT(Sheet1!$A765:$E765)</f>
        <v>CREATE EDGE INCLUDES FROM (SELECT FROM Stage WHERE STAGE_NUMBER = 254) TO (SELECT FROM Climb WHERE CLIMB_ID = 765);</v>
      </c>
    </row>
    <row r="766" spans="1:1" x14ac:dyDescent="0.25">
      <c r="A766" t="str">
        <f>_xlfn.CONCAT(Sheet1!$A766:$E766)</f>
        <v>CREATE EDGE INCLUDES FROM (SELECT FROM Stage WHERE STAGE_NUMBER = 254) TO (SELECT FROM Climb WHERE CLIMB_ID = 766);</v>
      </c>
    </row>
    <row r="767" spans="1:1" x14ac:dyDescent="0.25">
      <c r="A767" t="str">
        <f>_xlfn.CONCAT(Sheet1!$A767:$E767)</f>
        <v>CREATE EDGE INCLUDES FROM (SELECT FROM Stage WHERE STAGE_NUMBER = 254) TO (SELECT FROM Climb WHERE CLIMB_ID = 767);</v>
      </c>
    </row>
    <row r="768" spans="1:1" x14ac:dyDescent="0.25">
      <c r="A768" t="str">
        <f>_xlfn.CONCAT(Sheet1!$A768:$E768)</f>
        <v>CREATE EDGE INCLUDES FROM (SELECT FROM Stage WHERE STAGE_NUMBER = 254) TO (SELECT FROM Climb WHERE CLIMB_ID = 768);</v>
      </c>
    </row>
    <row r="769" spans="1:1" x14ac:dyDescent="0.25">
      <c r="A769" t="str">
        <f>_xlfn.CONCAT(Sheet1!$A769:$E769)</f>
        <v>CREATE EDGE INCLUDES FROM (SELECT FROM Stage WHERE STAGE_NUMBER = 256) TO (SELECT FROM Climb WHERE CLIMB_ID = 769);</v>
      </c>
    </row>
    <row r="770" spans="1:1" x14ac:dyDescent="0.25">
      <c r="A770" t="str">
        <f>_xlfn.CONCAT(Sheet1!$A770:$E770)</f>
        <v>CREATE EDGE INCLUDES FROM (SELECT FROM Stage WHERE STAGE_NUMBER = 256) TO (SELECT FROM Climb WHERE CLIMB_ID = 770);</v>
      </c>
    </row>
    <row r="771" spans="1:1" x14ac:dyDescent="0.25">
      <c r="A771" t="str">
        <f>_xlfn.CONCAT(Sheet1!$A771:$E771)</f>
        <v>CREATE EDGE INCLUDES FROM (SELECT FROM Stage WHERE STAGE_NUMBER = 258) TO (SELECT FROM Climb WHERE CLIMB_ID = 771);</v>
      </c>
    </row>
    <row r="772" spans="1:1" x14ac:dyDescent="0.25">
      <c r="A772" t="str">
        <f>_xlfn.CONCAT(Sheet1!$A772:$E772)</f>
        <v>CREATE EDGE INCLUDES FROM (SELECT FROM Stage WHERE STAGE_NUMBER = 258) TO (SELECT FROM Climb WHERE CLIMB_ID = 772);</v>
      </c>
    </row>
    <row r="773" spans="1:1" x14ac:dyDescent="0.25">
      <c r="A773" t="str">
        <f>_xlfn.CONCAT(Sheet1!$A773:$E773)</f>
        <v>CREATE EDGE INCLUDES FROM (SELECT FROM Stage WHERE STAGE_NUMBER = 259) TO (SELECT FROM Climb WHERE CLIMB_ID = 773);</v>
      </c>
    </row>
    <row r="774" spans="1:1" x14ac:dyDescent="0.25">
      <c r="A774" t="str">
        <f>_xlfn.CONCAT(Sheet1!$A774:$E774)</f>
        <v>CREATE EDGE INCLUDES FROM (SELECT FROM Stage WHERE STAGE_NUMBER = 259) TO (SELECT FROM Climb WHERE CLIMB_ID = 774);</v>
      </c>
    </row>
    <row r="775" spans="1:1" x14ac:dyDescent="0.25">
      <c r="A775" t="str">
        <f>_xlfn.CONCAT(Sheet1!$A775:$E775)</f>
        <v>CREATE EDGE INCLUDES FROM (SELECT FROM Stage WHERE STAGE_NUMBER = 260) TO (SELECT FROM Climb WHERE CLIMB_ID = 775);</v>
      </c>
    </row>
    <row r="776" spans="1:1" x14ac:dyDescent="0.25">
      <c r="A776" t="str">
        <f>_xlfn.CONCAT(Sheet1!$A776:$E776)</f>
        <v>CREATE EDGE INCLUDES FROM (SELECT FROM Stage WHERE STAGE_NUMBER = 260) TO (SELECT FROM Climb WHERE CLIMB_ID = 776);</v>
      </c>
    </row>
    <row r="777" spans="1:1" x14ac:dyDescent="0.25">
      <c r="A777" t="str">
        <f>_xlfn.CONCAT(Sheet1!$A777:$E777)</f>
        <v>CREATE EDGE INCLUDES FROM (SELECT FROM Stage WHERE STAGE_NUMBER = 260) TO (SELECT FROM Climb WHERE CLIMB_ID = 777);</v>
      </c>
    </row>
    <row r="778" spans="1:1" x14ac:dyDescent="0.25">
      <c r="A778" t="str">
        <f>_xlfn.CONCAT(Sheet1!$A778:$E778)</f>
        <v>CREATE EDGE INCLUDES FROM (SELECT FROM Stage WHERE STAGE_NUMBER = 261) TO (SELECT FROM Climb WHERE CLIMB_ID = 778);</v>
      </c>
    </row>
    <row r="779" spans="1:1" x14ac:dyDescent="0.25">
      <c r="A779" t="str">
        <f>_xlfn.CONCAT(Sheet1!$A779:$E779)</f>
        <v>CREATE EDGE INCLUDES FROM (SELECT FROM Stage WHERE STAGE_NUMBER = 261) TO (SELECT FROM Climb WHERE CLIMB_ID = 779);</v>
      </c>
    </row>
    <row r="780" spans="1:1" x14ac:dyDescent="0.25">
      <c r="A780" t="str">
        <f>_xlfn.CONCAT(Sheet1!$A780:$E780)</f>
        <v>CREATE EDGE INCLUDES FROM (SELECT FROM Stage WHERE STAGE_NUMBER = 261) TO (SELECT FROM Climb WHERE CLIMB_ID = 780);</v>
      </c>
    </row>
    <row r="781" spans="1:1" x14ac:dyDescent="0.25">
      <c r="A781" t="str">
        <f>_xlfn.CONCAT(Sheet1!$A781:$E781)</f>
        <v>CREATE EDGE INCLUDES FROM (SELECT FROM Stage WHERE STAGE_NUMBER = 261) TO (SELECT FROM Climb WHERE CLIMB_ID = 781);</v>
      </c>
    </row>
    <row r="782" spans="1:1" x14ac:dyDescent="0.25">
      <c r="A782" t="str">
        <f>_xlfn.CONCAT(Sheet1!$A782:$E782)</f>
        <v>CREATE EDGE INCLUDES FROM (SELECT FROM Stage WHERE STAGE_NUMBER = 261) TO (SELECT FROM Climb WHERE CLIMB_ID = 782);</v>
      </c>
    </row>
    <row r="783" spans="1:1" x14ac:dyDescent="0.25">
      <c r="A783" t="str">
        <f>_xlfn.CONCAT(Sheet1!$A783:$E783)</f>
        <v>CREATE EDGE INCLUDES FROM (SELECT FROM Stage WHERE STAGE_NUMBER = 261) TO (SELECT FROM Climb WHERE CLIMB_ID = 783);</v>
      </c>
    </row>
    <row r="784" spans="1:1" x14ac:dyDescent="0.25">
      <c r="A784" t="str">
        <f>_xlfn.CONCAT(Sheet1!$A784:$E784)</f>
        <v>CREATE EDGE INCLUDES FROM (SELECT FROM Stage WHERE STAGE_NUMBER = 262) TO (SELECT FROM Climb WHERE CLIMB_ID = 784);</v>
      </c>
    </row>
    <row r="785" spans="1:1" x14ac:dyDescent="0.25">
      <c r="A785" t="str">
        <f>_xlfn.CONCAT(Sheet1!$A785:$E785)</f>
        <v>CREATE EDGE INCLUDES FROM (SELECT FROM Stage WHERE STAGE_NUMBER = 262) TO (SELECT FROM Climb WHERE CLIMB_ID = 785);</v>
      </c>
    </row>
    <row r="786" spans="1:1" x14ac:dyDescent="0.25">
      <c r="A786" t="str">
        <f>_xlfn.CONCAT(Sheet1!$A786:$E786)</f>
        <v>CREATE EDGE INCLUDES FROM (SELECT FROM Stage WHERE STAGE_NUMBER = 262) TO (SELECT FROM Climb WHERE CLIMB_ID = 786);</v>
      </c>
    </row>
    <row r="787" spans="1:1" x14ac:dyDescent="0.25">
      <c r="A787" t="str">
        <f>_xlfn.CONCAT(Sheet1!$A787:$E787)</f>
        <v>CREATE EDGE INCLUDES FROM (SELECT FROM Stage WHERE STAGE_NUMBER = 262) TO (SELECT FROM Climb WHERE CLIMB_ID = 787);</v>
      </c>
    </row>
    <row r="788" spans="1:1" x14ac:dyDescent="0.25">
      <c r="A788" t="str">
        <f>_xlfn.CONCAT(Sheet1!$A788:$E788)</f>
        <v>CREATE EDGE INCLUDES FROM (SELECT FROM Stage WHERE STAGE_NUMBER = 262) TO (SELECT FROM Climb WHERE CLIMB_ID = 788);</v>
      </c>
    </row>
    <row r="789" spans="1:1" x14ac:dyDescent="0.25">
      <c r="A789" t="str">
        <f>_xlfn.CONCAT(Sheet1!$A789:$E789)</f>
        <v>CREATE EDGE INCLUDES FROM (SELECT FROM Stage WHERE STAGE_NUMBER = 262) TO (SELECT FROM Climb WHERE CLIMB_ID = 789);</v>
      </c>
    </row>
    <row r="790" spans="1:1" x14ac:dyDescent="0.25">
      <c r="A790" t="str">
        <f>_xlfn.CONCAT(Sheet1!$A790:$E790)</f>
        <v>CREATE EDGE INCLUDES FROM (SELECT FROM Stage WHERE STAGE_NUMBER = 262) TO (SELECT FROM Climb WHERE CLIMB_ID = 790);</v>
      </c>
    </row>
    <row r="791" spans="1:1" x14ac:dyDescent="0.25">
      <c r="A791" t="str">
        <f>_xlfn.CONCAT(Sheet1!$A791:$E791)</f>
        <v>CREATE EDGE INCLUDES FROM (SELECT FROM Stage WHERE STAGE_NUMBER = 263) TO (SELECT FROM Climb WHERE CLIMB_ID = 791);</v>
      </c>
    </row>
    <row r="792" spans="1:1" x14ac:dyDescent="0.25">
      <c r="A792" t="str">
        <f>_xlfn.CONCAT(Sheet1!$A792:$E792)</f>
        <v>CREATE EDGE INCLUDES FROM (SELECT FROM Stage WHERE STAGE_NUMBER = 263) TO (SELECT FROM Climb WHERE CLIMB_ID = 792);</v>
      </c>
    </row>
    <row r="793" spans="1:1" x14ac:dyDescent="0.25">
      <c r="A793" t="str">
        <f>_xlfn.CONCAT(Sheet1!$A793:$E793)</f>
        <v>CREATE EDGE INCLUDES FROM (SELECT FROM Stage WHERE STAGE_NUMBER = 263) TO (SELECT FROM Climb WHERE CLIMB_ID = 793);</v>
      </c>
    </row>
    <row r="794" spans="1:1" x14ac:dyDescent="0.25">
      <c r="A794" t="str">
        <f>_xlfn.CONCAT(Sheet1!$A794:$E794)</f>
        <v>CREATE EDGE INCLUDES FROM (SELECT FROM Stage WHERE STAGE_NUMBER = 263) TO (SELECT FROM Climb WHERE CLIMB_ID = 794);</v>
      </c>
    </row>
    <row r="795" spans="1:1" x14ac:dyDescent="0.25">
      <c r="A795" t="str">
        <f>_xlfn.CONCAT(Sheet1!$A795:$E795)</f>
        <v>CREATE EDGE INCLUDES FROM (SELECT FROM Stage WHERE STAGE_NUMBER = 264) TO (SELECT FROM Climb WHERE CLIMB_ID = 795);</v>
      </c>
    </row>
    <row r="796" spans="1:1" x14ac:dyDescent="0.25">
      <c r="A796" t="str">
        <f>_xlfn.CONCAT(Sheet1!$A796:$E796)</f>
        <v>CREATE EDGE INCLUDES FROM (SELECT FROM Stage WHERE STAGE_NUMBER = 264) TO (SELECT FROM Climb WHERE CLIMB_ID = 796);</v>
      </c>
    </row>
    <row r="797" spans="1:1" x14ac:dyDescent="0.25">
      <c r="A797" t="str">
        <f>_xlfn.CONCAT(Sheet1!$A797:$E797)</f>
        <v>CREATE EDGE INCLUDES FROM (SELECT FROM Stage WHERE STAGE_NUMBER = 264) TO (SELECT FROM Climb WHERE CLIMB_ID = 797);</v>
      </c>
    </row>
    <row r="798" spans="1:1" x14ac:dyDescent="0.25">
      <c r="A798" t="str">
        <f>_xlfn.CONCAT(Sheet1!$A798:$E798)</f>
        <v>CREATE EDGE INCLUDES FROM (SELECT FROM Stage WHERE STAGE_NUMBER = 264) TO (SELECT FROM Climb WHERE CLIMB_ID = 798);</v>
      </c>
    </row>
    <row r="799" spans="1:1" x14ac:dyDescent="0.25">
      <c r="A799" t="str">
        <f>_xlfn.CONCAT(Sheet1!$A799:$E799)</f>
        <v>CREATE EDGE INCLUDES FROM (SELECT FROM Stage WHERE STAGE_NUMBER = 265) TO (SELECT FROM Climb WHERE CLIMB_ID = 799);</v>
      </c>
    </row>
    <row r="800" spans="1:1" x14ac:dyDescent="0.25">
      <c r="A800" t="str">
        <f>_xlfn.CONCAT(Sheet1!$A800:$E800)</f>
        <v>CREATE EDGE INCLUDES FROM (SELECT FROM Stage WHERE STAGE_NUMBER = 265) TO (SELECT FROM Climb WHERE CLIMB_ID = 800);</v>
      </c>
    </row>
    <row r="801" spans="1:1" x14ac:dyDescent="0.25">
      <c r="A801" t="str">
        <f>_xlfn.CONCAT(Sheet1!$A801:$E801)</f>
        <v>CREATE EDGE INCLUDES FROM (SELECT FROM Stage WHERE STAGE_NUMBER = 265) TO (SELECT FROM Climb WHERE CLIMB_ID = 801);</v>
      </c>
    </row>
    <row r="802" spans="1:1" x14ac:dyDescent="0.25">
      <c r="A802" t="str">
        <f>_xlfn.CONCAT(Sheet1!$A802:$E802)</f>
        <v>CREATE EDGE INCLUDES FROM (SELECT FROM Stage WHERE STAGE_NUMBER = 266) TO (SELECT FROM Climb WHERE CLIMB_ID = 802);</v>
      </c>
    </row>
    <row r="803" spans="1:1" x14ac:dyDescent="0.25">
      <c r="A803" t="str">
        <f>_xlfn.CONCAT(Sheet1!$A803:$E803)</f>
        <v>CREATE EDGE INCLUDES FROM (SELECT FROM Stage WHERE STAGE_NUMBER = 266) TO (SELECT FROM Climb WHERE CLIMB_ID = 803);</v>
      </c>
    </row>
    <row r="804" spans="1:1" x14ac:dyDescent="0.25">
      <c r="A804" t="str">
        <f>_xlfn.CONCAT(Sheet1!$A804:$E804)</f>
        <v>CREATE EDGE INCLUDES FROM (SELECT FROM Stage WHERE STAGE_NUMBER = 266) TO (SELECT FROM Climb WHERE CLIMB_ID = 804);</v>
      </c>
    </row>
    <row r="805" spans="1:1" x14ac:dyDescent="0.25">
      <c r="A805" t="str">
        <f>_xlfn.CONCAT(Sheet1!$A805:$E805)</f>
        <v>CREATE EDGE INCLUDES FROM (SELECT FROM Stage WHERE STAGE_NUMBER = 268) TO (SELECT FROM Climb WHERE CLIMB_ID = 805);</v>
      </c>
    </row>
    <row r="806" spans="1:1" x14ac:dyDescent="0.25">
      <c r="A806" t="str">
        <f>_xlfn.CONCAT(Sheet1!$A806:$E806)</f>
        <v>CREATE EDGE INCLUDES FROM (SELECT FROM Stage WHERE STAGE_NUMBER = 268) TO (SELECT FROM Climb WHERE CLIMB_ID = 806);</v>
      </c>
    </row>
    <row r="807" spans="1:1" x14ac:dyDescent="0.25">
      <c r="A807" t="str">
        <f>_xlfn.CONCAT(Sheet1!$A807:$E807)</f>
        <v>CREATE EDGE INCLUDES FROM (SELECT FROM Stage WHERE STAGE_NUMBER = 268) TO (SELECT FROM Climb WHERE CLIMB_ID = 807);</v>
      </c>
    </row>
    <row r="808" spans="1:1" x14ac:dyDescent="0.25">
      <c r="A808" t="str">
        <f>_xlfn.CONCAT(Sheet1!$A808:$E808)</f>
        <v>CREATE EDGE INCLUDES FROM (SELECT FROM Stage WHERE STAGE_NUMBER = 268) TO (SELECT FROM Climb WHERE CLIMB_ID = 808);</v>
      </c>
    </row>
    <row r="809" spans="1:1" x14ac:dyDescent="0.25">
      <c r="A809" t="str">
        <f>_xlfn.CONCAT(Sheet1!$A809:$E809)</f>
        <v>CREATE EDGE INCLUDES FROM (SELECT FROM Stage WHERE STAGE_NUMBER = 268) TO (SELECT FROM Climb WHERE CLIMB_ID = 809);</v>
      </c>
    </row>
    <row r="810" spans="1:1" x14ac:dyDescent="0.25">
      <c r="A810" t="str">
        <f>_xlfn.CONCAT(Sheet1!$A810:$E810)</f>
        <v>CREATE EDGE INCLUDES FROM (SELECT FROM Stage WHERE STAGE_NUMBER = 269) TO (SELECT FROM Climb WHERE CLIMB_ID = 810);</v>
      </c>
    </row>
    <row r="811" spans="1:1" x14ac:dyDescent="0.25">
      <c r="A811" t="str">
        <f>_xlfn.CONCAT(Sheet1!$A811:$E811)</f>
        <v>CREATE EDGE INCLUDES FROM (SELECT FROM Stage WHERE STAGE_NUMBER = 269) TO (SELECT FROM Climb WHERE CLIMB_ID = 811);</v>
      </c>
    </row>
    <row r="812" spans="1:1" x14ac:dyDescent="0.25">
      <c r="A812" t="str">
        <f>_xlfn.CONCAT(Sheet1!$A812:$E812)</f>
        <v>CREATE EDGE INCLUDES FROM (SELECT FROM Stage WHERE STAGE_NUMBER = 269) TO (SELECT FROM Climb WHERE CLIMB_ID = 812);</v>
      </c>
    </row>
    <row r="813" spans="1:1" x14ac:dyDescent="0.25">
      <c r="A813" t="str">
        <f>_xlfn.CONCAT(Sheet1!$A813:$E813)</f>
        <v>CREATE EDGE INCLUDES FROM (SELECT FROM Stage WHERE STAGE_NUMBER = 269) TO (SELECT FROM Climb WHERE CLIMB_ID = 813);</v>
      </c>
    </row>
    <row r="814" spans="1:1" x14ac:dyDescent="0.25">
      <c r="A814" t="str">
        <f>_xlfn.CONCAT(Sheet1!$A814:$E814)</f>
        <v>CREATE EDGE INCLUDES FROM (SELECT FROM Stage WHERE STAGE_NUMBER = 270) TO (SELECT FROM Climb WHERE CLIMB_ID = 814);</v>
      </c>
    </row>
    <row r="815" spans="1:1" x14ac:dyDescent="0.25">
      <c r="A815" t="str">
        <f>_xlfn.CONCAT(Sheet1!$A815:$E815)</f>
        <v>CREATE EDGE INCLUDES FROM (SELECT FROM Stage WHERE STAGE_NUMBER = 270) TO (SELECT FROM Climb WHERE CLIMB_ID = 815);</v>
      </c>
    </row>
    <row r="816" spans="1:1" x14ac:dyDescent="0.25">
      <c r="A816" t="str">
        <f>_xlfn.CONCAT(Sheet1!$A816:$E816)</f>
        <v>CREATE EDGE INCLUDES FROM (SELECT FROM Stage WHERE STAGE_NUMBER = 270) TO (SELECT FROM Climb WHERE CLIMB_ID = 816);</v>
      </c>
    </row>
    <row r="817" spans="1:1" x14ac:dyDescent="0.25">
      <c r="A817" t="str">
        <f>_xlfn.CONCAT(Sheet1!$A817:$E817)</f>
        <v>CREATE EDGE INCLUDES FROM (SELECT FROM Stage WHERE STAGE_NUMBER = 270) TO (SELECT FROM Climb WHERE CLIMB_ID = 817);</v>
      </c>
    </row>
    <row r="818" spans="1:1" x14ac:dyDescent="0.25">
      <c r="A818" t="str">
        <f>_xlfn.CONCAT(Sheet1!$A818:$E818)</f>
        <v>CREATE EDGE INCLUDES FROM (SELECT FROM Stage WHERE STAGE_NUMBER = 271) TO (SELECT FROM Climb WHERE CLIMB_ID = 818);</v>
      </c>
    </row>
    <row r="819" spans="1:1" x14ac:dyDescent="0.25">
      <c r="A819" t="str">
        <f>_xlfn.CONCAT(Sheet1!$A819:$E819)</f>
        <v>CREATE EDGE INCLUDES FROM (SELECT FROM Stage WHERE STAGE_NUMBER = 273) TO (SELECT FROM Climb WHERE CLIMB_ID = 819);</v>
      </c>
    </row>
    <row r="820" spans="1:1" x14ac:dyDescent="0.25">
      <c r="A820" t="str">
        <f>_xlfn.CONCAT(Sheet1!$A820:$E820)</f>
        <v>CREATE EDGE INCLUDES FROM (SELECT FROM Stage WHERE STAGE_NUMBER = 274) TO (SELECT FROM Climb WHERE CLIMB_ID = 820);</v>
      </c>
    </row>
    <row r="821" spans="1:1" x14ac:dyDescent="0.25">
      <c r="A821" t="str">
        <f>_xlfn.CONCAT(Sheet1!$A821:$E821)</f>
        <v>CREATE EDGE INCLUDES FROM (SELECT FROM Stage WHERE STAGE_NUMBER = 274) TO (SELECT FROM Climb WHERE CLIMB_ID = 821);</v>
      </c>
    </row>
    <row r="822" spans="1:1" x14ac:dyDescent="0.25">
      <c r="A822" t="str">
        <f>_xlfn.CONCAT(Sheet1!$A822:$E822)</f>
        <v>CREATE EDGE INCLUDES FROM (SELECT FROM Stage WHERE STAGE_NUMBER = 274) TO (SELECT FROM Climb WHERE CLIMB_ID = 822);</v>
      </c>
    </row>
    <row r="823" spans="1:1" x14ac:dyDescent="0.25">
      <c r="A823" t="str">
        <f>_xlfn.CONCAT(Sheet1!$A823:$E823)</f>
        <v>CREATE EDGE INCLUDES FROM (SELECT FROM Stage WHERE STAGE_NUMBER = 275) TO (SELECT FROM Climb WHERE CLIMB_ID = 823);</v>
      </c>
    </row>
    <row r="824" spans="1:1" x14ac:dyDescent="0.25">
      <c r="A824" t="str">
        <f>_xlfn.CONCAT(Sheet1!$A824:$E824)</f>
        <v>CREATE EDGE INCLUDES FROM (SELECT FROM Stage WHERE STAGE_NUMBER = 275) TO (SELECT FROM Climb WHERE CLIMB_ID = 824);</v>
      </c>
    </row>
    <row r="825" spans="1:1" x14ac:dyDescent="0.25">
      <c r="A825" t="str">
        <f>_xlfn.CONCAT(Sheet1!$A825:$E825)</f>
        <v>CREATE EDGE INCLUDES FROM (SELECT FROM Stage WHERE STAGE_NUMBER = 275) TO (SELECT FROM Climb WHERE CLIMB_ID = 825);</v>
      </c>
    </row>
    <row r="826" spans="1:1" x14ac:dyDescent="0.25">
      <c r="A826" t="str">
        <f>_xlfn.CONCAT(Sheet1!$A826:$E826)</f>
        <v>CREATE EDGE INCLUDES FROM (SELECT FROM Stage WHERE STAGE_NUMBER = 275) TO (SELECT FROM Climb WHERE CLIMB_ID = 826);</v>
      </c>
    </row>
    <row r="827" spans="1:1" x14ac:dyDescent="0.25">
      <c r="A827" t="str">
        <f>_xlfn.CONCAT(Sheet1!$A827:$E827)</f>
        <v>CREATE EDGE INCLUDES FROM (SELECT FROM Stage WHERE STAGE_NUMBER = 275) TO (SELECT FROM Climb WHERE CLIMB_ID = 827);</v>
      </c>
    </row>
    <row r="828" spans="1:1" x14ac:dyDescent="0.25">
      <c r="A828" t="str">
        <f>_xlfn.CONCAT(Sheet1!$A828:$E828)</f>
        <v>CREATE EDGE INCLUDES FROM (SELECT FROM Stage WHERE STAGE_NUMBER = 275) TO (SELECT FROM Climb WHERE CLIMB_ID = 828);</v>
      </c>
    </row>
    <row r="829" spans="1:1" x14ac:dyDescent="0.25">
      <c r="A829" t="str">
        <f>_xlfn.CONCAT(Sheet1!$A829:$E829)</f>
        <v>CREATE EDGE INCLUDES FROM (SELECT FROM Stage WHERE STAGE_NUMBER = 275) TO (SELECT FROM Climb WHERE CLIMB_ID = 829);</v>
      </c>
    </row>
    <row r="830" spans="1:1" x14ac:dyDescent="0.25">
      <c r="A830" t="str">
        <f>_xlfn.CONCAT(Sheet1!$A830:$E830)</f>
        <v>CREATE EDGE INCLUDES FROM (SELECT FROM Stage WHERE STAGE_NUMBER = 275) TO (SELECT FROM Climb WHERE CLIMB_ID = 830);</v>
      </c>
    </row>
    <row r="831" spans="1:1" x14ac:dyDescent="0.25">
      <c r="A831" t="str">
        <f>_xlfn.CONCAT(Sheet1!$A831:$E831)</f>
        <v>CREATE EDGE INCLUDES FROM (SELECT FROM Stage WHERE STAGE_NUMBER = 275) TO (SELECT FROM Climb WHERE CLIMB_ID = 831);</v>
      </c>
    </row>
    <row r="832" spans="1:1" x14ac:dyDescent="0.25">
      <c r="A832" t="str">
        <f>_xlfn.CONCAT(Sheet1!$A832:$E832)</f>
        <v>CREATE EDGE INCLUDES FROM (SELECT FROM Stage WHERE STAGE_NUMBER = 277) TO (SELECT FROM Climb WHERE CLIMB_ID = 832);</v>
      </c>
    </row>
    <row r="833" spans="1:1" x14ac:dyDescent="0.25">
      <c r="A833" t="str">
        <f>_xlfn.CONCAT(Sheet1!$A833:$E833)</f>
        <v>CREATE EDGE INCLUDES FROM (SELECT FROM Stage WHERE STAGE_NUMBER = 277) TO (SELECT FROM Climb WHERE CLIMB_ID = 833);</v>
      </c>
    </row>
    <row r="834" spans="1:1" x14ac:dyDescent="0.25">
      <c r="A834" t="str">
        <f>_xlfn.CONCAT(Sheet1!$A834:$E834)</f>
        <v>CREATE EDGE INCLUDES FROM (SELECT FROM Stage WHERE STAGE_NUMBER = 279) TO (SELECT FROM Climb WHERE CLIMB_ID = 834);</v>
      </c>
    </row>
    <row r="835" spans="1:1" x14ac:dyDescent="0.25">
      <c r="A835" t="str">
        <f>_xlfn.CONCAT(Sheet1!$A835:$E835)</f>
        <v>CREATE EDGE INCLUDES FROM (SELECT FROM Stage WHERE STAGE_NUMBER = 279) TO (SELECT FROM Climb WHERE CLIMB_ID = 835);</v>
      </c>
    </row>
    <row r="836" spans="1:1" x14ac:dyDescent="0.25">
      <c r="A836" t="str">
        <f>_xlfn.CONCAT(Sheet1!$A836:$E836)</f>
        <v>CREATE EDGE INCLUDES FROM (SELECT FROM Stage WHERE STAGE_NUMBER = 280) TO (SELECT FROM Climb WHERE CLIMB_ID = 836);</v>
      </c>
    </row>
    <row r="837" spans="1:1" x14ac:dyDescent="0.25">
      <c r="A837" t="str">
        <f>_xlfn.CONCAT(Sheet1!$A837:$E837)</f>
        <v>CREATE EDGE INCLUDES FROM (SELECT FROM Stage WHERE STAGE_NUMBER = 280) TO (SELECT FROM Climb WHERE CLIMB_ID = 837);</v>
      </c>
    </row>
    <row r="838" spans="1:1" x14ac:dyDescent="0.25">
      <c r="A838" t="str">
        <f>_xlfn.CONCAT(Sheet1!$A838:$E838)</f>
        <v>CREATE EDGE INCLUDES FROM (SELECT FROM Stage WHERE STAGE_NUMBER = 281) TO (SELECT FROM Climb WHERE CLIMB_ID = 838);</v>
      </c>
    </row>
    <row r="839" spans="1:1" x14ac:dyDescent="0.25">
      <c r="A839" t="str">
        <f>_xlfn.CONCAT(Sheet1!$A839:$E839)</f>
        <v>CREATE EDGE INCLUDES FROM (SELECT FROM Stage WHERE STAGE_NUMBER = 281) TO (SELECT FROM Climb WHERE CLIMB_ID = 839);</v>
      </c>
    </row>
    <row r="840" spans="1:1" x14ac:dyDescent="0.25">
      <c r="A840" t="str">
        <f>_xlfn.CONCAT(Sheet1!$A840:$E840)</f>
        <v>CREATE EDGE INCLUDES FROM (SELECT FROM Stage WHERE STAGE_NUMBER = 281) TO (SELECT FROM Climb WHERE CLIMB_ID = 840);</v>
      </c>
    </row>
    <row r="841" spans="1:1" x14ac:dyDescent="0.25">
      <c r="A841" t="str">
        <f>_xlfn.CONCAT(Sheet1!$A841:$E841)</f>
        <v>CREATE EDGE INCLUDES FROM (SELECT FROM Stage WHERE STAGE_NUMBER = 282) TO (SELECT FROM Climb WHERE CLIMB_ID = 841);</v>
      </c>
    </row>
    <row r="842" spans="1:1" x14ac:dyDescent="0.25">
      <c r="A842" t="str">
        <f>_xlfn.CONCAT(Sheet1!$A842:$E842)</f>
        <v>CREATE EDGE INCLUDES FROM (SELECT FROM Stage WHERE STAGE_NUMBER = 282) TO (SELECT FROM Climb WHERE CLIMB_ID = 842);</v>
      </c>
    </row>
    <row r="843" spans="1:1" x14ac:dyDescent="0.25">
      <c r="A843" t="str">
        <f>_xlfn.CONCAT(Sheet1!$A843:$E843)</f>
        <v>CREATE EDGE INCLUDES FROM (SELECT FROM Stage WHERE STAGE_NUMBER = 282) TO (SELECT FROM Climb WHERE CLIMB_ID = 843);</v>
      </c>
    </row>
    <row r="844" spans="1:1" x14ac:dyDescent="0.25">
      <c r="A844" t="str">
        <f>_xlfn.CONCAT(Sheet1!$A844:$E844)</f>
        <v>CREATE EDGE INCLUDES FROM (SELECT FROM Stage WHERE STAGE_NUMBER = 282) TO (SELECT FROM Climb WHERE CLIMB_ID = 844);</v>
      </c>
    </row>
    <row r="845" spans="1:1" x14ac:dyDescent="0.25">
      <c r="A845" t="str">
        <f>_xlfn.CONCAT(Sheet1!$A845:$E845)</f>
        <v>CREATE EDGE INCLUDES FROM (SELECT FROM Stage WHERE STAGE_NUMBER = 282) TO (SELECT FROM Climb WHERE CLIMB_ID = 845);</v>
      </c>
    </row>
    <row r="846" spans="1:1" x14ac:dyDescent="0.25">
      <c r="A846" t="str">
        <f>_xlfn.CONCAT(Sheet1!$A846:$E846)</f>
        <v>CREATE EDGE INCLUDES FROM (SELECT FROM Stage WHERE STAGE_NUMBER = 282) TO (SELECT FROM Climb WHERE CLIMB_ID = 846);</v>
      </c>
    </row>
    <row r="847" spans="1:1" x14ac:dyDescent="0.25">
      <c r="A847" t="str">
        <f>_xlfn.CONCAT(Sheet1!$A847:$E847)</f>
        <v>CREATE EDGE INCLUDES FROM (SELECT FROM Stage WHERE STAGE_NUMBER = 283) TO (SELECT FROM Climb WHERE CLIMB_ID = 847);</v>
      </c>
    </row>
    <row r="848" spans="1:1" x14ac:dyDescent="0.25">
      <c r="A848" t="str">
        <f>_xlfn.CONCAT(Sheet1!$A848:$E848)</f>
        <v>CREATE EDGE INCLUDES FROM (SELECT FROM Stage WHERE STAGE_NUMBER = 283) TO (SELECT FROM Climb WHERE CLIMB_ID = 848);</v>
      </c>
    </row>
    <row r="849" spans="1:1" x14ac:dyDescent="0.25">
      <c r="A849" t="str">
        <f>_xlfn.CONCAT(Sheet1!$A849:$E849)</f>
        <v>CREATE EDGE INCLUDES FROM (SELECT FROM Stage WHERE STAGE_NUMBER = 283) TO (SELECT FROM Climb WHERE CLIMB_ID = 849);</v>
      </c>
    </row>
    <row r="850" spans="1:1" x14ac:dyDescent="0.25">
      <c r="A850" t="str">
        <f>_xlfn.CONCAT(Sheet1!$A850:$E850)</f>
        <v>CREATE EDGE INCLUDES FROM (SELECT FROM Stage WHERE STAGE_NUMBER = 283) TO (SELECT FROM Climb WHERE CLIMB_ID = 850);</v>
      </c>
    </row>
    <row r="851" spans="1:1" x14ac:dyDescent="0.25">
      <c r="A851" t="str">
        <f>_xlfn.CONCAT(Sheet1!$A851:$E851)</f>
        <v>CREATE EDGE INCLUDES FROM (SELECT FROM Stage WHERE STAGE_NUMBER = 283) TO (SELECT FROM Climb WHERE CLIMB_ID = 851);</v>
      </c>
    </row>
    <row r="852" spans="1:1" x14ac:dyDescent="0.25">
      <c r="A852" t="str">
        <f>_xlfn.CONCAT(Sheet1!$A852:$E852)</f>
        <v>CREATE EDGE INCLUDES FROM (SELECT FROM Stage WHERE STAGE_NUMBER = 283) TO (SELECT FROM Climb WHERE CLIMB_ID = 852);</v>
      </c>
    </row>
    <row r="853" spans="1:1" x14ac:dyDescent="0.25">
      <c r="A853" t="str">
        <f>_xlfn.CONCAT(Sheet1!$A853:$E853)</f>
        <v>CREATE EDGE INCLUDES FROM (SELECT FROM Stage WHERE STAGE_NUMBER = 283) TO (SELECT FROM Climb WHERE CLIMB_ID = 853);</v>
      </c>
    </row>
    <row r="854" spans="1:1" x14ac:dyDescent="0.25">
      <c r="A854" t="str">
        <f>_xlfn.CONCAT(Sheet1!$A854:$E854)</f>
        <v>CREATE EDGE INCLUDES FROM (SELECT FROM Stage WHERE STAGE_NUMBER = 284) TO (SELECT FROM Climb WHERE CLIMB_ID = 854);</v>
      </c>
    </row>
    <row r="855" spans="1:1" x14ac:dyDescent="0.25">
      <c r="A855" t="str">
        <f>_xlfn.CONCAT(Sheet1!$A855:$E855)</f>
        <v>CREATE EDGE INCLUDES FROM (SELECT FROM Stage WHERE STAGE_NUMBER = 284) TO (SELECT FROM Climb WHERE CLIMB_ID = 855);</v>
      </c>
    </row>
    <row r="856" spans="1:1" x14ac:dyDescent="0.25">
      <c r="A856" t="str">
        <f>_xlfn.CONCAT(Sheet1!$A856:$E856)</f>
        <v>CREATE EDGE INCLUDES FROM (SELECT FROM Stage WHERE STAGE_NUMBER = 284) TO (SELECT FROM Climb WHERE CLIMB_ID = 856);</v>
      </c>
    </row>
    <row r="857" spans="1:1" x14ac:dyDescent="0.25">
      <c r="A857" t="str">
        <f>_xlfn.CONCAT(Sheet1!$A857:$E857)</f>
        <v>CREATE EDGE INCLUDES FROM (SELECT FROM Stage WHERE STAGE_NUMBER = 284) TO (SELECT FROM Climb WHERE CLIMB_ID = 857);</v>
      </c>
    </row>
    <row r="858" spans="1:1" x14ac:dyDescent="0.25">
      <c r="A858" t="str">
        <f>_xlfn.CONCAT(Sheet1!$A858:$E858)</f>
        <v>CREATE EDGE INCLUDES FROM (SELECT FROM Stage WHERE STAGE_NUMBER = 285) TO (SELECT FROM Climb WHERE CLIMB_ID = 858);</v>
      </c>
    </row>
    <row r="859" spans="1:1" x14ac:dyDescent="0.25">
      <c r="A859" t="str">
        <f>_xlfn.CONCAT(Sheet1!$A859:$E859)</f>
        <v>CREATE EDGE INCLUDES FROM (SELECT FROM Stage WHERE STAGE_NUMBER = 285) TO (SELECT FROM Climb WHERE CLIMB_ID = 859);</v>
      </c>
    </row>
    <row r="860" spans="1:1" x14ac:dyDescent="0.25">
      <c r="A860" t="str">
        <f>_xlfn.CONCAT(Sheet1!$A860:$E860)</f>
        <v>CREATE EDGE INCLUDES FROM (SELECT FROM Stage WHERE STAGE_NUMBER = 285) TO (SELECT FROM Climb WHERE CLIMB_ID = 860);</v>
      </c>
    </row>
    <row r="861" spans="1:1" x14ac:dyDescent="0.25">
      <c r="A861" t="str">
        <f>_xlfn.CONCAT(Sheet1!$A861:$E861)</f>
        <v>CREATE EDGE INCLUDES FROM (SELECT FROM Stage WHERE STAGE_NUMBER = 285) TO (SELECT FROM Climb WHERE CLIMB_ID = 861);</v>
      </c>
    </row>
    <row r="862" spans="1:1" x14ac:dyDescent="0.25">
      <c r="A862" t="str">
        <f>_xlfn.CONCAT(Sheet1!$A862:$E862)</f>
        <v>CREATE EDGE INCLUDES FROM (SELECT FROM Stage WHERE STAGE_NUMBER = 286) TO (SELECT FROM Climb WHERE CLIMB_ID = 862);</v>
      </c>
    </row>
    <row r="863" spans="1:1" x14ac:dyDescent="0.25">
      <c r="A863" t="str">
        <f>_xlfn.CONCAT(Sheet1!$A863:$E863)</f>
        <v>CREATE EDGE INCLUDES FROM (SELECT FROM Stage WHERE STAGE_NUMBER = 286) TO (SELECT FROM Climb WHERE CLIMB_ID = 863);</v>
      </c>
    </row>
    <row r="864" spans="1:1" x14ac:dyDescent="0.25">
      <c r="A864" t="str">
        <f>_xlfn.CONCAT(Sheet1!$A864:$E864)</f>
        <v>CREATE EDGE INCLUDES FROM (SELECT FROM Stage WHERE STAGE_NUMBER = 286) TO (SELECT FROM Climb WHERE CLIMB_ID = 864);</v>
      </c>
    </row>
    <row r="865" spans="1:1" x14ac:dyDescent="0.25">
      <c r="A865" t="str">
        <f>_xlfn.CONCAT(Sheet1!$A865:$E865)</f>
        <v>CREATE EDGE INCLUDES FROM (SELECT FROM Stage WHERE STAGE_NUMBER = 287) TO (SELECT FROM Climb WHERE CLIMB_ID = 865);</v>
      </c>
    </row>
    <row r="866" spans="1:1" x14ac:dyDescent="0.25">
      <c r="A866" t="str">
        <f>_xlfn.CONCAT(Sheet1!$A866:$E866)</f>
        <v>CREATE EDGE INCLUDES FROM (SELECT FROM Stage WHERE STAGE_NUMBER = 287) TO (SELECT FROM Climb WHERE CLIMB_ID = 866);</v>
      </c>
    </row>
    <row r="867" spans="1:1" x14ac:dyDescent="0.25">
      <c r="A867" t="str">
        <f>_xlfn.CONCAT(Sheet1!$A867:$E867)</f>
        <v>CREATE EDGE INCLUDES FROM (SELECT FROM Stage WHERE STAGE_NUMBER = 287) TO (SELECT FROM Climb WHERE CLIMB_ID = 867);</v>
      </c>
    </row>
    <row r="868" spans="1:1" x14ac:dyDescent="0.25">
      <c r="A868" t="str">
        <f>_xlfn.CONCAT(Sheet1!$A868:$E868)</f>
        <v>CREATE EDGE INCLUDES FROM (SELECT FROM Stage WHERE STAGE_NUMBER = 289) TO (SELECT FROM Climb WHERE CLIMB_ID = 868);</v>
      </c>
    </row>
    <row r="869" spans="1:1" x14ac:dyDescent="0.25">
      <c r="A869" t="str">
        <f>_xlfn.CONCAT(Sheet1!$A869:$E869)</f>
        <v>CREATE EDGE INCLUDES FROM (SELECT FROM Stage WHERE STAGE_NUMBER = 289) TO (SELECT FROM Climb WHERE CLIMB_ID = 869);</v>
      </c>
    </row>
    <row r="870" spans="1:1" x14ac:dyDescent="0.25">
      <c r="A870" t="str">
        <f>_xlfn.CONCAT(Sheet1!$A870:$E870)</f>
        <v>CREATE EDGE INCLUDES FROM (SELECT FROM Stage WHERE STAGE_NUMBER = 289) TO (SELECT FROM Climb WHERE CLIMB_ID = 870);</v>
      </c>
    </row>
    <row r="871" spans="1:1" x14ac:dyDescent="0.25">
      <c r="A871" t="str">
        <f>_xlfn.CONCAT(Sheet1!$A871:$E871)</f>
        <v>CREATE EDGE INCLUDES FROM (SELECT FROM Stage WHERE STAGE_NUMBER = 289) TO (SELECT FROM Climb WHERE CLIMB_ID = 871);</v>
      </c>
    </row>
    <row r="872" spans="1:1" x14ac:dyDescent="0.25">
      <c r="A872" t="str">
        <f>_xlfn.CONCAT(Sheet1!$A872:$E872)</f>
        <v>CREATE EDGE INCLUDES FROM (SELECT FROM Stage WHERE STAGE_NUMBER = 289) TO (SELECT FROM Climb WHERE CLIMB_ID = 872);</v>
      </c>
    </row>
    <row r="873" spans="1:1" x14ac:dyDescent="0.25">
      <c r="A873" t="str">
        <f>_xlfn.CONCAT(Sheet1!$A873:$E873)</f>
        <v>CREATE EDGE INCLUDES FROM (SELECT FROM Stage WHERE STAGE_NUMBER = 290) TO (SELECT FROM Climb WHERE CLIMB_ID = 873);</v>
      </c>
    </row>
    <row r="874" spans="1:1" x14ac:dyDescent="0.25">
      <c r="A874" t="str">
        <f>_xlfn.CONCAT(Sheet1!$A874:$E874)</f>
        <v>CREATE EDGE INCLUDES FROM (SELECT FROM Stage WHERE STAGE_NUMBER = 290) TO (SELECT FROM Climb WHERE CLIMB_ID = 874);</v>
      </c>
    </row>
    <row r="875" spans="1:1" x14ac:dyDescent="0.25">
      <c r="A875" t="str">
        <f>_xlfn.CONCAT(Sheet1!$A875:$E875)</f>
        <v>CREATE EDGE INCLUDES FROM (SELECT FROM Stage WHERE STAGE_NUMBER = 290) TO (SELECT FROM Climb WHERE CLIMB_ID = 875);</v>
      </c>
    </row>
    <row r="876" spans="1:1" x14ac:dyDescent="0.25">
      <c r="A876" t="str">
        <f>_xlfn.CONCAT(Sheet1!$A876:$E876)</f>
        <v>CREATE EDGE INCLUDES FROM (SELECT FROM Stage WHERE STAGE_NUMBER = 290) TO (SELECT FROM Climb WHERE CLIMB_ID = 876);</v>
      </c>
    </row>
    <row r="877" spans="1:1" x14ac:dyDescent="0.25">
      <c r="A877" t="str">
        <f>_xlfn.CONCAT(Sheet1!$A877:$E877)</f>
        <v>CREATE EDGE INCLUDES FROM (SELECT FROM Stage WHERE STAGE_NUMBER = 291) TO (SELECT FROM Climb WHERE CLIMB_ID = 877);</v>
      </c>
    </row>
    <row r="878" spans="1:1" x14ac:dyDescent="0.25">
      <c r="A878" t="str">
        <f>_xlfn.CONCAT(Sheet1!$A878:$E878)</f>
        <v>CREATE EDGE INCLUDES FROM (SELECT FROM Stage WHERE STAGE_NUMBER = 291) TO (SELECT FROM Climb WHERE CLIMB_ID = 878);</v>
      </c>
    </row>
    <row r="879" spans="1:1" x14ac:dyDescent="0.25">
      <c r="A879" t="str">
        <f>_xlfn.CONCAT(Sheet1!$A879:$E879)</f>
        <v>CREATE EDGE INCLUDES FROM (SELECT FROM Stage WHERE STAGE_NUMBER = 291) TO (SELECT FROM Climb WHERE CLIMB_ID = 879);</v>
      </c>
    </row>
    <row r="880" spans="1:1" x14ac:dyDescent="0.25">
      <c r="A880" t="str">
        <f>_xlfn.CONCAT(Sheet1!$A880:$E880)</f>
        <v>CREATE EDGE INCLUDES FROM (SELECT FROM Stage WHERE STAGE_NUMBER = 291) TO (SELECT FROM Climb WHERE CLIMB_ID = 880);</v>
      </c>
    </row>
    <row r="881" spans="1:1" x14ac:dyDescent="0.25">
      <c r="A881" t="str">
        <f>_xlfn.CONCAT(Sheet1!$A881:$E881)</f>
        <v>CREATE EDGE INCLUDES FROM (SELECT FROM Stage WHERE STAGE_NUMBER = 292) TO (SELECT FROM Climb WHERE CLIMB_ID = 881);</v>
      </c>
    </row>
    <row r="882" spans="1:1" x14ac:dyDescent="0.25">
      <c r="A882" t="str">
        <f>_xlfn.CONCAT(Sheet1!$A882:$E882)</f>
        <v>CREATE EDGE INCLUDES FROM (SELECT FROM Stage WHERE STAGE_NUMBER = 294) TO (SELECT FROM Climb WHERE CLIMB_ID = 882);</v>
      </c>
    </row>
    <row r="883" spans="1:1" x14ac:dyDescent="0.25">
      <c r="A883" t="str">
        <f>_xlfn.CONCAT(Sheet1!$A883:$E883)</f>
        <v>CREATE EDGE INCLUDES FROM (SELECT FROM Stage WHERE STAGE_NUMBER = 295) TO (SELECT FROM Climb WHERE CLIMB_ID = 883);</v>
      </c>
    </row>
    <row r="884" spans="1:1" x14ac:dyDescent="0.25">
      <c r="A884" t="str">
        <f>_xlfn.CONCAT(Sheet1!$A884:$E884)</f>
        <v>CREATE EDGE INCLUDES FROM (SELECT FROM Stage WHERE STAGE_NUMBER = 295) TO (SELECT FROM Climb WHERE CLIMB_ID = 884);</v>
      </c>
    </row>
    <row r="885" spans="1:1" x14ac:dyDescent="0.25">
      <c r="A885" t="str">
        <f>_xlfn.CONCAT(Sheet1!$A885:$E885)</f>
        <v>CREATE EDGE INCLUDES FROM (SELECT FROM Stage WHERE STAGE_NUMBER = 295) TO (SELECT FROM Climb WHERE CLIMB_ID = 885);</v>
      </c>
    </row>
    <row r="886" spans="1:1" x14ac:dyDescent="0.25">
      <c r="A886" t="str">
        <f>_xlfn.CONCAT(Sheet1!$A886:$E886)</f>
        <v>CREATE EDGE INCLUDES FROM (SELECT FROM Stage WHERE STAGE_NUMBER = 296) TO (SELECT FROM Climb WHERE CLIMB_ID = 886);</v>
      </c>
    </row>
    <row r="887" spans="1:1" x14ac:dyDescent="0.25">
      <c r="A887" t="str">
        <f>_xlfn.CONCAT(Sheet1!$A887:$E887)</f>
        <v>CREATE EDGE INCLUDES FROM (SELECT FROM Stage WHERE STAGE_NUMBER = 296) TO (SELECT FROM Climb WHERE CLIMB_ID = 887);</v>
      </c>
    </row>
    <row r="888" spans="1:1" x14ac:dyDescent="0.25">
      <c r="A888" t="str">
        <f>_xlfn.CONCAT(Sheet1!$A888:$E888)</f>
        <v>CREATE EDGE INCLUDES FROM (SELECT FROM Stage WHERE STAGE_NUMBER = 296) TO (SELECT FROM Climb WHERE CLIMB_ID = 888);</v>
      </c>
    </row>
    <row r="889" spans="1:1" x14ac:dyDescent="0.25">
      <c r="A889" t="str">
        <f>_xlfn.CONCAT(Sheet1!$A889:$E889)</f>
        <v>CREATE EDGE INCLUDES FROM (SELECT FROM Stage WHERE STAGE_NUMBER = 296) TO (SELECT FROM Climb WHERE CLIMB_ID = 889);</v>
      </c>
    </row>
    <row r="890" spans="1:1" x14ac:dyDescent="0.25">
      <c r="A890" t="str">
        <f>_xlfn.CONCAT(Sheet1!$A890:$E890)</f>
        <v>CREATE EDGE INCLUDES FROM (SELECT FROM Stage WHERE STAGE_NUMBER = 296) TO (SELECT FROM Climb WHERE CLIMB_ID = 890);</v>
      </c>
    </row>
    <row r="891" spans="1:1" x14ac:dyDescent="0.25">
      <c r="A891" t="str">
        <f>_xlfn.CONCAT(Sheet1!$A891:$E891)</f>
        <v>CREATE EDGE INCLUDES FROM (SELECT FROM Stage WHERE STAGE_NUMBER = 296) TO (SELECT FROM Climb WHERE CLIMB_ID = 891);</v>
      </c>
    </row>
    <row r="892" spans="1:1" x14ac:dyDescent="0.25">
      <c r="A892" t="str">
        <f>_xlfn.CONCAT(Sheet1!$A892:$E892)</f>
        <v>CREATE EDGE INCLUDES FROM (SELECT FROM Stage WHERE STAGE_NUMBER = 296) TO (SELECT FROM Climb WHERE CLIMB_ID = 892);</v>
      </c>
    </row>
    <row r="893" spans="1:1" x14ac:dyDescent="0.25">
      <c r="A893" t="str">
        <f>_xlfn.CONCAT(Sheet1!$A893:$E893)</f>
        <v>CREATE EDGE INCLUDES FROM (SELECT FROM Stage WHERE STAGE_NUMBER = 296) TO (SELECT FROM Climb WHERE CLIMB_ID = 893);</v>
      </c>
    </row>
    <row r="894" spans="1:1" x14ac:dyDescent="0.25">
      <c r="A894" t="str">
        <f>_xlfn.CONCAT(Sheet1!$A894:$E894)</f>
        <v>CREATE EDGE INCLUDES FROM (SELECT FROM Stage WHERE STAGE_NUMBER = 296) TO (SELECT FROM Climb WHERE CLIMB_ID = 894);</v>
      </c>
    </row>
    <row r="895" spans="1:1" x14ac:dyDescent="0.25">
      <c r="A895" t="str">
        <f>_xlfn.CONCAT(Sheet1!$A895:$E895)</f>
        <v>CREATE EDGE INCLUDES FROM (SELECT FROM Stage WHERE STAGE_NUMBER = 298) TO (SELECT FROM Climb WHERE CLIMB_ID = 895);</v>
      </c>
    </row>
    <row r="896" spans="1:1" x14ac:dyDescent="0.25">
      <c r="A896" t="str">
        <f>_xlfn.CONCAT(Sheet1!$A896:$E896)</f>
        <v>CREATE EDGE INCLUDES FROM (SELECT FROM Stage WHERE STAGE_NUMBER = 298) TO (SELECT FROM Climb WHERE CLIMB_ID = 896);</v>
      </c>
    </row>
    <row r="897" spans="1:1" x14ac:dyDescent="0.25">
      <c r="A897" t="str">
        <f>_xlfn.CONCAT(Sheet1!$A897:$E897)</f>
        <v>CREATE EDGE INCLUDES FROM (SELECT FROM Stage WHERE STAGE_NUMBER = 300) TO (SELECT FROM Climb WHERE CLIMB_ID = 897);</v>
      </c>
    </row>
    <row r="898" spans="1:1" x14ac:dyDescent="0.25">
      <c r="A898" t="str">
        <f>_xlfn.CONCAT(Sheet1!$A898:$E898)</f>
        <v>CREATE EDGE INCLUDES FROM (SELECT FROM Stage WHERE STAGE_NUMBER = 300) TO (SELECT FROM Climb WHERE CLIMB_ID = 898);</v>
      </c>
    </row>
    <row r="899" spans="1:1" x14ac:dyDescent="0.25">
      <c r="A899" t="str">
        <f>_xlfn.CONCAT(Sheet1!$A899:$E899)</f>
        <v>CREATE EDGE INCLUDES FROM (SELECT FROM Stage WHERE STAGE_NUMBER = 301) TO (SELECT FROM Climb WHERE CLIMB_ID = 899);</v>
      </c>
    </row>
    <row r="900" spans="1:1" x14ac:dyDescent="0.25">
      <c r="A900" t="str">
        <f>_xlfn.CONCAT(Sheet1!$A900:$E900)</f>
        <v>CREATE EDGE INCLUDES FROM (SELECT FROM Stage WHERE STAGE_NUMBER = 301) TO (SELECT FROM Climb WHERE CLIMB_ID = 900);</v>
      </c>
    </row>
    <row r="901" spans="1:1" x14ac:dyDescent="0.25">
      <c r="A901" t="str">
        <f>_xlfn.CONCAT(Sheet1!$A901:$E901)</f>
        <v>CREATE EDGE INCLUDES FROM (SELECT FROM Stage WHERE STAGE_NUMBER = 302) TO (SELECT FROM Climb WHERE CLIMB_ID = 901);</v>
      </c>
    </row>
    <row r="902" spans="1:1" x14ac:dyDescent="0.25">
      <c r="A902" t="str">
        <f>_xlfn.CONCAT(Sheet1!$A902:$E902)</f>
        <v>CREATE EDGE INCLUDES FROM (SELECT FROM Stage WHERE STAGE_NUMBER = 302) TO (SELECT FROM Climb WHERE CLIMB_ID = 902);</v>
      </c>
    </row>
    <row r="903" spans="1:1" x14ac:dyDescent="0.25">
      <c r="A903" t="str">
        <f>_xlfn.CONCAT(Sheet1!$A903:$E903)</f>
        <v>CREATE EDGE INCLUDES FROM (SELECT FROM Stage WHERE STAGE_NUMBER = 302) TO (SELECT FROM Climb WHERE CLIMB_ID = 903);</v>
      </c>
    </row>
    <row r="904" spans="1:1" x14ac:dyDescent="0.25">
      <c r="A904" t="str">
        <f>_xlfn.CONCAT(Sheet1!$A904:$E904)</f>
        <v>CREATE EDGE INCLUDES FROM (SELECT FROM Stage WHERE STAGE_NUMBER = 303) TO (SELECT FROM Climb WHERE CLIMB_ID = 904);</v>
      </c>
    </row>
    <row r="905" spans="1:1" x14ac:dyDescent="0.25">
      <c r="A905" t="str">
        <f>_xlfn.CONCAT(Sheet1!$A905:$E905)</f>
        <v>CREATE EDGE INCLUDES FROM (SELECT FROM Stage WHERE STAGE_NUMBER = 303) TO (SELECT FROM Climb WHERE CLIMB_ID = 905);</v>
      </c>
    </row>
    <row r="906" spans="1:1" x14ac:dyDescent="0.25">
      <c r="A906" t="str">
        <f>_xlfn.CONCAT(Sheet1!$A906:$E906)</f>
        <v>CREATE EDGE INCLUDES FROM (SELECT FROM Stage WHERE STAGE_NUMBER = 303) TO (SELECT FROM Climb WHERE CLIMB_ID = 906);</v>
      </c>
    </row>
    <row r="907" spans="1:1" x14ac:dyDescent="0.25">
      <c r="A907" t="str">
        <f>_xlfn.CONCAT(Sheet1!$A907:$E907)</f>
        <v>CREATE EDGE INCLUDES FROM (SELECT FROM Stage WHERE STAGE_NUMBER = 303) TO (SELECT FROM Climb WHERE CLIMB_ID = 907);</v>
      </c>
    </row>
    <row r="908" spans="1:1" x14ac:dyDescent="0.25">
      <c r="A908" t="str">
        <f>_xlfn.CONCAT(Sheet1!$A908:$E908)</f>
        <v>CREATE EDGE INCLUDES FROM (SELECT FROM Stage WHERE STAGE_NUMBER = 303) TO (SELECT FROM Climb WHERE CLIMB_ID = 908);</v>
      </c>
    </row>
    <row r="909" spans="1:1" x14ac:dyDescent="0.25">
      <c r="A909" t="str">
        <f>_xlfn.CONCAT(Sheet1!$A909:$E909)</f>
        <v>CREATE EDGE INCLUDES FROM (SELECT FROM Stage WHERE STAGE_NUMBER = 303) TO (SELECT FROM Climb WHERE CLIMB_ID = 909);</v>
      </c>
    </row>
    <row r="910" spans="1:1" x14ac:dyDescent="0.25">
      <c r="A910" t="str">
        <f>_xlfn.CONCAT(Sheet1!$A910:$E910)</f>
        <v>CREATE EDGE INCLUDES FROM (SELECT FROM Stage WHERE STAGE_NUMBER = 304) TO (SELECT FROM Climb WHERE CLIMB_ID = 910);</v>
      </c>
    </row>
    <row r="911" spans="1:1" x14ac:dyDescent="0.25">
      <c r="A911" t="str">
        <f>_xlfn.CONCAT(Sheet1!$A911:$E911)</f>
        <v>CREATE EDGE INCLUDES FROM (SELECT FROM Stage WHERE STAGE_NUMBER = 304) TO (SELECT FROM Climb WHERE CLIMB_ID = 911);</v>
      </c>
    </row>
    <row r="912" spans="1:1" x14ac:dyDescent="0.25">
      <c r="A912" t="str">
        <f>_xlfn.CONCAT(Sheet1!$A912:$E912)</f>
        <v>CREATE EDGE INCLUDES FROM (SELECT FROM Stage WHERE STAGE_NUMBER = 304) TO (SELECT FROM Climb WHERE CLIMB_ID = 912);</v>
      </c>
    </row>
    <row r="913" spans="1:1" x14ac:dyDescent="0.25">
      <c r="A913" t="str">
        <f>_xlfn.CONCAT(Sheet1!$A913:$E913)</f>
        <v>CREATE EDGE INCLUDES FROM (SELECT FROM Stage WHERE STAGE_NUMBER = 304) TO (SELECT FROM Climb WHERE CLIMB_ID = 913);</v>
      </c>
    </row>
    <row r="914" spans="1:1" x14ac:dyDescent="0.25">
      <c r="A914" t="str">
        <f>_xlfn.CONCAT(Sheet1!$A914:$E914)</f>
        <v>CREATE EDGE INCLUDES FROM (SELECT FROM Stage WHERE STAGE_NUMBER = 304) TO (SELECT FROM Climb WHERE CLIMB_ID = 914);</v>
      </c>
    </row>
    <row r="915" spans="1:1" x14ac:dyDescent="0.25">
      <c r="A915" t="str">
        <f>_xlfn.CONCAT(Sheet1!$A915:$E915)</f>
        <v>CREATE EDGE INCLUDES FROM (SELECT FROM Stage WHERE STAGE_NUMBER = 304) TO (SELECT FROM Climb WHERE CLIMB_ID = 915);</v>
      </c>
    </row>
    <row r="916" spans="1:1" x14ac:dyDescent="0.25">
      <c r="A916" t="str">
        <f>_xlfn.CONCAT(Sheet1!$A916:$E916)</f>
        <v>CREATE EDGE INCLUDES FROM (SELECT FROM Stage WHERE STAGE_NUMBER = 304) TO (SELECT FROM Climb WHERE CLIMB_ID = 916);</v>
      </c>
    </row>
    <row r="917" spans="1:1" x14ac:dyDescent="0.25">
      <c r="A917" t="str">
        <f>_xlfn.CONCAT(Sheet1!$A917:$E917)</f>
        <v>CREATE EDGE INCLUDES FROM (SELECT FROM Stage WHERE STAGE_NUMBER = 305) TO (SELECT FROM Climb WHERE CLIMB_ID = 917);</v>
      </c>
    </row>
    <row r="918" spans="1:1" x14ac:dyDescent="0.25">
      <c r="A918" t="str">
        <f>_xlfn.CONCAT(Sheet1!$A918:$E918)</f>
        <v>CREATE EDGE INCLUDES FROM (SELECT FROM Stage WHERE STAGE_NUMBER = 305) TO (SELECT FROM Climb WHERE CLIMB_ID = 918);</v>
      </c>
    </row>
    <row r="919" spans="1:1" x14ac:dyDescent="0.25">
      <c r="A919" t="str">
        <f>_xlfn.CONCAT(Sheet1!$A919:$E919)</f>
        <v>CREATE EDGE INCLUDES FROM (SELECT FROM Stage WHERE STAGE_NUMBER = 305) TO (SELECT FROM Climb WHERE CLIMB_ID = 919);</v>
      </c>
    </row>
    <row r="920" spans="1:1" x14ac:dyDescent="0.25">
      <c r="A920" t="str">
        <f>_xlfn.CONCAT(Sheet1!$A920:$E920)</f>
        <v>CREATE EDGE INCLUDES FROM (SELECT FROM Stage WHERE STAGE_NUMBER = 305) TO (SELECT FROM Climb WHERE CLIMB_ID = 920);</v>
      </c>
    </row>
    <row r="921" spans="1:1" x14ac:dyDescent="0.25">
      <c r="A921" t="str">
        <f>_xlfn.CONCAT(Sheet1!$A921:$E921)</f>
        <v>CREATE EDGE INCLUDES FROM (SELECT FROM Stage WHERE STAGE_NUMBER = 306) TO (SELECT FROM Climb WHERE CLIMB_ID = 921);</v>
      </c>
    </row>
    <row r="922" spans="1:1" x14ac:dyDescent="0.25">
      <c r="A922" t="str">
        <f>_xlfn.CONCAT(Sheet1!$A922:$E922)</f>
        <v>CREATE EDGE INCLUDES FROM (SELECT FROM Stage WHERE STAGE_NUMBER = 306) TO (SELECT FROM Climb WHERE CLIMB_ID = 922);</v>
      </c>
    </row>
    <row r="923" spans="1:1" x14ac:dyDescent="0.25">
      <c r="A923" t="str">
        <f>_xlfn.CONCAT(Sheet1!$A923:$E923)</f>
        <v>CREATE EDGE INCLUDES FROM (SELECT FROM Stage WHERE STAGE_NUMBER = 306) TO (SELECT FROM Climb WHERE CLIMB_ID = 923);</v>
      </c>
    </row>
    <row r="924" spans="1:1" x14ac:dyDescent="0.25">
      <c r="A924" t="str">
        <f>_xlfn.CONCAT(Sheet1!$A924:$E924)</f>
        <v>CREATE EDGE INCLUDES FROM (SELECT FROM Stage WHERE STAGE_NUMBER = 306) TO (SELECT FROM Climb WHERE CLIMB_ID = 924);</v>
      </c>
    </row>
    <row r="925" spans="1:1" x14ac:dyDescent="0.25">
      <c r="A925" t="str">
        <f>_xlfn.CONCAT(Sheet1!$A925:$E925)</f>
        <v>CREATE EDGE INCLUDES FROM (SELECT FROM Stage WHERE STAGE_NUMBER = 307) TO (SELECT FROM Climb WHERE CLIMB_ID = 925);</v>
      </c>
    </row>
    <row r="926" spans="1:1" x14ac:dyDescent="0.25">
      <c r="A926" t="str">
        <f>_xlfn.CONCAT(Sheet1!$A926:$E926)</f>
        <v>CREATE EDGE INCLUDES FROM (SELECT FROM Stage WHERE STAGE_NUMBER = 307) TO (SELECT FROM Climb WHERE CLIMB_ID = 926);</v>
      </c>
    </row>
    <row r="927" spans="1:1" x14ac:dyDescent="0.25">
      <c r="A927" t="str">
        <f>_xlfn.CONCAT(Sheet1!$A927:$E927)</f>
        <v>CREATE EDGE INCLUDES FROM (SELECT FROM Stage WHERE STAGE_NUMBER = 307) TO (SELECT FROM Climb WHERE CLIMB_ID = 927);</v>
      </c>
    </row>
    <row r="928" spans="1:1" x14ac:dyDescent="0.25">
      <c r="A928" t="str">
        <f>_xlfn.CONCAT(Sheet1!$A928:$E928)</f>
        <v>CREATE EDGE INCLUDES FROM (SELECT FROM Stage WHERE STAGE_NUMBER = 308) TO (SELECT FROM Climb WHERE CLIMB_ID = 928);</v>
      </c>
    </row>
    <row r="929" spans="1:1" x14ac:dyDescent="0.25">
      <c r="A929" t="str">
        <f>_xlfn.CONCAT(Sheet1!$A929:$E929)</f>
        <v>CREATE EDGE INCLUDES FROM (SELECT FROM Stage WHERE STAGE_NUMBER = 308) TO (SELECT FROM Climb WHERE CLIMB_ID = 929);</v>
      </c>
    </row>
    <row r="930" spans="1:1" x14ac:dyDescent="0.25">
      <c r="A930" t="str">
        <f>_xlfn.CONCAT(Sheet1!$A930:$E930)</f>
        <v>CREATE EDGE INCLUDES FROM (SELECT FROM Stage WHERE STAGE_NUMBER = 308) TO (SELECT FROM Climb WHERE CLIMB_ID = 930);</v>
      </c>
    </row>
    <row r="931" spans="1:1" x14ac:dyDescent="0.25">
      <c r="A931" t="str">
        <f>_xlfn.CONCAT(Sheet1!$A931:$E931)</f>
        <v>CREATE EDGE INCLUDES FROM (SELECT FROM Stage WHERE STAGE_NUMBER = 310) TO (SELECT FROM Climb WHERE CLIMB_ID = 931);</v>
      </c>
    </row>
    <row r="932" spans="1:1" x14ac:dyDescent="0.25">
      <c r="A932" t="str">
        <f>_xlfn.CONCAT(Sheet1!$A932:$E932)</f>
        <v>CREATE EDGE INCLUDES FROM (SELECT FROM Stage WHERE STAGE_NUMBER = 310) TO (SELECT FROM Climb WHERE CLIMB_ID = 932);</v>
      </c>
    </row>
    <row r="933" spans="1:1" x14ac:dyDescent="0.25">
      <c r="A933" t="str">
        <f>_xlfn.CONCAT(Sheet1!$A933:$E933)</f>
        <v>CREATE EDGE INCLUDES FROM (SELECT FROM Stage WHERE STAGE_NUMBER = 310) TO (SELECT FROM Climb WHERE CLIMB_ID = 933);</v>
      </c>
    </row>
    <row r="934" spans="1:1" x14ac:dyDescent="0.25">
      <c r="A934" t="str">
        <f>_xlfn.CONCAT(Sheet1!$A934:$E934)</f>
        <v>CREATE EDGE INCLUDES FROM (SELECT FROM Stage WHERE STAGE_NUMBER = 310) TO (SELECT FROM Climb WHERE CLIMB_ID = 934);</v>
      </c>
    </row>
    <row r="935" spans="1:1" x14ac:dyDescent="0.25">
      <c r="A935" t="str">
        <f>_xlfn.CONCAT(Sheet1!$A935:$E935)</f>
        <v>CREATE EDGE INCLUDES FROM (SELECT FROM Stage WHERE STAGE_NUMBER = 310) TO (SELECT FROM Climb WHERE CLIMB_ID = 935);</v>
      </c>
    </row>
    <row r="936" spans="1:1" x14ac:dyDescent="0.25">
      <c r="A936" t="str">
        <f>_xlfn.CONCAT(Sheet1!$A936:$E936)</f>
        <v>CREATE EDGE INCLUDES FROM (SELECT FROM Stage WHERE STAGE_NUMBER = 311) TO (SELECT FROM Climb WHERE CLIMB_ID = 936);</v>
      </c>
    </row>
    <row r="937" spans="1:1" x14ac:dyDescent="0.25">
      <c r="A937" t="str">
        <f>_xlfn.CONCAT(Sheet1!$A937:$E937)</f>
        <v>CREATE EDGE INCLUDES FROM (SELECT FROM Stage WHERE STAGE_NUMBER = 311) TO (SELECT FROM Climb WHERE CLIMB_ID = 937);</v>
      </c>
    </row>
    <row r="938" spans="1:1" x14ac:dyDescent="0.25">
      <c r="A938" t="str">
        <f>_xlfn.CONCAT(Sheet1!$A938:$E938)</f>
        <v>CREATE EDGE INCLUDES FROM (SELECT FROM Stage WHERE STAGE_NUMBER = 311) TO (SELECT FROM Climb WHERE CLIMB_ID = 938);</v>
      </c>
    </row>
    <row r="939" spans="1:1" x14ac:dyDescent="0.25">
      <c r="A939" t="str">
        <f>_xlfn.CONCAT(Sheet1!$A939:$E939)</f>
        <v>CREATE EDGE INCLUDES FROM (SELECT FROM Stage WHERE STAGE_NUMBER = 311) TO (SELECT FROM Climb WHERE CLIMB_ID = 939);</v>
      </c>
    </row>
    <row r="940" spans="1:1" x14ac:dyDescent="0.25">
      <c r="A940" t="str">
        <f>_xlfn.CONCAT(Sheet1!$A940:$E940)</f>
        <v>CREATE EDGE INCLUDES FROM (SELECT FROM Stage WHERE STAGE_NUMBER = 312) TO (SELECT FROM Climb WHERE CLIMB_ID = 940);</v>
      </c>
    </row>
    <row r="941" spans="1:1" x14ac:dyDescent="0.25">
      <c r="A941" t="str">
        <f>_xlfn.CONCAT(Sheet1!$A941:$E941)</f>
        <v>CREATE EDGE INCLUDES FROM (SELECT FROM Stage WHERE STAGE_NUMBER = 312) TO (SELECT FROM Climb WHERE CLIMB_ID = 941);</v>
      </c>
    </row>
    <row r="942" spans="1:1" x14ac:dyDescent="0.25">
      <c r="A942" t="str">
        <f>_xlfn.CONCAT(Sheet1!$A942:$E942)</f>
        <v>CREATE EDGE INCLUDES FROM (SELECT FROM Stage WHERE STAGE_NUMBER = 312) TO (SELECT FROM Climb WHERE CLIMB_ID = 942);</v>
      </c>
    </row>
    <row r="943" spans="1:1" x14ac:dyDescent="0.25">
      <c r="A943" t="str">
        <f>_xlfn.CONCAT(Sheet1!$A943:$E943)</f>
        <v>CREATE EDGE INCLUDES FROM (SELECT FROM Stage WHERE STAGE_NUMBER = 312) TO (SELECT FROM Climb WHERE CLIMB_ID = 943);</v>
      </c>
    </row>
    <row r="944" spans="1:1" x14ac:dyDescent="0.25">
      <c r="A944" t="str">
        <f>_xlfn.CONCAT(Sheet1!$A944:$E944)</f>
        <v>CREATE EDGE INCLUDES FROM (SELECT FROM Stage WHERE STAGE_NUMBER = 313) TO (SELECT FROM Climb WHERE CLIMB_ID = 944);</v>
      </c>
    </row>
    <row r="945" spans="1:1" x14ac:dyDescent="0.25">
      <c r="A945" t="str">
        <f>_xlfn.CONCAT(Sheet1!$A945:$E945)</f>
        <v>CREATE EDGE INCLUDES FROM (SELECT FROM Stage WHERE STAGE_NUMBER = 315) TO (SELECT FROM Climb WHERE CLIMB_ID = 945);</v>
      </c>
    </row>
    <row r="946" spans="1:1" x14ac:dyDescent="0.25">
      <c r="A946" t="str">
        <f>_xlfn.CONCAT(Sheet1!$A946:$E946)</f>
        <v>CREATE EDGE INCLUDES FROM (SELECT FROM Stage WHERE STAGE_NUMBER = 316) TO (SELECT FROM Climb WHERE CLIMB_ID = 946);</v>
      </c>
    </row>
    <row r="947" spans="1:1" x14ac:dyDescent="0.25">
      <c r="A947" t="str">
        <f>_xlfn.CONCAT(Sheet1!$A947:$E947)</f>
        <v>CREATE EDGE INCLUDES FROM (SELECT FROM Stage WHERE STAGE_NUMBER = 316) TO (SELECT FROM Climb WHERE CLIMB_ID = 947);</v>
      </c>
    </row>
    <row r="948" spans="1:1" x14ac:dyDescent="0.25">
      <c r="A948" t="str">
        <f>_xlfn.CONCAT(Sheet1!$A948:$E948)</f>
        <v>CREATE EDGE INCLUDES FROM (SELECT FROM Stage WHERE STAGE_NUMBER = 316) TO (SELECT FROM Climb WHERE CLIMB_ID = 948);</v>
      </c>
    </row>
    <row r="949" spans="1:1" x14ac:dyDescent="0.25">
      <c r="A949" t="str">
        <f>_xlfn.CONCAT(Sheet1!$A949:$E949)</f>
        <v>CREATE EDGE INCLUDES FROM (SELECT FROM Stage WHERE STAGE_NUMBER = 317) TO (SELECT FROM Climb WHERE CLIMB_ID = 949);</v>
      </c>
    </row>
    <row r="950" spans="1:1" x14ac:dyDescent="0.25">
      <c r="A950" t="str">
        <f>_xlfn.CONCAT(Sheet1!$A950:$E950)</f>
        <v>CREATE EDGE INCLUDES FROM (SELECT FROM Stage WHERE STAGE_NUMBER = 317) TO (SELECT FROM Climb WHERE CLIMB_ID = 950);</v>
      </c>
    </row>
    <row r="951" spans="1:1" x14ac:dyDescent="0.25">
      <c r="A951" t="str">
        <f>_xlfn.CONCAT(Sheet1!$A951:$E951)</f>
        <v>CREATE EDGE INCLUDES FROM (SELECT FROM Stage WHERE STAGE_NUMBER = 317) TO (SELECT FROM Climb WHERE CLIMB_ID = 951);</v>
      </c>
    </row>
    <row r="952" spans="1:1" x14ac:dyDescent="0.25">
      <c r="A952" t="str">
        <f>_xlfn.CONCAT(Sheet1!$A952:$E952)</f>
        <v>CREATE EDGE INCLUDES FROM (SELECT FROM Stage WHERE STAGE_NUMBER = 317) TO (SELECT FROM Climb WHERE CLIMB_ID = 952);</v>
      </c>
    </row>
    <row r="953" spans="1:1" x14ac:dyDescent="0.25">
      <c r="A953" t="str">
        <f>_xlfn.CONCAT(Sheet1!$A953:$E953)</f>
        <v>CREATE EDGE INCLUDES FROM (SELECT FROM Stage WHERE STAGE_NUMBER = 317) TO (SELECT FROM Climb WHERE CLIMB_ID = 953);</v>
      </c>
    </row>
    <row r="954" spans="1:1" x14ac:dyDescent="0.25">
      <c r="A954" t="str">
        <f>_xlfn.CONCAT(Sheet1!$A954:$E954)</f>
        <v>CREATE EDGE INCLUDES FROM (SELECT FROM Stage WHERE STAGE_NUMBER = 317) TO (SELECT FROM Climb WHERE CLIMB_ID = 954);</v>
      </c>
    </row>
    <row r="955" spans="1:1" x14ac:dyDescent="0.25">
      <c r="A955" t="str">
        <f>_xlfn.CONCAT(Sheet1!$A955:$E955)</f>
        <v>CREATE EDGE INCLUDES FROM (SELECT FROM Stage WHERE STAGE_NUMBER = 317) TO (SELECT FROM Climb WHERE CLIMB_ID = 955);</v>
      </c>
    </row>
    <row r="956" spans="1:1" x14ac:dyDescent="0.25">
      <c r="A956" t="str">
        <f>_xlfn.CONCAT(Sheet1!$A956:$E956)</f>
        <v>CREATE EDGE INCLUDES FROM (SELECT FROM Stage WHERE STAGE_NUMBER = 317) TO (SELECT FROM Climb WHERE CLIMB_ID = 956);</v>
      </c>
    </row>
    <row r="957" spans="1:1" x14ac:dyDescent="0.25">
      <c r="A957" t="str">
        <f>_xlfn.CONCAT(Sheet1!$A957:$E957)</f>
        <v>CREATE EDGE INCLUDES FROM (SELECT FROM Stage WHERE STAGE_NUMBER = 317) TO (SELECT FROM Climb WHERE CLIMB_ID = 957);</v>
      </c>
    </row>
    <row r="958" spans="1:1" x14ac:dyDescent="0.25">
      <c r="A958" t="str">
        <f>_xlfn.CONCAT(Sheet1!$A958:$E958)</f>
        <v>CREATE EDGE INCLUDES FROM (SELECT FROM Stage WHERE STAGE_NUMBER = 319) TO (SELECT FROM Climb WHERE CLIMB_ID = 958);</v>
      </c>
    </row>
    <row r="959" spans="1:1" x14ac:dyDescent="0.25">
      <c r="A959" t="str">
        <f>_xlfn.CONCAT(Sheet1!$A959:$E959)</f>
        <v>CREATE EDGE INCLUDES FROM (SELECT FROM Stage WHERE STAGE_NUMBER = 319) TO (SELECT FROM Climb WHERE CLIMB_ID = 959);</v>
      </c>
    </row>
    <row r="960" spans="1:1" x14ac:dyDescent="0.25">
      <c r="A960" t="str">
        <f>_xlfn.CONCAT(Sheet1!$A960:$E960)</f>
        <v>CREATE EDGE INCLUDES FROM (SELECT FROM Stage WHERE STAGE_NUMBER = 321) TO (SELECT FROM Climb WHERE CLIMB_ID = 960);</v>
      </c>
    </row>
    <row r="961" spans="1:1" x14ac:dyDescent="0.25">
      <c r="A961" t="str">
        <f>_xlfn.CONCAT(Sheet1!$A961:$E961)</f>
        <v>CREATE EDGE INCLUDES FROM (SELECT FROM Stage WHERE STAGE_NUMBER = 321) TO (SELECT FROM Climb WHERE CLIMB_ID = 961);</v>
      </c>
    </row>
    <row r="962" spans="1:1" x14ac:dyDescent="0.25">
      <c r="A962" t="str">
        <f>_xlfn.CONCAT(Sheet1!$A962:$E962)</f>
        <v>CREATE EDGE INCLUDES FROM (SELECT FROM Stage WHERE STAGE_NUMBER = 322) TO (SELECT FROM Climb WHERE CLIMB_ID = 962);</v>
      </c>
    </row>
    <row r="963" spans="1:1" x14ac:dyDescent="0.25">
      <c r="A963" t="str">
        <f>_xlfn.CONCAT(Sheet1!$A963:$E963)</f>
        <v>CREATE EDGE INCLUDES FROM (SELECT FROM Stage WHERE STAGE_NUMBER = 322) TO (SELECT FROM Climb WHERE CLIMB_ID = 963);</v>
      </c>
    </row>
    <row r="964" spans="1:1" x14ac:dyDescent="0.25">
      <c r="A964" t="str">
        <f>_xlfn.CONCAT(Sheet1!$A964:$E964)</f>
        <v>CREATE EDGE INCLUDES FROM (SELECT FROM Stage WHERE STAGE_NUMBER = 323) TO (SELECT FROM Climb WHERE CLIMB_ID = 964);</v>
      </c>
    </row>
    <row r="965" spans="1:1" x14ac:dyDescent="0.25">
      <c r="A965" t="str">
        <f>_xlfn.CONCAT(Sheet1!$A965:$E965)</f>
        <v>CREATE EDGE INCLUDES FROM (SELECT FROM Stage WHERE STAGE_NUMBER = 323) TO (SELECT FROM Climb WHERE CLIMB_ID = 965);</v>
      </c>
    </row>
    <row r="966" spans="1:1" x14ac:dyDescent="0.25">
      <c r="A966" t="str">
        <f>_xlfn.CONCAT(Sheet1!$A966:$E966)</f>
        <v>CREATE EDGE INCLUDES FROM (SELECT FROM Stage WHERE STAGE_NUMBER = 323) TO (SELECT FROM Climb WHERE CLIMB_ID = 966);</v>
      </c>
    </row>
    <row r="967" spans="1:1" x14ac:dyDescent="0.25">
      <c r="A967" t="str">
        <f>_xlfn.CONCAT(Sheet1!$A967:$E967)</f>
        <v>CREATE EDGE INCLUDES FROM (SELECT FROM Stage WHERE STAGE_NUMBER = 324) TO (SELECT FROM Climb WHERE CLIMB_ID = 967);</v>
      </c>
    </row>
    <row r="968" spans="1:1" x14ac:dyDescent="0.25">
      <c r="A968" t="str">
        <f>_xlfn.CONCAT(Sheet1!$A968:$E968)</f>
        <v>CREATE EDGE INCLUDES FROM (SELECT FROM Stage WHERE STAGE_NUMBER = 324) TO (SELECT FROM Climb WHERE CLIMB_ID = 968);</v>
      </c>
    </row>
    <row r="969" spans="1:1" x14ac:dyDescent="0.25">
      <c r="A969" t="str">
        <f>_xlfn.CONCAT(Sheet1!$A969:$E969)</f>
        <v>CREATE EDGE INCLUDES FROM (SELECT FROM Stage WHERE STAGE_NUMBER = 324) TO (SELECT FROM Climb WHERE CLIMB_ID = 969);</v>
      </c>
    </row>
    <row r="970" spans="1:1" x14ac:dyDescent="0.25">
      <c r="A970" t="str">
        <f>_xlfn.CONCAT(Sheet1!$A970:$E970)</f>
        <v>CREATE EDGE INCLUDES FROM (SELECT FROM Stage WHERE STAGE_NUMBER = 324) TO (SELECT FROM Climb WHERE CLIMB_ID = 970);</v>
      </c>
    </row>
    <row r="971" spans="1:1" x14ac:dyDescent="0.25">
      <c r="A971" t="str">
        <f>_xlfn.CONCAT(Sheet1!$A971:$E971)</f>
        <v>CREATE EDGE INCLUDES FROM (SELECT FROM Stage WHERE STAGE_NUMBER = 324) TO (SELECT FROM Climb WHERE CLIMB_ID = 971);</v>
      </c>
    </row>
    <row r="972" spans="1:1" x14ac:dyDescent="0.25">
      <c r="A972" t="str">
        <f>_xlfn.CONCAT(Sheet1!$A972:$E972)</f>
        <v>CREATE EDGE INCLUDES FROM (SELECT FROM Stage WHERE STAGE_NUMBER = 324) TO (SELECT FROM Climb WHERE CLIMB_ID = 972);</v>
      </c>
    </row>
    <row r="973" spans="1:1" x14ac:dyDescent="0.25">
      <c r="A973" t="str">
        <f>_xlfn.CONCAT(Sheet1!$A973:$E973)</f>
        <v>CREATE EDGE INCLUDES FROM (SELECT FROM Stage WHERE STAGE_NUMBER = 325) TO (SELECT FROM Climb WHERE CLIMB_ID = 973);</v>
      </c>
    </row>
    <row r="974" spans="1:1" x14ac:dyDescent="0.25">
      <c r="A974" t="str">
        <f>_xlfn.CONCAT(Sheet1!$A974:$E974)</f>
        <v>CREATE EDGE INCLUDES FROM (SELECT FROM Stage WHERE STAGE_NUMBER = 325) TO (SELECT FROM Climb WHERE CLIMB_ID = 974);</v>
      </c>
    </row>
    <row r="975" spans="1:1" x14ac:dyDescent="0.25">
      <c r="A975" t="str">
        <f>_xlfn.CONCAT(Sheet1!$A975:$E975)</f>
        <v>CREATE EDGE INCLUDES FROM (SELECT FROM Stage WHERE STAGE_NUMBER = 325) TO (SELECT FROM Climb WHERE CLIMB_ID = 975);</v>
      </c>
    </row>
    <row r="976" spans="1:1" x14ac:dyDescent="0.25">
      <c r="A976" t="str">
        <f>_xlfn.CONCAT(Sheet1!$A976:$E976)</f>
        <v>CREATE EDGE INCLUDES FROM (SELECT FROM Stage WHERE STAGE_NUMBER = 325) TO (SELECT FROM Climb WHERE CLIMB_ID = 976);</v>
      </c>
    </row>
    <row r="977" spans="1:1" x14ac:dyDescent="0.25">
      <c r="A977" t="str">
        <f>_xlfn.CONCAT(Sheet1!$A977:$E977)</f>
        <v>CREATE EDGE INCLUDES FROM (SELECT FROM Stage WHERE STAGE_NUMBER = 325) TO (SELECT FROM Climb WHERE CLIMB_ID = 977);</v>
      </c>
    </row>
    <row r="978" spans="1:1" x14ac:dyDescent="0.25">
      <c r="A978" t="str">
        <f>_xlfn.CONCAT(Sheet1!$A978:$E978)</f>
        <v>CREATE EDGE INCLUDES FROM (SELECT FROM Stage WHERE STAGE_NUMBER = 325) TO (SELECT FROM Climb WHERE CLIMB_ID = 978);</v>
      </c>
    </row>
    <row r="979" spans="1:1" x14ac:dyDescent="0.25">
      <c r="A979" t="str">
        <f>_xlfn.CONCAT(Sheet1!$A979:$E979)</f>
        <v>CREATE EDGE INCLUDES FROM (SELECT FROM Stage WHERE STAGE_NUMBER = 325) TO (SELECT FROM Climb WHERE CLIMB_ID = 979);</v>
      </c>
    </row>
    <row r="980" spans="1:1" x14ac:dyDescent="0.25">
      <c r="A980" t="str">
        <f>_xlfn.CONCAT(Sheet1!$A980:$E980)</f>
        <v>CREATE EDGE INCLUDES FROM (SELECT FROM Stage WHERE STAGE_NUMBER = 326) TO (SELECT FROM Climb WHERE CLIMB_ID = 980);</v>
      </c>
    </row>
    <row r="981" spans="1:1" x14ac:dyDescent="0.25">
      <c r="A981" t="str">
        <f>_xlfn.CONCAT(Sheet1!$A981:$E981)</f>
        <v>CREATE EDGE INCLUDES FROM (SELECT FROM Stage WHERE STAGE_NUMBER = 326) TO (SELECT FROM Climb WHERE CLIMB_ID = 981);</v>
      </c>
    </row>
    <row r="982" spans="1:1" x14ac:dyDescent="0.25">
      <c r="A982" t="str">
        <f>_xlfn.CONCAT(Sheet1!$A982:$E982)</f>
        <v>CREATE EDGE INCLUDES FROM (SELECT FROM Stage WHERE STAGE_NUMBER = 326) TO (SELECT FROM Climb WHERE CLIMB_ID = 982);</v>
      </c>
    </row>
    <row r="983" spans="1:1" x14ac:dyDescent="0.25">
      <c r="A983" t="str">
        <f>_xlfn.CONCAT(Sheet1!$A983:$E983)</f>
        <v>CREATE EDGE INCLUDES FROM (SELECT FROM Stage WHERE STAGE_NUMBER = 326) TO (SELECT FROM Climb WHERE CLIMB_ID = 983);</v>
      </c>
    </row>
    <row r="984" spans="1:1" x14ac:dyDescent="0.25">
      <c r="A984" t="str">
        <f>_xlfn.CONCAT(Sheet1!$A984:$E984)</f>
        <v>CREATE EDGE INCLUDES FROM (SELECT FROM Stage WHERE STAGE_NUMBER = 327) TO (SELECT FROM Climb WHERE CLIMB_ID = 984);</v>
      </c>
    </row>
    <row r="985" spans="1:1" x14ac:dyDescent="0.25">
      <c r="A985" t="str">
        <f>_xlfn.CONCAT(Sheet1!$A985:$E985)</f>
        <v>CREATE EDGE INCLUDES FROM (SELECT FROM Stage WHERE STAGE_NUMBER = 327) TO (SELECT FROM Climb WHERE CLIMB_ID = 985);</v>
      </c>
    </row>
    <row r="986" spans="1:1" x14ac:dyDescent="0.25">
      <c r="A986" t="str">
        <f>_xlfn.CONCAT(Sheet1!$A986:$E986)</f>
        <v>CREATE EDGE INCLUDES FROM (SELECT FROM Stage WHERE STAGE_NUMBER = 327) TO (SELECT FROM Climb WHERE CLIMB_ID = 986);</v>
      </c>
    </row>
    <row r="987" spans="1:1" x14ac:dyDescent="0.25">
      <c r="A987" t="str">
        <f>_xlfn.CONCAT(Sheet1!$A987:$E987)</f>
        <v>CREATE EDGE INCLUDES FROM (SELECT FROM Stage WHERE STAGE_NUMBER = 327) TO (SELECT FROM Climb WHERE CLIMB_ID = 987);</v>
      </c>
    </row>
    <row r="988" spans="1:1" x14ac:dyDescent="0.25">
      <c r="A988" t="str">
        <f>_xlfn.CONCAT(Sheet1!$A988:$E988)</f>
        <v>CREATE EDGE INCLUDES FROM (SELECT FROM Stage WHERE STAGE_NUMBER = 328) TO (SELECT FROM Climb WHERE CLIMB_ID = 988);</v>
      </c>
    </row>
    <row r="989" spans="1:1" x14ac:dyDescent="0.25">
      <c r="A989" t="str">
        <f>_xlfn.CONCAT(Sheet1!$A989:$E989)</f>
        <v>CREATE EDGE INCLUDES FROM (SELECT FROM Stage WHERE STAGE_NUMBER = 328) TO (SELECT FROM Climb WHERE CLIMB_ID = 989);</v>
      </c>
    </row>
    <row r="990" spans="1:1" x14ac:dyDescent="0.25">
      <c r="A990" t="str">
        <f>_xlfn.CONCAT(Sheet1!$A990:$E990)</f>
        <v>CREATE EDGE INCLUDES FROM (SELECT FROM Stage WHERE STAGE_NUMBER = 328) TO (SELECT FROM Climb WHERE CLIMB_ID = 990);</v>
      </c>
    </row>
    <row r="991" spans="1:1" x14ac:dyDescent="0.25">
      <c r="A991" t="str">
        <f>_xlfn.CONCAT(Sheet1!$A991:$E991)</f>
        <v>CREATE EDGE INCLUDES FROM (SELECT FROM Stage WHERE STAGE_NUMBER = 329) TO (SELECT FROM Climb WHERE CLIMB_ID = 991);</v>
      </c>
    </row>
    <row r="992" spans="1:1" x14ac:dyDescent="0.25">
      <c r="A992" t="str">
        <f>_xlfn.CONCAT(Sheet1!$A992:$E992)</f>
        <v>CREATE EDGE INCLUDES FROM (SELECT FROM Stage WHERE STAGE_NUMBER = 329) TO (SELECT FROM Climb WHERE CLIMB_ID = 992);</v>
      </c>
    </row>
    <row r="993" spans="1:1" x14ac:dyDescent="0.25">
      <c r="A993" t="str">
        <f>_xlfn.CONCAT(Sheet1!$A993:$E993)</f>
        <v>CREATE EDGE INCLUDES FROM (SELECT FROM Stage WHERE STAGE_NUMBER = 329) TO (SELECT FROM Climb WHERE CLIMB_ID = 993);</v>
      </c>
    </row>
    <row r="994" spans="1:1" x14ac:dyDescent="0.25">
      <c r="A994" t="str">
        <f>_xlfn.CONCAT(Sheet1!$A994:$E994)</f>
        <v>CREATE EDGE INCLUDES FROM (SELECT FROM Stage WHERE STAGE_NUMBER = 331) TO (SELECT FROM Climb WHERE CLIMB_ID = 994);</v>
      </c>
    </row>
    <row r="995" spans="1:1" x14ac:dyDescent="0.25">
      <c r="A995" t="str">
        <f>_xlfn.CONCAT(Sheet1!$A995:$E995)</f>
        <v>CREATE EDGE INCLUDES FROM (SELECT FROM Stage WHERE STAGE_NUMBER = 331) TO (SELECT FROM Climb WHERE CLIMB_ID = 995);</v>
      </c>
    </row>
    <row r="996" spans="1:1" x14ac:dyDescent="0.25">
      <c r="A996" t="str">
        <f>_xlfn.CONCAT(Sheet1!$A996:$E996)</f>
        <v>CREATE EDGE INCLUDES FROM (SELECT FROM Stage WHERE STAGE_NUMBER = 331) TO (SELECT FROM Climb WHERE CLIMB_ID = 996);</v>
      </c>
    </row>
    <row r="997" spans="1:1" x14ac:dyDescent="0.25">
      <c r="A997" t="str">
        <f>_xlfn.CONCAT(Sheet1!$A997:$E997)</f>
        <v>CREATE EDGE INCLUDES FROM (SELECT FROM Stage WHERE STAGE_NUMBER = 331) TO (SELECT FROM Climb WHERE CLIMB_ID = 997);</v>
      </c>
    </row>
    <row r="998" spans="1:1" x14ac:dyDescent="0.25">
      <c r="A998" t="str">
        <f>_xlfn.CONCAT(Sheet1!$A998:$E998)</f>
        <v>CREATE EDGE INCLUDES FROM (SELECT FROM Stage WHERE STAGE_NUMBER = 331) TO (SELECT FROM Climb WHERE CLIMB_ID = 998);</v>
      </c>
    </row>
    <row r="999" spans="1:1" x14ac:dyDescent="0.25">
      <c r="A999" t="str">
        <f>_xlfn.CONCAT(Sheet1!$A999:$E999)</f>
        <v>CREATE EDGE INCLUDES FROM (SELECT FROM Stage WHERE STAGE_NUMBER = 332) TO (SELECT FROM Climb WHERE CLIMB_ID = 999);</v>
      </c>
    </row>
    <row r="1000" spans="1:1" x14ac:dyDescent="0.25">
      <c r="A1000" t="str">
        <f>_xlfn.CONCAT(Sheet1!$A1000:$E1000)</f>
        <v>CREATE EDGE INCLUDES FROM (SELECT FROM Stage WHERE STAGE_NUMBER = 332) TO (SELECT FROM Climb WHERE CLIMB_ID = 1000);</v>
      </c>
    </row>
    <row r="1001" spans="1:1" x14ac:dyDescent="0.25">
      <c r="A1001" t="str">
        <f>_xlfn.CONCAT(Sheet1!$A1001:$E1001)</f>
        <v>CREATE EDGE INCLUDES FROM (SELECT FROM Stage WHERE STAGE_NUMBER = 332) TO (SELECT FROM Climb WHERE CLIMB_ID = 1001);</v>
      </c>
    </row>
    <row r="1002" spans="1:1" x14ac:dyDescent="0.25">
      <c r="A1002" t="str">
        <f>_xlfn.CONCAT(Sheet1!$A1002:$E1002)</f>
        <v>CREATE EDGE INCLUDES FROM (SELECT FROM Stage WHERE STAGE_NUMBER = 332) TO (SELECT FROM Climb WHERE CLIMB_ID = 1002);</v>
      </c>
    </row>
    <row r="1003" spans="1:1" x14ac:dyDescent="0.25">
      <c r="A1003" t="str">
        <f>_xlfn.CONCAT(Sheet1!$A1003:$E1003)</f>
        <v>CREATE EDGE INCLUDES FROM (SELECT FROM Stage WHERE STAGE_NUMBER = 333) TO (SELECT FROM Climb WHERE CLIMB_ID = 1003);</v>
      </c>
    </row>
    <row r="1004" spans="1:1" x14ac:dyDescent="0.25">
      <c r="A1004" t="str">
        <f>_xlfn.CONCAT(Sheet1!$A1004:$E1004)</f>
        <v>CREATE EDGE INCLUDES FROM (SELECT FROM Stage WHERE STAGE_NUMBER = 333) TO (SELECT FROM Climb WHERE CLIMB_ID = 1004);</v>
      </c>
    </row>
    <row r="1005" spans="1:1" x14ac:dyDescent="0.25">
      <c r="A1005" t="str">
        <f>_xlfn.CONCAT(Sheet1!$A1005:$E1005)</f>
        <v>CREATE EDGE INCLUDES FROM (SELECT FROM Stage WHERE STAGE_NUMBER = 333) TO (SELECT FROM Climb WHERE CLIMB_ID = 1005);</v>
      </c>
    </row>
    <row r="1006" spans="1:1" x14ac:dyDescent="0.25">
      <c r="A1006" t="str">
        <f>_xlfn.CONCAT(Sheet1!$A1006:$E1006)</f>
        <v>CREATE EDGE INCLUDES FROM (SELECT FROM Stage WHERE STAGE_NUMBER = 333) TO (SELECT FROM Climb WHERE CLIMB_ID = 1006);</v>
      </c>
    </row>
    <row r="1007" spans="1:1" x14ac:dyDescent="0.25">
      <c r="A1007" t="str">
        <f>_xlfn.CONCAT(Sheet1!$A1007:$E1007)</f>
        <v>CREATE EDGE INCLUDES FROM (SELECT FROM Stage WHERE STAGE_NUMBER = 334) TO (SELECT FROM Climb WHERE CLIMB_ID = 1007);</v>
      </c>
    </row>
    <row r="1008" spans="1:1" x14ac:dyDescent="0.25">
      <c r="A1008" t="str">
        <f>_xlfn.CONCAT(Sheet1!$A1008:$E1008)</f>
        <v>CREATE EDGE INCLUDES FROM (SELECT FROM Stage WHERE STAGE_NUMBER = 336) TO (SELECT FROM Climb WHERE CLIMB_ID = 1008);</v>
      </c>
    </row>
    <row r="1009" spans="1:1" x14ac:dyDescent="0.25">
      <c r="A1009" t="str">
        <f>_xlfn.CONCAT(Sheet1!$A1009:$E1009)</f>
        <v>CREATE EDGE INCLUDES FROM (SELECT FROM Stage WHERE STAGE_NUMBER = 337) TO (SELECT FROM Climb WHERE CLIMB_ID = 1009);</v>
      </c>
    </row>
    <row r="1010" spans="1:1" x14ac:dyDescent="0.25">
      <c r="A1010" t="str">
        <f>_xlfn.CONCAT(Sheet1!$A1010:$E1010)</f>
        <v>CREATE EDGE INCLUDES FROM (SELECT FROM Stage WHERE STAGE_NUMBER = 337) TO (SELECT FROM Climb WHERE CLIMB_ID = 1010);</v>
      </c>
    </row>
    <row r="1011" spans="1:1" x14ac:dyDescent="0.25">
      <c r="A1011" t="str">
        <f>_xlfn.CONCAT(Sheet1!$A1011:$E1011)</f>
        <v>CREATE EDGE INCLUDES FROM (SELECT FROM Stage WHERE STAGE_NUMBER = 337) TO (SELECT FROM Climb WHERE CLIMB_ID = 1011);</v>
      </c>
    </row>
    <row r="1012" spans="1:1" x14ac:dyDescent="0.25">
      <c r="A1012" t="str">
        <f>_xlfn.CONCAT(Sheet1!$A1012:$E1012)</f>
        <v>CREATE EDGE INCLUDES FROM (SELECT FROM Stage WHERE STAGE_NUMBER = 338) TO (SELECT FROM Climb WHERE CLIMB_ID = 1012);</v>
      </c>
    </row>
    <row r="1013" spans="1:1" x14ac:dyDescent="0.25">
      <c r="A1013" t="str">
        <f>_xlfn.CONCAT(Sheet1!$A1013:$E1013)</f>
        <v>CREATE EDGE INCLUDES FROM (SELECT FROM Stage WHERE STAGE_NUMBER = 338) TO (SELECT FROM Climb WHERE CLIMB_ID = 1013);</v>
      </c>
    </row>
    <row r="1014" spans="1:1" x14ac:dyDescent="0.25">
      <c r="A1014" t="str">
        <f>_xlfn.CONCAT(Sheet1!$A1014:$E1014)</f>
        <v>CREATE EDGE INCLUDES FROM (SELECT FROM Stage WHERE STAGE_NUMBER = 338) TO (SELECT FROM Climb WHERE CLIMB_ID = 1014);</v>
      </c>
    </row>
    <row r="1015" spans="1:1" x14ac:dyDescent="0.25">
      <c r="A1015" t="str">
        <f>_xlfn.CONCAT(Sheet1!$A1015:$E1015)</f>
        <v>CREATE EDGE INCLUDES FROM (SELECT FROM Stage WHERE STAGE_NUMBER = 338) TO (SELECT FROM Climb WHERE CLIMB_ID = 1015);</v>
      </c>
    </row>
    <row r="1016" spans="1:1" x14ac:dyDescent="0.25">
      <c r="A1016" t="str">
        <f>_xlfn.CONCAT(Sheet1!$A1016:$E1016)</f>
        <v>CREATE EDGE INCLUDES FROM (SELECT FROM Stage WHERE STAGE_NUMBER = 338) TO (SELECT FROM Climb WHERE CLIMB_ID = 1016);</v>
      </c>
    </row>
    <row r="1017" spans="1:1" x14ac:dyDescent="0.25">
      <c r="A1017" t="str">
        <f>_xlfn.CONCAT(Sheet1!$A1017:$E1017)</f>
        <v>CREATE EDGE INCLUDES FROM (SELECT FROM Stage WHERE STAGE_NUMBER = 338) TO (SELECT FROM Climb WHERE CLIMB_ID = 1017);</v>
      </c>
    </row>
    <row r="1018" spans="1:1" x14ac:dyDescent="0.25">
      <c r="A1018" t="str">
        <f>_xlfn.CONCAT(Sheet1!$A1018:$E1018)</f>
        <v>CREATE EDGE INCLUDES FROM (SELECT FROM Stage WHERE STAGE_NUMBER = 338) TO (SELECT FROM Climb WHERE CLIMB_ID = 1018);</v>
      </c>
    </row>
    <row r="1019" spans="1:1" x14ac:dyDescent="0.25">
      <c r="A1019" t="str">
        <f>_xlfn.CONCAT(Sheet1!$A1019:$E1019)</f>
        <v>CREATE EDGE INCLUDES FROM (SELECT FROM Stage WHERE STAGE_NUMBER = 338) TO (SELECT FROM Climb WHERE CLIMB_ID = 1019);</v>
      </c>
    </row>
    <row r="1020" spans="1:1" x14ac:dyDescent="0.25">
      <c r="A1020" t="str">
        <f>_xlfn.CONCAT(Sheet1!$A1020:$E1020)</f>
        <v>CREATE EDGE INCLUDES FROM (SELECT FROM Stage WHERE STAGE_NUMBER = 338) TO (SELECT FROM Climb WHERE CLIMB_ID = 1020);</v>
      </c>
    </row>
    <row r="1021" spans="1:1" x14ac:dyDescent="0.25">
      <c r="A1021" t="str">
        <f>_xlfn.CONCAT(Sheet1!$A1021:$E1021)</f>
        <v>CREATE EDGE INCLUDES FROM (SELECT FROM Stage WHERE STAGE_NUMBER = 340) TO (SELECT FROM Climb WHERE CLIMB_ID = 1021);</v>
      </c>
    </row>
    <row r="1022" spans="1:1" x14ac:dyDescent="0.25">
      <c r="A1022" t="str">
        <f>_xlfn.CONCAT(Sheet1!$A1022:$E1022)</f>
        <v>CREATE EDGE INCLUDES FROM (SELECT FROM Stage WHERE STAGE_NUMBER = 340) TO (SELECT FROM Climb WHERE CLIMB_ID = 1022);</v>
      </c>
    </row>
    <row r="1023" spans="1:1" x14ac:dyDescent="0.25">
      <c r="A1023" t="str">
        <f>_xlfn.CONCAT(Sheet1!$A1023:$E1023)</f>
        <v>CREATE EDGE INCLUDES FROM (SELECT FROM Stage WHERE STAGE_NUMBER = 342) TO (SELECT FROM Climb WHERE CLIMB_ID = 1023);</v>
      </c>
    </row>
    <row r="1024" spans="1:1" x14ac:dyDescent="0.25">
      <c r="A1024" t="str">
        <f>_xlfn.CONCAT(Sheet1!$A1024:$E1024)</f>
        <v>CREATE EDGE INCLUDES FROM (SELECT FROM Stage WHERE STAGE_NUMBER = 342) TO (SELECT FROM Climb WHERE CLIMB_ID = 1024);</v>
      </c>
    </row>
    <row r="1025" spans="1:1" x14ac:dyDescent="0.25">
      <c r="A1025" t="str">
        <f>_xlfn.CONCAT(Sheet1!$A1025:$E1025)</f>
        <v>CREATE EDGE INCLUDES FROM (SELECT FROM Stage WHERE STAGE_NUMBER = 343) TO (SELECT FROM Climb WHERE CLIMB_ID = 1025);</v>
      </c>
    </row>
    <row r="1026" spans="1:1" x14ac:dyDescent="0.25">
      <c r="A1026" t="str">
        <f>_xlfn.CONCAT(Sheet1!$A1026:$E1026)</f>
        <v>CREATE EDGE INCLUDES FROM (SELECT FROM Stage WHERE STAGE_NUMBER = 343) TO (SELECT FROM Climb WHERE CLIMB_ID = 1026);</v>
      </c>
    </row>
    <row r="1027" spans="1:1" x14ac:dyDescent="0.25">
      <c r="A1027" t="str">
        <f>_xlfn.CONCAT(Sheet1!$A1027:$E1027)</f>
        <v>CREATE EDGE INCLUDES FROM (SELECT FROM Stage WHERE STAGE_NUMBER = 344) TO (SELECT FROM Climb WHERE CLIMB_ID = 1027);</v>
      </c>
    </row>
    <row r="1028" spans="1:1" x14ac:dyDescent="0.25">
      <c r="A1028" t="str">
        <f>_xlfn.CONCAT(Sheet1!$A1028:$E1028)</f>
        <v>CREATE EDGE INCLUDES FROM (SELECT FROM Stage WHERE STAGE_NUMBER = 344) TO (SELECT FROM Climb WHERE CLIMB_ID = 1028);</v>
      </c>
    </row>
    <row r="1029" spans="1:1" x14ac:dyDescent="0.25">
      <c r="A1029" t="str">
        <f>_xlfn.CONCAT(Sheet1!$A1029:$E1029)</f>
        <v>CREATE EDGE INCLUDES FROM (SELECT FROM Stage WHERE STAGE_NUMBER = 344) TO (SELECT FROM Climb WHERE CLIMB_ID = 1029);</v>
      </c>
    </row>
    <row r="1030" spans="1:1" x14ac:dyDescent="0.25">
      <c r="A1030" t="str">
        <f>_xlfn.CONCAT(Sheet1!$A1030:$E1030)</f>
        <v>CREATE EDGE INCLUDES FROM (SELECT FROM Stage WHERE STAGE_NUMBER = 345) TO (SELECT FROM Climb WHERE CLIMB_ID = 1030);</v>
      </c>
    </row>
    <row r="1031" spans="1:1" x14ac:dyDescent="0.25">
      <c r="A1031" t="str">
        <f>_xlfn.CONCAT(Sheet1!$A1031:$E1031)</f>
        <v>CREATE EDGE INCLUDES FROM (SELECT FROM Stage WHERE STAGE_NUMBER = 345) TO (SELECT FROM Climb WHERE CLIMB_ID = 1031);</v>
      </c>
    </row>
    <row r="1032" spans="1:1" x14ac:dyDescent="0.25">
      <c r="A1032" t="str">
        <f>_xlfn.CONCAT(Sheet1!$A1032:$E1032)</f>
        <v>CREATE EDGE INCLUDES FROM (SELECT FROM Stage WHERE STAGE_NUMBER = 345) TO (SELECT FROM Climb WHERE CLIMB_ID = 1032);</v>
      </c>
    </row>
    <row r="1033" spans="1:1" x14ac:dyDescent="0.25">
      <c r="A1033" t="str">
        <f>_xlfn.CONCAT(Sheet1!$A1033:$E1033)</f>
        <v>CREATE EDGE INCLUDES FROM (SELECT FROM Stage WHERE STAGE_NUMBER = 345) TO (SELECT FROM Climb WHERE CLIMB_ID = 1033);</v>
      </c>
    </row>
    <row r="1034" spans="1:1" x14ac:dyDescent="0.25">
      <c r="A1034" t="str">
        <f>_xlfn.CONCAT(Sheet1!$A1034:$E1034)</f>
        <v>CREATE EDGE INCLUDES FROM (SELECT FROM Stage WHERE STAGE_NUMBER = 345) TO (SELECT FROM Climb WHERE CLIMB_ID = 1034);</v>
      </c>
    </row>
    <row r="1035" spans="1:1" x14ac:dyDescent="0.25">
      <c r="A1035" t="str">
        <f>_xlfn.CONCAT(Sheet1!$A1035:$E1035)</f>
        <v>CREATE EDGE INCLUDES FROM (SELECT FROM Stage WHERE STAGE_NUMBER = 345) TO (SELECT FROM Climb WHERE CLIMB_ID = 1035);</v>
      </c>
    </row>
    <row r="1036" spans="1:1" x14ac:dyDescent="0.25">
      <c r="A1036" t="str">
        <f>_xlfn.CONCAT(Sheet1!$A1036:$E1036)</f>
        <v>CREATE EDGE INCLUDES FROM (SELECT FROM Stage WHERE STAGE_NUMBER = 346) TO (SELECT FROM Climb WHERE CLIMB_ID = 1036);</v>
      </c>
    </row>
    <row r="1037" spans="1:1" x14ac:dyDescent="0.25">
      <c r="A1037" t="str">
        <f>_xlfn.CONCAT(Sheet1!$A1037:$E1037)</f>
        <v>CREATE EDGE INCLUDES FROM (SELECT FROM Stage WHERE STAGE_NUMBER = 346) TO (SELECT FROM Climb WHERE CLIMB_ID = 1037);</v>
      </c>
    </row>
    <row r="1038" spans="1:1" x14ac:dyDescent="0.25">
      <c r="A1038" t="str">
        <f>_xlfn.CONCAT(Sheet1!$A1038:$E1038)</f>
        <v>CREATE EDGE INCLUDES FROM (SELECT FROM Stage WHERE STAGE_NUMBER = 346) TO (SELECT FROM Climb WHERE CLIMB_ID = 1038);</v>
      </c>
    </row>
    <row r="1039" spans="1:1" x14ac:dyDescent="0.25">
      <c r="A1039" t="str">
        <f>_xlfn.CONCAT(Sheet1!$A1039:$E1039)</f>
        <v>CREATE EDGE INCLUDES FROM (SELECT FROM Stage WHERE STAGE_NUMBER = 346) TO (SELECT FROM Climb WHERE CLIMB_ID = 1039);</v>
      </c>
    </row>
    <row r="1040" spans="1:1" x14ac:dyDescent="0.25">
      <c r="A1040" t="str">
        <f>_xlfn.CONCAT(Sheet1!$A1040:$E1040)</f>
        <v>CREATE EDGE INCLUDES FROM (SELECT FROM Stage WHERE STAGE_NUMBER = 346) TO (SELECT FROM Climb WHERE CLIMB_ID = 1040);</v>
      </c>
    </row>
    <row r="1041" spans="1:1" x14ac:dyDescent="0.25">
      <c r="A1041" t="str">
        <f>_xlfn.CONCAT(Sheet1!$A1041:$E1041)</f>
        <v>CREATE EDGE INCLUDES FROM (SELECT FROM Stage WHERE STAGE_NUMBER = 346) TO (SELECT FROM Climb WHERE CLIMB_ID = 1041);</v>
      </c>
    </row>
    <row r="1042" spans="1:1" x14ac:dyDescent="0.25">
      <c r="A1042" t="str">
        <f>_xlfn.CONCAT(Sheet1!$A1042:$E1042)</f>
        <v>CREATE EDGE INCLUDES FROM (SELECT FROM Stage WHERE STAGE_NUMBER = 346) TO (SELECT FROM Climb WHERE CLIMB_ID = 1042);</v>
      </c>
    </row>
    <row r="1043" spans="1:1" x14ac:dyDescent="0.25">
      <c r="A1043" t="str">
        <f>_xlfn.CONCAT(Sheet1!$A1043:$E1043)</f>
        <v>CREATE EDGE INCLUDES FROM (SELECT FROM Stage WHERE STAGE_NUMBER = 347) TO (SELECT FROM Climb WHERE CLIMB_ID = 1043);</v>
      </c>
    </row>
    <row r="1044" spans="1:1" x14ac:dyDescent="0.25">
      <c r="A1044" t="str">
        <f>_xlfn.CONCAT(Sheet1!$A1044:$E1044)</f>
        <v>CREATE EDGE INCLUDES FROM (SELECT FROM Stage WHERE STAGE_NUMBER = 347) TO (SELECT FROM Climb WHERE CLIMB_ID = 1044);</v>
      </c>
    </row>
    <row r="1045" spans="1:1" x14ac:dyDescent="0.25">
      <c r="A1045" t="str">
        <f>_xlfn.CONCAT(Sheet1!$A1045:$E1045)</f>
        <v>CREATE EDGE INCLUDES FROM (SELECT FROM Stage WHERE STAGE_NUMBER = 347) TO (SELECT FROM Climb WHERE CLIMB_ID = 1045);</v>
      </c>
    </row>
    <row r="1046" spans="1:1" x14ac:dyDescent="0.25">
      <c r="A1046" t="str">
        <f>_xlfn.CONCAT(Sheet1!$A1046:$E1046)</f>
        <v>CREATE EDGE INCLUDES FROM (SELECT FROM Stage WHERE STAGE_NUMBER = 347) TO (SELECT FROM Climb WHERE CLIMB_ID = 1046);</v>
      </c>
    </row>
    <row r="1047" spans="1:1" x14ac:dyDescent="0.25">
      <c r="A1047" t="str">
        <f>_xlfn.CONCAT(Sheet1!$A1047:$E1047)</f>
        <v>CREATE EDGE INCLUDES FROM (SELECT FROM Stage WHERE STAGE_NUMBER = 348) TO (SELECT FROM Climb WHERE CLIMB_ID = 1047);</v>
      </c>
    </row>
    <row r="1048" spans="1:1" x14ac:dyDescent="0.25">
      <c r="A1048" t="str">
        <f>_xlfn.CONCAT(Sheet1!$A1048:$E1048)</f>
        <v>CREATE EDGE INCLUDES FROM (SELECT FROM Stage WHERE STAGE_NUMBER = 348) TO (SELECT FROM Climb WHERE CLIMB_ID = 1048);</v>
      </c>
    </row>
    <row r="1049" spans="1:1" x14ac:dyDescent="0.25">
      <c r="A1049" t="str">
        <f>_xlfn.CONCAT(Sheet1!$A1049:$E1049)</f>
        <v>CREATE EDGE INCLUDES FROM (SELECT FROM Stage WHERE STAGE_NUMBER = 348) TO (SELECT FROM Climb WHERE CLIMB_ID = 1049);</v>
      </c>
    </row>
    <row r="1050" spans="1:1" x14ac:dyDescent="0.25">
      <c r="A1050" t="str">
        <f>_xlfn.CONCAT(Sheet1!$A1050:$E1050)</f>
        <v>CREATE EDGE INCLUDES FROM (SELECT FROM Stage WHERE STAGE_NUMBER = 348) TO (SELECT FROM Climb WHERE CLIMB_ID = 1050);</v>
      </c>
    </row>
    <row r="1051" spans="1:1" x14ac:dyDescent="0.25">
      <c r="A1051" t="str">
        <f>_xlfn.CONCAT(Sheet1!$A1051:$E1051)</f>
        <v>CREATE EDGE INCLUDES FROM (SELECT FROM Stage WHERE STAGE_NUMBER = 349) TO (SELECT FROM Climb WHERE CLIMB_ID = 1051);</v>
      </c>
    </row>
    <row r="1052" spans="1:1" x14ac:dyDescent="0.25">
      <c r="A1052" t="str">
        <f>_xlfn.CONCAT(Sheet1!$A1052:$E1052)</f>
        <v>CREATE EDGE INCLUDES FROM (SELECT FROM Stage WHERE STAGE_NUMBER = 349) TO (SELECT FROM Climb WHERE CLIMB_ID = 1052);</v>
      </c>
    </row>
    <row r="1053" spans="1:1" x14ac:dyDescent="0.25">
      <c r="A1053" t="str">
        <f>_xlfn.CONCAT(Sheet1!$A1053:$E1053)</f>
        <v>CREATE EDGE INCLUDES FROM (SELECT FROM Stage WHERE STAGE_NUMBER = 349) TO (SELECT FROM Climb WHERE CLIMB_ID = 1053);</v>
      </c>
    </row>
    <row r="1054" spans="1:1" x14ac:dyDescent="0.25">
      <c r="A1054" t="str">
        <f>_xlfn.CONCAT(Sheet1!$A1054:$E1054)</f>
        <v>CREATE EDGE INCLUDES FROM (SELECT FROM Stage WHERE STAGE_NUMBER = 350) TO (SELECT FROM Climb WHERE CLIMB_ID = 1054);</v>
      </c>
    </row>
    <row r="1055" spans="1:1" x14ac:dyDescent="0.25">
      <c r="A1055" t="str">
        <f>_xlfn.CONCAT(Sheet1!$A1055:$E1055)</f>
        <v>CREATE EDGE INCLUDES FROM (SELECT FROM Stage WHERE STAGE_NUMBER = 350) TO (SELECT FROM Climb WHERE CLIMB_ID = 1055);</v>
      </c>
    </row>
    <row r="1056" spans="1:1" x14ac:dyDescent="0.25">
      <c r="A1056" t="str">
        <f>_xlfn.CONCAT(Sheet1!$A1056:$E1056)</f>
        <v>CREATE EDGE INCLUDES FROM (SELECT FROM Stage WHERE STAGE_NUMBER = 350) TO (SELECT FROM Climb WHERE CLIMB_ID = 1056);</v>
      </c>
    </row>
    <row r="1057" spans="1:1" x14ac:dyDescent="0.25">
      <c r="A1057" t="str">
        <f>_xlfn.CONCAT(Sheet1!$A1057:$E1057)</f>
        <v>CREATE EDGE INCLUDES FROM (SELECT FROM Stage WHERE STAGE_NUMBER = 352) TO (SELECT FROM Climb WHERE CLIMB_ID = 1057);</v>
      </c>
    </row>
    <row r="1058" spans="1:1" x14ac:dyDescent="0.25">
      <c r="A1058" t="str">
        <f>_xlfn.CONCAT(Sheet1!$A1058:$E1058)</f>
        <v>CREATE EDGE INCLUDES FROM (SELECT FROM Stage WHERE STAGE_NUMBER = 352) TO (SELECT FROM Climb WHERE CLIMB_ID = 1058);</v>
      </c>
    </row>
    <row r="1059" spans="1:1" x14ac:dyDescent="0.25">
      <c r="A1059" t="str">
        <f>_xlfn.CONCAT(Sheet1!$A1059:$E1059)</f>
        <v>CREATE EDGE INCLUDES FROM (SELECT FROM Stage WHERE STAGE_NUMBER = 352) TO (SELECT FROM Climb WHERE CLIMB_ID = 1059);</v>
      </c>
    </row>
    <row r="1060" spans="1:1" x14ac:dyDescent="0.25">
      <c r="A1060" t="str">
        <f>_xlfn.CONCAT(Sheet1!$A1060:$E1060)</f>
        <v>CREATE EDGE INCLUDES FROM (SELECT FROM Stage WHERE STAGE_NUMBER = 352) TO (SELECT FROM Climb WHERE CLIMB_ID = 1060);</v>
      </c>
    </row>
    <row r="1061" spans="1:1" x14ac:dyDescent="0.25">
      <c r="A1061" t="str">
        <f>_xlfn.CONCAT(Sheet1!$A1061:$E1061)</f>
        <v>CREATE EDGE INCLUDES FROM (SELECT FROM Stage WHERE STAGE_NUMBER = 352) TO (SELECT FROM Climb WHERE CLIMB_ID = 1061);</v>
      </c>
    </row>
    <row r="1062" spans="1:1" x14ac:dyDescent="0.25">
      <c r="A1062" t="str">
        <f>_xlfn.CONCAT(Sheet1!$A1062:$E1062)</f>
        <v>CREATE EDGE INCLUDES FROM (SELECT FROM Stage WHERE STAGE_NUMBER = 353) TO (SELECT FROM Climb WHERE CLIMB_ID = 1062);</v>
      </c>
    </row>
    <row r="1063" spans="1:1" x14ac:dyDescent="0.25">
      <c r="A1063" t="str">
        <f>_xlfn.CONCAT(Sheet1!$A1063:$E1063)</f>
        <v>CREATE EDGE INCLUDES FROM (SELECT FROM Stage WHERE STAGE_NUMBER = 353) TO (SELECT FROM Climb WHERE CLIMB_ID = 1063);</v>
      </c>
    </row>
    <row r="1064" spans="1:1" x14ac:dyDescent="0.25">
      <c r="A1064" t="str">
        <f>_xlfn.CONCAT(Sheet1!$A1064:$E1064)</f>
        <v>CREATE EDGE INCLUDES FROM (SELECT FROM Stage WHERE STAGE_NUMBER = 353) TO (SELECT FROM Climb WHERE CLIMB_ID = 1064);</v>
      </c>
    </row>
    <row r="1065" spans="1:1" x14ac:dyDescent="0.25">
      <c r="A1065" t="str">
        <f>_xlfn.CONCAT(Sheet1!$A1065:$E1065)</f>
        <v>CREATE EDGE INCLUDES FROM (SELECT FROM Stage WHERE STAGE_NUMBER = 353) TO (SELECT FROM Climb WHERE CLIMB_ID = 1065);</v>
      </c>
    </row>
    <row r="1066" spans="1:1" x14ac:dyDescent="0.25">
      <c r="A1066" t="str">
        <f>_xlfn.CONCAT(Sheet1!$A1066:$E1066)</f>
        <v>CREATE EDGE INCLUDES FROM (SELECT FROM Stage WHERE STAGE_NUMBER = 354) TO (SELECT FROM Climb WHERE CLIMB_ID = 1066);</v>
      </c>
    </row>
    <row r="1067" spans="1:1" x14ac:dyDescent="0.25">
      <c r="A1067" t="str">
        <f>_xlfn.CONCAT(Sheet1!$A1067:$E1067)</f>
        <v>CREATE EDGE INCLUDES FROM (SELECT FROM Stage WHERE STAGE_NUMBER = 354) TO (SELECT FROM Climb WHERE CLIMB_ID = 1067);</v>
      </c>
    </row>
    <row r="1068" spans="1:1" x14ac:dyDescent="0.25">
      <c r="A1068" t="str">
        <f>_xlfn.CONCAT(Sheet1!$A1068:$E1068)</f>
        <v>CREATE EDGE INCLUDES FROM (SELECT FROM Stage WHERE STAGE_NUMBER = 354) TO (SELECT FROM Climb WHERE CLIMB_ID = 1068);</v>
      </c>
    </row>
    <row r="1069" spans="1:1" x14ac:dyDescent="0.25">
      <c r="A1069" t="str">
        <f>_xlfn.CONCAT(Sheet1!$A1069:$E1069)</f>
        <v>CREATE EDGE INCLUDES FROM (SELECT FROM Stage WHERE STAGE_NUMBER = 354) TO (SELECT FROM Climb WHERE CLIMB_ID = 1069);</v>
      </c>
    </row>
    <row r="1070" spans="1:1" x14ac:dyDescent="0.25">
      <c r="A1070" t="str">
        <f>_xlfn.CONCAT(Sheet1!$A1070:$E1070)</f>
        <v>CREATE EDGE INCLUDES FROM (SELECT FROM Stage WHERE STAGE_NUMBER = 355) TO (SELECT FROM Climb WHERE CLIMB_ID = 1070);</v>
      </c>
    </row>
    <row r="1071" spans="1:1" x14ac:dyDescent="0.25">
      <c r="A1071" t="str">
        <f>_xlfn.CONCAT(Sheet1!$A1071:$E1071)</f>
        <v>CREATE EDGE INCLUDES FROM (SELECT FROM Stage WHERE STAGE_NUMBER = 357) TO (SELECT FROM Climb WHERE CLIMB_ID = 1071);</v>
      </c>
    </row>
    <row r="1072" spans="1:1" x14ac:dyDescent="0.25">
      <c r="A1072" t="str">
        <f>_xlfn.CONCAT(Sheet1!$A1072:$E1072)</f>
        <v>CREATE EDGE INCLUDES FROM (SELECT FROM Stage WHERE STAGE_NUMBER = 358) TO (SELECT FROM Climb WHERE CLIMB_ID = 1072);</v>
      </c>
    </row>
    <row r="1073" spans="1:1" x14ac:dyDescent="0.25">
      <c r="A1073" t="str">
        <f>_xlfn.CONCAT(Sheet1!$A1073:$E1073)</f>
        <v>CREATE EDGE INCLUDES FROM (SELECT FROM Stage WHERE STAGE_NUMBER = 358) TO (SELECT FROM Climb WHERE CLIMB_ID = 1073);</v>
      </c>
    </row>
    <row r="1074" spans="1:1" x14ac:dyDescent="0.25">
      <c r="A1074" t="str">
        <f>_xlfn.CONCAT(Sheet1!$A1074:$E1074)</f>
        <v>CREATE EDGE INCLUDES FROM (SELECT FROM Stage WHERE STAGE_NUMBER = 358) TO (SELECT FROM Climb WHERE CLIMB_ID = 1074);</v>
      </c>
    </row>
    <row r="1075" spans="1:1" x14ac:dyDescent="0.25">
      <c r="A1075" t="str">
        <f>_xlfn.CONCAT(Sheet1!$A1075:$E1075)</f>
        <v>CREATE EDGE INCLUDES FROM (SELECT FROM Stage WHERE STAGE_NUMBER = 359) TO (SELECT FROM Climb WHERE CLIMB_ID = 1075);</v>
      </c>
    </row>
    <row r="1076" spans="1:1" x14ac:dyDescent="0.25">
      <c r="A1076" t="str">
        <f>_xlfn.CONCAT(Sheet1!$A1076:$E1076)</f>
        <v>CREATE EDGE INCLUDES FROM (SELECT FROM Stage WHERE STAGE_NUMBER = 359) TO (SELECT FROM Climb WHERE CLIMB_ID = 1076);</v>
      </c>
    </row>
    <row r="1077" spans="1:1" x14ac:dyDescent="0.25">
      <c r="A1077" t="str">
        <f>_xlfn.CONCAT(Sheet1!$A1077:$E1077)</f>
        <v>CREATE EDGE INCLUDES FROM (SELECT FROM Stage WHERE STAGE_NUMBER = 359) TO (SELECT FROM Climb WHERE CLIMB_ID = 1077);</v>
      </c>
    </row>
    <row r="1078" spans="1:1" x14ac:dyDescent="0.25">
      <c r="A1078" t="str">
        <f>_xlfn.CONCAT(Sheet1!$A1078:$E1078)</f>
        <v>CREATE EDGE INCLUDES FROM (SELECT FROM Stage WHERE STAGE_NUMBER = 359) TO (SELECT FROM Climb WHERE CLIMB_ID = 1078);</v>
      </c>
    </row>
    <row r="1079" spans="1:1" x14ac:dyDescent="0.25">
      <c r="A1079" t="str">
        <f>_xlfn.CONCAT(Sheet1!$A1079:$E1079)</f>
        <v>CREATE EDGE INCLUDES FROM (SELECT FROM Stage WHERE STAGE_NUMBER = 359) TO (SELECT FROM Climb WHERE CLIMB_ID = 1079);</v>
      </c>
    </row>
    <row r="1080" spans="1:1" x14ac:dyDescent="0.25">
      <c r="A1080" t="str">
        <f>_xlfn.CONCAT(Sheet1!$A1080:$E1080)</f>
        <v>CREATE EDGE INCLUDES FROM (SELECT FROM Stage WHERE STAGE_NUMBER = 359) TO (SELECT FROM Climb WHERE CLIMB_ID = 1080);</v>
      </c>
    </row>
    <row r="1081" spans="1:1" x14ac:dyDescent="0.25">
      <c r="A1081" t="str">
        <f>_xlfn.CONCAT(Sheet1!$A1081:$E1081)</f>
        <v>CREATE EDGE INCLUDES FROM (SELECT FROM Stage WHERE STAGE_NUMBER = 359) TO (SELECT FROM Climb WHERE CLIMB_ID = 1081);</v>
      </c>
    </row>
    <row r="1082" spans="1:1" x14ac:dyDescent="0.25">
      <c r="A1082" t="str">
        <f>_xlfn.CONCAT(Sheet1!$A1082:$E1082)</f>
        <v>CREATE EDGE INCLUDES FROM (SELECT FROM Stage WHERE STAGE_NUMBER = 359) TO (SELECT FROM Climb WHERE CLIMB_ID = 1082);</v>
      </c>
    </row>
    <row r="1083" spans="1:1" x14ac:dyDescent="0.25">
      <c r="A1083" t="str">
        <f>_xlfn.CONCAT(Sheet1!$A1083:$E1083)</f>
        <v>CREATE EDGE INCLUDES FROM (SELECT FROM Stage WHERE STAGE_NUMBER = 359) TO (SELECT FROM Climb WHERE CLIMB_ID = 1083);</v>
      </c>
    </row>
    <row r="1084" spans="1:1" x14ac:dyDescent="0.25">
      <c r="A1084" t="str">
        <f>_xlfn.CONCAT(Sheet1!$A1084:$E1084)</f>
        <v>CREATE EDGE INCLUDES FROM (SELECT FROM Stage WHERE STAGE_NUMBER = 361) TO (SELECT FROM Climb WHERE CLIMB_ID = 1084);</v>
      </c>
    </row>
    <row r="1085" spans="1:1" x14ac:dyDescent="0.25">
      <c r="A1085" t="str">
        <f>_xlfn.CONCAT(Sheet1!$A1085:$E1085)</f>
        <v>CREATE EDGE INCLUDES FROM (SELECT FROM Stage WHERE STAGE_NUMBER = 361) TO (SELECT FROM Climb WHERE CLIMB_ID = 1085);</v>
      </c>
    </row>
    <row r="1086" spans="1:1" x14ac:dyDescent="0.25">
      <c r="A1086" t="str">
        <f>_xlfn.CONCAT(Sheet1!$A1086:$E1086)</f>
        <v>CREATE EDGE INCLUDES FROM (SELECT FROM Stage WHERE STAGE_NUMBER = 363) TO (SELECT FROM Climb WHERE CLIMB_ID = 1086);</v>
      </c>
    </row>
    <row r="1087" spans="1:1" x14ac:dyDescent="0.25">
      <c r="A1087" t="str">
        <f>_xlfn.CONCAT(Sheet1!$A1087:$E1087)</f>
        <v>CREATE EDGE INCLUDES FROM (SELECT FROM Stage WHERE STAGE_NUMBER = 363) TO (SELECT FROM Climb WHERE CLIMB_ID = 1087);</v>
      </c>
    </row>
    <row r="1088" spans="1:1" x14ac:dyDescent="0.25">
      <c r="A1088" t="str">
        <f>_xlfn.CONCAT(Sheet1!$A1088:$E1088)</f>
        <v>CREATE EDGE INCLUDES FROM (SELECT FROM Stage WHERE STAGE_NUMBER = 364) TO (SELECT FROM Climb WHERE CLIMB_ID = 1088);</v>
      </c>
    </row>
    <row r="1089" spans="1:1" x14ac:dyDescent="0.25">
      <c r="A1089" t="str">
        <f>_xlfn.CONCAT(Sheet1!$A1089:$E1089)</f>
        <v>CREATE EDGE INCLUDES FROM (SELECT FROM Stage WHERE STAGE_NUMBER = 364) TO (SELECT FROM Climb WHERE CLIMB_ID = 1089);</v>
      </c>
    </row>
    <row r="1090" spans="1:1" x14ac:dyDescent="0.25">
      <c r="A1090" t="str">
        <f>_xlfn.CONCAT(Sheet1!$A1090:$E1090)</f>
        <v>CREATE EDGE INCLUDES FROM (SELECT FROM Stage WHERE STAGE_NUMBER = 365) TO (SELECT FROM Climb WHERE CLIMB_ID = 1090);</v>
      </c>
    </row>
    <row r="1091" spans="1:1" x14ac:dyDescent="0.25">
      <c r="A1091" t="str">
        <f>_xlfn.CONCAT(Sheet1!$A1091:$E1091)</f>
        <v>CREATE EDGE INCLUDES FROM (SELECT FROM Stage WHERE STAGE_NUMBER = 365) TO (SELECT FROM Climb WHERE CLIMB_ID = 1091);</v>
      </c>
    </row>
    <row r="1092" spans="1:1" x14ac:dyDescent="0.25">
      <c r="A1092" t="str">
        <f>_xlfn.CONCAT(Sheet1!$A1092:$E1092)</f>
        <v>CREATE EDGE INCLUDES FROM (SELECT FROM Stage WHERE STAGE_NUMBER = 365) TO (SELECT FROM Climb WHERE CLIMB_ID = 1092);</v>
      </c>
    </row>
    <row r="1093" spans="1:1" x14ac:dyDescent="0.25">
      <c r="A1093" t="str">
        <f>_xlfn.CONCAT(Sheet1!$A1093:$E1093)</f>
        <v>CREATE EDGE INCLUDES FROM (SELECT FROM Stage WHERE STAGE_NUMBER = 366) TO (SELECT FROM Climb WHERE CLIMB_ID = 1093);</v>
      </c>
    </row>
    <row r="1094" spans="1:1" x14ac:dyDescent="0.25">
      <c r="A1094" t="str">
        <f>_xlfn.CONCAT(Sheet1!$A1094:$E1094)</f>
        <v>CREATE EDGE INCLUDES FROM (SELECT FROM Stage WHERE STAGE_NUMBER = 366) TO (SELECT FROM Climb WHERE CLIMB_ID = 1094);</v>
      </c>
    </row>
    <row r="1095" spans="1:1" x14ac:dyDescent="0.25">
      <c r="A1095" t="str">
        <f>_xlfn.CONCAT(Sheet1!$A1095:$E1095)</f>
        <v>CREATE EDGE INCLUDES FROM (SELECT FROM Stage WHERE STAGE_NUMBER = 366) TO (SELECT FROM Climb WHERE CLIMB_ID = 1095);</v>
      </c>
    </row>
    <row r="1096" spans="1:1" x14ac:dyDescent="0.25">
      <c r="A1096" t="str">
        <f>_xlfn.CONCAT(Sheet1!$A1096:$E1096)</f>
        <v>CREATE EDGE INCLUDES FROM (SELECT FROM Stage WHERE STAGE_NUMBER = 366) TO (SELECT FROM Climb WHERE CLIMB_ID = 1096);</v>
      </c>
    </row>
    <row r="1097" spans="1:1" x14ac:dyDescent="0.25">
      <c r="A1097" t="str">
        <f>_xlfn.CONCAT(Sheet1!$A1097:$E1097)</f>
        <v>CREATE EDGE INCLUDES FROM (SELECT FROM Stage WHERE STAGE_NUMBER = 366) TO (SELECT FROM Climb WHERE CLIMB_ID = 1097);</v>
      </c>
    </row>
    <row r="1098" spans="1:1" x14ac:dyDescent="0.25">
      <c r="A1098" t="str">
        <f>_xlfn.CONCAT(Sheet1!$A1098:$E1098)</f>
        <v>CREATE EDGE INCLUDES FROM (SELECT FROM Stage WHERE STAGE_NUMBER = 366) TO (SELECT FROM Climb WHERE CLIMB_ID = 1098);</v>
      </c>
    </row>
    <row r="1099" spans="1:1" x14ac:dyDescent="0.25">
      <c r="A1099" t="str">
        <f>_xlfn.CONCAT(Sheet1!$A1099:$E1099)</f>
        <v>CREATE EDGE INCLUDES FROM (SELECT FROM Stage WHERE STAGE_NUMBER = 367) TO (SELECT FROM Climb WHERE CLIMB_ID = 1099);</v>
      </c>
    </row>
    <row r="1100" spans="1:1" x14ac:dyDescent="0.25">
      <c r="A1100" t="str">
        <f>_xlfn.CONCAT(Sheet1!$A1100:$E1100)</f>
        <v>CREATE EDGE INCLUDES FROM (SELECT FROM Stage WHERE STAGE_NUMBER = 367) TO (SELECT FROM Climb WHERE CLIMB_ID = 1100);</v>
      </c>
    </row>
    <row r="1101" spans="1:1" x14ac:dyDescent="0.25">
      <c r="A1101" t="str">
        <f>_xlfn.CONCAT(Sheet1!$A1101:$E1101)</f>
        <v>CREATE EDGE INCLUDES FROM (SELECT FROM Stage WHERE STAGE_NUMBER = 367) TO (SELECT FROM Climb WHERE CLIMB_ID = 1101);</v>
      </c>
    </row>
    <row r="1102" spans="1:1" x14ac:dyDescent="0.25">
      <c r="A1102" t="str">
        <f>_xlfn.CONCAT(Sheet1!$A1102:$E1102)</f>
        <v>CREATE EDGE INCLUDES FROM (SELECT FROM Stage WHERE STAGE_NUMBER = 367) TO (SELECT FROM Climb WHERE CLIMB_ID = 1102);</v>
      </c>
    </row>
    <row r="1103" spans="1:1" x14ac:dyDescent="0.25">
      <c r="A1103" t="str">
        <f>_xlfn.CONCAT(Sheet1!$A1103:$E1103)</f>
        <v>CREATE EDGE INCLUDES FROM (SELECT FROM Stage WHERE STAGE_NUMBER = 367) TO (SELECT FROM Climb WHERE CLIMB_ID = 1103);</v>
      </c>
    </row>
    <row r="1104" spans="1:1" x14ac:dyDescent="0.25">
      <c r="A1104" t="str">
        <f>_xlfn.CONCAT(Sheet1!$A1104:$E1104)</f>
        <v>CREATE EDGE INCLUDES FROM (SELECT FROM Stage WHERE STAGE_NUMBER = 367) TO (SELECT FROM Climb WHERE CLIMB_ID = 1104);</v>
      </c>
    </row>
    <row r="1105" spans="1:1" x14ac:dyDescent="0.25">
      <c r="A1105" t="str">
        <f>_xlfn.CONCAT(Sheet1!$A1105:$E1105)</f>
        <v>CREATE EDGE INCLUDES FROM (SELECT FROM Stage WHERE STAGE_NUMBER = 367) TO (SELECT FROM Climb WHERE CLIMB_ID = 1105);</v>
      </c>
    </row>
    <row r="1106" spans="1:1" x14ac:dyDescent="0.25">
      <c r="A1106" t="str">
        <f>_xlfn.CONCAT(Sheet1!$A1106:$E1106)</f>
        <v>CREATE EDGE INCLUDES FROM (SELECT FROM Stage WHERE STAGE_NUMBER = 368) TO (SELECT FROM Climb WHERE CLIMB_ID = 1106);</v>
      </c>
    </row>
    <row r="1107" spans="1:1" x14ac:dyDescent="0.25">
      <c r="A1107" t="str">
        <f>_xlfn.CONCAT(Sheet1!$A1107:$E1107)</f>
        <v>CREATE EDGE INCLUDES FROM (SELECT FROM Stage WHERE STAGE_NUMBER = 368) TO (SELECT FROM Climb WHERE CLIMB_ID = 1107);</v>
      </c>
    </row>
    <row r="1108" spans="1:1" x14ac:dyDescent="0.25">
      <c r="A1108" t="str">
        <f>_xlfn.CONCAT(Sheet1!$A1108:$E1108)</f>
        <v>CREATE EDGE INCLUDES FROM (SELECT FROM Stage WHERE STAGE_NUMBER = 368) TO (SELECT FROM Climb WHERE CLIMB_ID = 1108);</v>
      </c>
    </row>
    <row r="1109" spans="1:1" x14ac:dyDescent="0.25">
      <c r="A1109" t="str">
        <f>_xlfn.CONCAT(Sheet1!$A1109:$E1109)</f>
        <v>CREATE EDGE INCLUDES FROM (SELECT FROM Stage WHERE STAGE_NUMBER = 368) TO (SELECT FROM Climb WHERE CLIMB_ID = 1109);</v>
      </c>
    </row>
    <row r="1110" spans="1:1" x14ac:dyDescent="0.25">
      <c r="A1110" t="str">
        <f>_xlfn.CONCAT(Sheet1!$A1110:$E1110)</f>
        <v>CREATE EDGE INCLUDES FROM (SELECT FROM Stage WHERE STAGE_NUMBER = 369) TO (SELECT FROM Climb WHERE CLIMB_ID = 1110);</v>
      </c>
    </row>
    <row r="1111" spans="1:1" x14ac:dyDescent="0.25">
      <c r="A1111" t="str">
        <f>_xlfn.CONCAT(Sheet1!$A1111:$E1111)</f>
        <v>CREATE EDGE INCLUDES FROM (SELECT FROM Stage WHERE STAGE_NUMBER = 369) TO (SELECT FROM Climb WHERE CLIMB_ID = 1111);</v>
      </c>
    </row>
    <row r="1112" spans="1:1" x14ac:dyDescent="0.25">
      <c r="A1112" t="str">
        <f>_xlfn.CONCAT(Sheet1!$A1112:$E1112)</f>
        <v>CREATE EDGE INCLUDES FROM (SELECT FROM Stage WHERE STAGE_NUMBER = 369) TO (SELECT FROM Climb WHERE CLIMB_ID = 1112);</v>
      </c>
    </row>
    <row r="1113" spans="1:1" x14ac:dyDescent="0.25">
      <c r="A1113" t="str">
        <f>_xlfn.CONCAT(Sheet1!$A1113:$E1113)</f>
        <v>CREATE EDGE INCLUDES FROM (SELECT FROM Stage WHERE STAGE_NUMBER = 369) TO (SELECT FROM Climb WHERE CLIMB_ID = 1113);</v>
      </c>
    </row>
    <row r="1114" spans="1:1" x14ac:dyDescent="0.25">
      <c r="A1114" t="str">
        <f>_xlfn.CONCAT(Sheet1!$A1114:$E1114)</f>
        <v>CREATE EDGE INCLUDES FROM (SELECT FROM Stage WHERE STAGE_NUMBER = 370) TO (SELECT FROM Climb WHERE CLIMB_ID = 1114);</v>
      </c>
    </row>
    <row r="1115" spans="1:1" x14ac:dyDescent="0.25">
      <c r="A1115" t="str">
        <f>_xlfn.CONCAT(Sheet1!$A1115:$E1115)</f>
        <v>CREATE EDGE INCLUDES FROM (SELECT FROM Stage WHERE STAGE_NUMBER = 370) TO (SELECT FROM Climb WHERE CLIMB_ID = 1115);</v>
      </c>
    </row>
    <row r="1116" spans="1:1" x14ac:dyDescent="0.25">
      <c r="A1116" t="str">
        <f>_xlfn.CONCAT(Sheet1!$A1116:$E1116)</f>
        <v>CREATE EDGE INCLUDES FROM (SELECT FROM Stage WHERE STAGE_NUMBER = 370) TO (SELECT FROM Climb WHERE CLIMB_ID = 1116);</v>
      </c>
    </row>
    <row r="1117" spans="1:1" x14ac:dyDescent="0.25">
      <c r="A1117" t="str">
        <f>_xlfn.CONCAT(Sheet1!$A1117:$E1117)</f>
        <v>CREATE EDGE INCLUDES FROM (SELECT FROM Stage WHERE STAGE_NUMBER = 371) TO (SELECT FROM Climb WHERE CLIMB_ID = 1117);</v>
      </c>
    </row>
    <row r="1118" spans="1:1" x14ac:dyDescent="0.25">
      <c r="A1118" t="str">
        <f>_xlfn.CONCAT(Sheet1!$A1118:$E1118)</f>
        <v>CREATE EDGE INCLUDES FROM (SELECT FROM Stage WHERE STAGE_NUMBER = 371) TO (SELECT FROM Climb WHERE CLIMB_ID = 1118);</v>
      </c>
    </row>
    <row r="1119" spans="1:1" x14ac:dyDescent="0.25">
      <c r="A1119" t="str">
        <f>_xlfn.CONCAT(Sheet1!$A1119:$E1119)</f>
        <v>CREATE EDGE INCLUDES FROM (SELECT FROM Stage WHERE STAGE_NUMBER = 371) TO (SELECT FROM Climb WHERE CLIMB_ID = 1119);</v>
      </c>
    </row>
    <row r="1120" spans="1:1" x14ac:dyDescent="0.25">
      <c r="A1120" t="str">
        <f>_xlfn.CONCAT(Sheet1!$A1120:$E1120)</f>
        <v>CREATE EDGE INCLUDES FROM (SELECT FROM Stage WHERE STAGE_NUMBER = 373) TO (SELECT FROM Climb WHERE CLIMB_ID = 1120);</v>
      </c>
    </row>
    <row r="1121" spans="1:1" x14ac:dyDescent="0.25">
      <c r="A1121" t="str">
        <f>_xlfn.CONCAT(Sheet1!$A1121:$E1121)</f>
        <v>CREATE EDGE INCLUDES FROM (SELECT FROM Stage WHERE STAGE_NUMBER = 373) TO (SELECT FROM Climb WHERE CLIMB_ID = 1121);</v>
      </c>
    </row>
    <row r="1122" spans="1:1" x14ac:dyDescent="0.25">
      <c r="A1122" t="str">
        <f>_xlfn.CONCAT(Sheet1!$A1122:$E1122)</f>
        <v>CREATE EDGE INCLUDES FROM (SELECT FROM Stage WHERE STAGE_NUMBER = 373) TO (SELECT FROM Climb WHERE CLIMB_ID = 1122);</v>
      </c>
    </row>
    <row r="1123" spans="1:1" x14ac:dyDescent="0.25">
      <c r="A1123" t="str">
        <f>_xlfn.CONCAT(Sheet1!$A1123:$E1123)</f>
        <v>CREATE EDGE INCLUDES FROM (SELECT FROM Stage WHERE STAGE_NUMBER = 373) TO (SELECT FROM Climb WHERE CLIMB_ID = 1123);</v>
      </c>
    </row>
    <row r="1124" spans="1:1" x14ac:dyDescent="0.25">
      <c r="A1124" t="str">
        <f>_xlfn.CONCAT(Sheet1!$A1124:$E1124)</f>
        <v>CREATE EDGE INCLUDES FROM (SELECT FROM Stage WHERE STAGE_NUMBER = 373) TO (SELECT FROM Climb WHERE CLIMB_ID = 1124);</v>
      </c>
    </row>
    <row r="1125" spans="1:1" x14ac:dyDescent="0.25">
      <c r="A1125" t="str">
        <f>_xlfn.CONCAT(Sheet1!$A1125:$E1125)</f>
        <v>CREATE EDGE INCLUDES FROM (SELECT FROM Stage WHERE STAGE_NUMBER = 374) TO (SELECT FROM Climb WHERE CLIMB_ID = 1125);</v>
      </c>
    </row>
    <row r="1126" spans="1:1" x14ac:dyDescent="0.25">
      <c r="A1126" t="str">
        <f>_xlfn.CONCAT(Sheet1!$A1126:$E1126)</f>
        <v>CREATE EDGE INCLUDES FROM (SELECT FROM Stage WHERE STAGE_NUMBER = 374) TO (SELECT FROM Climb WHERE CLIMB_ID = 1126);</v>
      </c>
    </row>
    <row r="1127" spans="1:1" x14ac:dyDescent="0.25">
      <c r="A1127" t="str">
        <f>_xlfn.CONCAT(Sheet1!$A1127:$E1127)</f>
        <v>CREATE EDGE INCLUDES FROM (SELECT FROM Stage WHERE STAGE_NUMBER = 374) TO (SELECT FROM Climb WHERE CLIMB_ID = 1127);</v>
      </c>
    </row>
    <row r="1128" spans="1:1" x14ac:dyDescent="0.25">
      <c r="A1128" t="str">
        <f>_xlfn.CONCAT(Sheet1!$A1128:$E1128)</f>
        <v>CREATE EDGE INCLUDES FROM (SELECT FROM Stage WHERE STAGE_NUMBER = 374) TO (SELECT FROM Climb WHERE CLIMB_ID = 1128);</v>
      </c>
    </row>
    <row r="1129" spans="1:1" x14ac:dyDescent="0.25">
      <c r="A1129" t="str">
        <f>_xlfn.CONCAT(Sheet1!$A1129:$E1129)</f>
        <v>CREATE EDGE INCLUDES FROM (SELECT FROM Stage WHERE STAGE_NUMBER = 375) TO (SELECT FROM Climb WHERE CLIMB_ID = 1129);</v>
      </c>
    </row>
    <row r="1130" spans="1:1" x14ac:dyDescent="0.25">
      <c r="A1130" t="str">
        <f>_xlfn.CONCAT(Sheet1!$A1130:$E1130)</f>
        <v>CREATE EDGE INCLUDES FROM (SELECT FROM Stage WHERE STAGE_NUMBER = 375) TO (SELECT FROM Climb WHERE CLIMB_ID = 1130);</v>
      </c>
    </row>
    <row r="1131" spans="1:1" x14ac:dyDescent="0.25">
      <c r="A1131" t="str">
        <f>_xlfn.CONCAT(Sheet1!$A1131:$E1131)</f>
        <v>CREATE EDGE INCLUDES FROM (SELECT FROM Stage WHERE STAGE_NUMBER = 375) TO (SELECT FROM Climb WHERE CLIMB_ID = 1131);</v>
      </c>
    </row>
    <row r="1132" spans="1:1" x14ac:dyDescent="0.25">
      <c r="A1132" t="str">
        <f>_xlfn.CONCAT(Sheet1!$A1132:$E1132)</f>
        <v>CREATE EDGE INCLUDES FROM (SELECT FROM Stage WHERE STAGE_NUMBER = 375) TO (SELECT FROM Climb WHERE CLIMB_ID = 1132);</v>
      </c>
    </row>
    <row r="1133" spans="1:1" x14ac:dyDescent="0.25">
      <c r="A1133" t="str">
        <f>_xlfn.CONCAT(Sheet1!$A1133:$E1133)</f>
        <v>CREATE EDGE INCLUDES FROM (SELECT FROM Stage WHERE STAGE_NUMBER = 376) TO (SELECT FROM Climb WHERE CLIMB_ID = 1133);</v>
      </c>
    </row>
    <row r="1134" spans="1:1" x14ac:dyDescent="0.25">
      <c r="A1134" t="str">
        <f>_xlfn.CONCAT(Sheet1!$A1134:$E1134)</f>
        <v>CREATE EDGE INCLUDES FROM (SELECT FROM Stage WHERE STAGE_NUMBER = 378) TO (SELECT FROM Climb WHERE CLIMB_ID = 1134);</v>
      </c>
    </row>
    <row r="1135" spans="1:1" x14ac:dyDescent="0.25">
      <c r="A1135" t="str">
        <f>_xlfn.CONCAT(Sheet1!$A1135:$E1135)</f>
        <v>CREATE EDGE INCLUDES FROM (SELECT FROM Stage WHERE STAGE_NUMBER = 379) TO (SELECT FROM Climb WHERE CLIMB_ID = 1135);</v>
      </c>
    </row>
    <row r="1136" spans="1:1" x14ac:dyDescent="0.25">
      <c r="A1136" t="str">
        <f>_xlfn.CONCAT(Sheet1!$A1136:$E1136)</f>
        <v>CREATE EDGE INCLUDES FROM (SELECT FROM Stage WHERE STAGE_NUMBER = 379) TO (SELECT FROM Climb WHERE CLIMB_ID = 1136);</v>
      </c>
    </row>
    <row r="1137" spans="1:1" x14ac:dyDescent="0.25">
      <c r="A1137" t="str">
        <f>_xlfn.CONCAT(Sheet1!$A1137:$E1137)</f>
        <v>CREATE EDGE INCLUDES FROM (SELECT FROM Stage WHERE STAGE_NUMBER = 379) TO (SELECT FROM Climb WHERE CLIMB_ID = 1137);</v>
      </c>
    </row>
    <row r="1138" spans="1:1" x14ac:dyDescent="0.25">
      <c r="A1138" t="str">
        <f>_xlfn.CONCAT(Sheet1!$A1138:$E1138)</f>
        <v>CREATE EDGE INCLUDES FROM (SELECT FROM Stage WHERE STAGE_NUMBER = 380) TO (SELECT FROM Climb WHERE CLIMB_ID = 1138);</v>
      </c>
    </row>
    <row r="1139" spans="1:1" x14ac:dyDescent="0.25">
      <c r="A1139" t="str">
        <f>_xlfn.CONCAT(Sheet1!$A1139:$E1139)</f>
        <v>CREATE EDGE INCLUDES FROM (SELECT FROM Stage WHERE STAGE_NUMBER = 380) TO (SELECT FROM Climb WHERE CLIMB_ID = 1139);</v>
      </c>
    </row>
    <row r="1140" spans="1:1" x14ac:dyDescent="0.25">
      <c r="A1140" t="str">
        <f>_xlfn.CONCAT(Sheet1!$A1140:$E1140)</f>
        <v>CREATE EDGE INCLUDES FROM (SELECT FROM Stage WHERE STAGE_NUMBER = 380) TO (SELECT FROM Climb WHERE CLIMB_ID = 1140);</v>
      </c>
    </row>
    <row r="1141" spans="1:1" x14ac:dyDescent="0.25">
      <c r="A1141" t="str">
        <f>_xlfn.CONCAT(Sheet1!$A1141:$E1141)</f>
        <v>CREATE EDGE INCLUDES FROM (SELECT FROM Stage WHERE STAGE_NUMBER = 380) TO (SELECT FROM Climb WHERE CLIMB_ID = 1141);</v>
      </c>
    </row>
    <row r="1142" spans="1:1" x14ac:dyDescent="0.25">
      <c r="A1142" t="str">
        <f>_xlfn.CONCAT(Sheet1!$A1142:$E1142)</f>
        <v>CREATE EDGE INCLUDES FROM (SELECT FROM Stage WHERE STAGE_NUMBER = 380) TO (SELECT FROM Climb WHERE CLIMB_ID = 1142);</v>
      </c>
    </row>
    <row r="1143" spans="1:1" x14ac:dyDescent="0.25">
      <c r="A1143" t="str">
        <f>_xlfn.CONCAT(Sheet1!$A1143:$E1143)</f>
        <v>CREATE EDGE INCLUDES FROM (SELECT FROM Stage WHERE STAGE_NUMBER = 380) TO (SELECT FROM Climb WHERE CLIMB_ID = 1143);</v>
      </c>
    </row>
    <row r="1144" spans="1:1" x14ac:dyDescent="0.25">
      <c r="A1144" t="str">
        <f>_xlfn.CONCAT(Sheet1!$A1144:$E1144)</f>
        <v>CREATE EDGE INCLUDES FROM (SELECT FROM Stage WHERE STAGE_NUMBER = 380) TO (SELECT FROM Climb WHERE CLIMB_ID = 1144);</v>
      </c>
    </row>
    <row r="1145" spans="1:1" x14ac:dyDescent="0.25">
      <c r="A1145" t="str">
        <f>_xlfn.CONCAT(Sheet1!$A1145:$E1145)</f>
        <v>CREATE EDGE INCLUDES FROM (SELECT FROM Stage WHERE STAGE_NUMBER = 380) TO (SELECT FROM Climb WHERE CLIMB_ID = 1145);</v>
      </c>
    </row>
    <row r="1146" spans="1:1" x14ac:dyDescent="0.25">
      <c r="A1146" t="str">
        <f>_xlfn.CONCAT(Sheet1!$A1146:$E1146)</f>
        <v>CREATE EDGE INCLUDES FROM (SELECT FROM Stage WHERE STAGE_NUMBER = 380) TO (SELECT FROM Climb WHERE CLIMB_ID = 1146);</v>
      </c>
    </row>
    <row r="1147" spans="1:1" x14ac:dyDescent="0.25">
      <c r="A1147" t="str">
        <f>_xlfn.CONCAT(Sheet1!$A1147:$E1147)</f>
        <v>CREATE EDGE INCLUDES FROM (SELECT FROM Stage WHERE STAGE_NUMBER = 382) TO (SELECT FROM Climb WHERE CLIMB_ID = 1147);</v>
      </c>
    </row>
    <row r="1148" spans="1:1" x14ac:dyDescent="0.25">
      <c r="A1148" t="str">
        <f>_xlfn.CONCAT(Sheet1!$A1148:$E1148)</f>
        <v>CREATE EDGE INCLUDES FROM (SELECT FROM Stage WHERE STAGE_NUMBER = 382) TO (SELECT FROM Climb WHERE CLIMB_ID = 1148);</v>
      </c>
    </row>
    <row r="1149" spans="1:1" x14ac:dyDescent="0.25">
      <c r="A1149" t="str">
        <f>_xlfn.CONCAT(Sheet1!$A1149:$E1149)</f>
        <v>CREATE EDGE INCLUDES FROM (SELECT FROM Stage WHERE STAGE_NUMBER = 384) TO (SELECT FROM Climb WHERE CLIMB_ID = 1149);</v>
      </c>
    </row>
    <row r="1150" spans="1:1" x14ac:dyDescent="0.25">
      <c r="A1150" t="str">
        <f>_xlfn.CONCAT(Sheet1!$A1150:$E1150)</f>
        <v>CREATE EDGE INCLUDES FROM (SELECT FROM Stage WHERE STAGE_NUMBER = 384) TO (SELECT FROM Climb WHERE CLIMB_ID = 1150);</v>
      </c>
    </row>
    <row r="1151" spans="1:1" x14ac:dyDescent="0.25">
      <c r="A1151" t="str">
        <f>_xlfn.CONCAT(Sheet1!$A1151:$E1151)</f>
        <v>CREATE EDGE INCLUDES FROM (SELECT FROM Stage WHERE STAGE_NUMBER = 385) TO (SELECT FROM Climb WHERE CLIMB_ID = 1151);</v>
      </c>
    </row>
    <row r="1152" spans="1:1" x14ac:dyDescent="0.25">
      <c r="A1152" t="str">
        <f>_xlfn.CONCAT(Sheet1!$A1152:$E1152)</f>
        <v>CREATE EDGE INCLUDES FROM (SELECT FROM Stage WHERE STAGE_NUMBER = 385) TO (SELECT FROM Climb WHERE CLIMB_ID = 1152);</v>
      </c>
    </row>
    <row r="1153" spans="1:1" x14ac:dyDescent="0.25">
      <c r="A1153" t="str">
        <f>_xlfn.CONCAT(Sheet1!$A1153:$E1153)</f>
        <v>CREATE EDGE INCLUDES FROM (SELECT FROM Stage WHERE STAGE_NUMBER = 386) TO (SELECT FROM Climb WHERE CLIMB_ID = 1153);</v>
      </c>
    </row>
    <row r="1154" spans="1:1" x14ac:dyDescent="0.25">
      <c r="A1154" t="str">
        <f>_xlfn.CONCAT(Sheet1!$A1154:$E1154)</f>
        <v>CREATE EDGE INCLUDES FROM (SELECT FROM Stage WHERE STAGE_NUMBER = 386) TO (SELECT FROM Climb WHERE CLIMB_ID = 1154);</v>
      </c>
    </row>
    <row r="1155" spans="1:1" x14ac:dyDescent="0.25">
      <c r="A1155" t="str">
        <f>_xlfn.CONCAT(Sheet1!$A1155:$E1155)</f>
        <v>CREATE EDGE INCLUDES FROM (SELECT FROM Stage WHERE STAGE_NUMBER = 386) TO (SELECT FROM Climb WHERE CLIMB_ID = 1155);</v>
      </c>
    </row>
    <row r="1156" spans="1:1" x14ac:dyDescent="0.25">
      <c r="A1156" t="str">
        <f>_xlfn.CONCAT(Sheet1!$A1156:$E1156)</f>
        <v>CREATE EDGE INCLUDES FROM (SELECT FROM Stage WHERE STAGE_NUMBER = 387) TO (SELECT FROM Climb WHERE CLIMB_ID = 1156);</v>
      </c>
    </row>
    <row r="1157" spans="1:1" x14ac:dyDescent="0.25">
      <c r="A1157" t="str">
        <f>_xlfn.CONCAT(Sheet1!$A1157:$E1157)</f>
        <v>CREATE EDGE INCLUDES FROM (SELECT FROM Stage WHERE STAGE_NUMBER = 387) TO (SELECT FROM Climb WHERE CLIMB_ID = 1157);</v>
      </c>
    </row>
    <row r="1158" spans="1:1" x14ac:dyDescent="0.25">
      <c r="A1158" t="str">
        <f>_xlfn.CONCAT(Sheet1!$A1158:$E1158)</f>
        <v>CREATE EDGE INCLUDES FROM (SELECT FROM Stage WHERE STAGE_NUMBER = 387) TO (SELECT FROM Climb WHERE CLIMB_ID = 1158);</v>
      </c>
    </row>
    <row r="1159" spans="1:1" x14ac:dyDescent="0.25">
      <c r="A1159" t="str">
        <f>_xlfn.CONCAT(Sheet1!$A1159:$E1159)</f>
        <v>CREATE EDGE INCLUDES FROM (SELECT FROM Stage WHERE STAGE_NUMBER = 387) TO (SELECT FROM Climb WHERE CLIMB_ID = 1159);</v>
      </c>
    </row>
    <row r="1160" spans="1:1" x14ac:dyDescent="0.25">
      <c r="A1160" t="str">
        <f>_xlfn.CONCAT(Sheet1!$A1160:$E1160)</f>
        <v>CREATE EDGE INCLUDES FROM (SELECT FROM Stage WHERE STAGE_NUMBER = 387) TO (SELECT FROM Climb WHERE CLIMB_ID = 1160);</v>
      </c>
    </row>
    <row r="1161" spans="1:1" x14ac:dyDescent="0.25">
      <c r="A1161" t="str">
        <f>_xlfn.CONCAT(Sheet1!$A1161:$E1161)</f>
        <v>CREATE EDGE INCLUDES FROM (SELECT FROM Stage WHERE STAGE_NUMBER = 387) TO (SELECT FROM Climb WHERE CLIMB_ID = 1161);</v>
      </c>
    </row>
    <row r="1162" spans="1:1" x14ac:dyDescent="0.25">
      <c r="A1162" t="str">
        <f>_xlfn.CONCAT(Sheet1!$A1162:$E1162)</f>
        <v>CREATE EDGE INCLUDES FROM (SELECT FROM Stage WHERE STAGE_NUMBER = 388) TO (SELECT FROM Climb WHERE CLIMB_ID = 1162);</v>
      </c>
    </row>
    <row r="1163" spans="1:1" x14ac:dyDescent="0.25">
      <c r="A1163" t="str">
        <f>_xlfn.CONCAT(Sheet1!$A1163:$E1163)</f>
        <v>CREATE EDGE INCLUDES FROM (SELECT FROM Stage WHERE STAGE_NUMBER = 388) TO (SELECT FROM Climb WHERE CLIMB_ID = 1163);</v>
      </c>
    </row>
    <row r="1164" spans="1:1" x14ac:dyDescent="0.25">
      <c r="A1164" t="str">
        <f>_xlfn.CONCAT(Sheet1!$A1164:$E1164)</f>
        <v>CREATE EDGE INCLUDES FROM (SELECT FROM Stage WHERE STAGE_NUMBER = 388) TO (SELECT FROM Climb WHERE CLIMB_ID = 1164);</v>
      </c>
    </row>
    <row r="1165" spans="1:1" x14ac:dyDescent="0.25">
      <c r="A1165" t="str">
        <f>_xlfn.CONCAT(Sheet1!$A1165:$E1165)</f>
        <v>CREATE EDGE INCLUDES FROM (SELECT FROM Stage WHERE STAGE_NUMBER = 388) TO (SELECT FROM Climb WHERE CLIMB_ID = 1165);</v>
      </c>
    </row>
    <row r="1166" spans="1:1" x14ac:dyDescent="0.25">
      <c r="A1166" t="str">
        <f>_xlfn.CONCAT(Sheet1!$A1166:$E1166)</f>
        <v>CREATE EDGE INCLUDES FROM (SELECT FROM Stage WHERE STAGE_NUMBER = 388) TO (SELECT FROM Climb WHERE CLIMB_ID = 1166);</v>
      </c>
    </row>
    <row r="1167" spans="1:1" x14ac:dyDescent="0.25">
      <c r="A1167" t="str">
        <f>_xlfn.CONCAT(Sheet1!$A1167:$E1167)</f>
        <v>CREATE EDGE INCLUDES FROM (SELECT FROM Stage WHERE STAGE_NUMBER = 388) TO (SELECT FROM Climb WHERE CLIMB_ID = 1167);</v>
      </c>
    </row>
    <row r="1168" spans="1:1" x14ac:dyDescent="0.25">
      <c r="A1168" t="str">
        <f>_xlfn.CONCAT(Sheet1!$A1168:$E1168)</f>
        <v>CREATE EDGE INCLUDES FROM (SELECT FROM Stage WHERE STAGE_NUMBER = 388) TO (SELECT FROM Climb WHERE CLIMB_ID = 1168);</v>
      </c>
    </row>
    <row r="1169" spans="1:1" x14ac:dyDescent="0.25">
      <c r="A1169" t="str">
        <f>_xlfn.CONCAT(Sheet1!$A1169:$E1169)</f>
        <v>CREATE EDGE INCLUDES FROM (SELECT FROM Stage WHERE STAGE_NUMBER = 389) TO (SELECT FROM Climb WHERE CLIMB_ID = 1169);</v>
      </c>
    </row>
    <row r="1170" spans="1:1" x14ac:dyDescent="0.25">
      <c r="A1170" t="str">
        <f>_xlfn.CONCAT(Sheet1!$A1170:$E1170)</f>
        <v>CREATE EDGE INCLUDES FROM (SELECT FROM Stage WHERE STAGE_NUMBER = 389) TO (SELECT FROM Climb WHERE CLIMB_ID = 1170);</v>
      </c>
    </row>
    <row r="1171" spans="1:1" x14ac:dyDescent="0.25">
      <c r="A1171" t="str">
        <f>_xlfn.CONCAT(Sheet1!$A1171:$E1171)</f>
        <v>CREATE EDGE INCLUDES FROM (SELECT FROM Stage WHERE STAGE_NUMBER = 389) TO (SELECT FROM Climb WHERE CLIMB_ID = 1171);</v>
      </c>
    </row>
    <row r="1172" spans="1:1" x14ac:dyDescent="0.25">
      <c r="A1172" t="str">
        <f>_xlfn.CONCAT(Sheet1!$A1172:$E1172)</f>
        <v>CREATE EDGE INCLUDES FROM (SELECT FROM Stage WHERE STAGE_NUMBER = 389) TO (SELECT FROM Climb WHERE CLIMB_ID = 1172);</v>
      </c>
    </row>
    <row r="1173" spans="1:1" x14ac:dyDescent="0.25">
      <c r="A1173" t="str">
        <f>_xlfn.CONCAT(Sheet1!$A1173:$E1173)</f>
        <v>CREATE EDGE INCLUDES FROM (SELECT FROM Stage WHERE STAGE_NUMBER = 390) TO (SELECT FROM Climb WHERE CLIMB_ID = 1173);</v>
      </c>
    </row>
    <row r="1174" spans="1:1" x14ac:dyDescent="0.25">
      <c r="A1174" t="str">
        <f>_xlfn.CONCAT(Sheet1!$A1174:$E1174)</f>
        <v>CREATE EDGE INCLUDES FROM (SELECT FROM Stage WHERE STAGE_NUMBER = 390) TO (SELECT FROM Climb WHERE CLIMB_ID = 1174);</v>
      </c>
    </row>
    <row r="1175" spans="1:1" x14ac:dyDescent="0.25">
      <c r="A1175" t="str">
        <f>_xlfn.CONCAT(Sheet1!$A1175:$E1175)</f>
        <v>CREATE EDGE INCLUDES FROM (SELECT FROM Stage WHERE STAGE_NUMBER = 390) TO (SELECT FROM Climb WHERE CLIMB_ID = 1175);</v>
      </c>
    </row>
    <row r="1176" spans="1:1" x14ac:dyDescent="0.25">
      <c r="A1176" t="str">
        <f>_xlfn.CONCAT(Sheet1!$A1176:$E1176)</f>
        <v>CREATE EDGE INCLUDES FROM (SELECT FROM Stage WHERE STAGE_NUMBER = 390) TO (SELECT FROM Climb WHERE CLIMB_ID = 1176);</v>
      </c>
    </row>
    <row r="1177" spans="1:1" x14ac:dyDescent="0.25">
      <c r="A1177" t="str">
        <f>_xlfn.CONCAT(Sheet1!$A1177:$E1177)</f>
        <v>CREATE EDGE INCLUDES FROM (SELECT FROM Stage WHERE STAGE_NUMBER = 391) TO (SELECT FROM Climb WHERE CLIMB_ID = 1177);</v>
      </c>
    </row>
    <row r="1178" spans="1:1" x14ac:dyDescent="0.25">
      <c r="A1178" t="str">
        <f>_xlfn.CONCAT(Sheet1!$A1178:$E1178)</f>
        <v>CREATE EDGE INCLUDES FROM (SELECT FROM Stage WHERE STAGE_NUMBER = 391) TO (SELECT FROM Climb WHERE CLIMB_ID = 1178);</v>
      </c>
    </row>
    <row r="1179" spans="1:1" x14ac:dyDescent="0.25">
      <c r="A1179" t="str">
        <f>_xlfn.CONCAT(Sheet1!$A1179:$E1179)</f>
        <v>CREATE EDGE INCLUDES FROM (SELECT FROM Stage WHERE STAGE_NUMBER = 391) TO (SELECT FROM Climb WHERE CLIMB_ID = 1179);</v>
      </c>
    </row>
    <row r="1180" spans="1:1" x14ac:dyDescent="0.25">
      <c r="A1180" t="str">
        <f>_xlfn.CONCAT(Sheet1!$A1180:$E1180)</f>
        <v>CREATE EDGE INCLUDES FROM (SELECT FROM Stage WHERE STAGE_NUMBER = 392) TO (SELECT FROM Climb WHERE CLIMB_ID = 1180);</v>
      </c>
    </row>
    <row r="1181" spans="1:1" x14ac:dyDescent="0.25">
      <c r="A1181" t="str">
        <f>_xlfn.CONCAT(Sheet1!$A1181:$E1181)</f>
        <v>CREATE EDGE INCLUDES FROM (SELECT FROM Stage WHERE STAGE_NUMBER = 392) TO (SELECT FROM Climb WHERE CLIMB_ID = 1181);</v>
      </c>
    </row>
    <row r="1182" spans="1:1" x14ac:dyDescent="0.25">
      <c r="A1182" t="str">
        <f>_xlfn.CONCAT(Sheet1!$A1182:$E1182)</f>
        <v>CREATE EDGE INCLUDES FROM (SELECT FROM Stage WHERE STAGE_NUMBER = 392) TO (SELECT FROM Climb WHERE CLIMB_ID = 1182);</v>
      </c>
    </row>
    <row r="1183" spans="1:1" x14ac:dyDescent="0.25">
      <c r="A1183" t="str">
        <f>_xlfn.CONCAT(Sheet1!$A1183:$E1183)</f>
        <v>CREATE EDGE INCLUDES FROM (SELECT FROM Stage WHERE STAGE_NUMBER = 394) TO (SELECT FROM Climb WHERE CLIMB_ID = 1183);</v>
      </c>
    </row>
    <row r="1184" spans="1:1" x14ac:dyDescent="0.25">
      <c r="A1184" t="str">
        <f>_xlfn.CONCAT(Sheet1!$A1184:$E1184)</f>
        <v>CREATE EDGE INCLUDES FROM (SELECT FROM Stage WHERE STAGE_NUMBER = 394) TO (SELECT FROM Climb WHERE CLIMB_ID = 1184);</v>
      </c>
    </row>
    <row r="1185" spans="1:1" x14ac:dyDescent="0.25">
      <c r="A1185" t="str">
        <f>_xlfn.CONCAT(Sheet1!$A1185:$E1185)</f>
        <v>CREATE EDGE INCLUDES FROM (SELECT FROM Stage WHERE STAGE_NUMBER = 394) TO (SELECT FROM Climb WHERE CLIMB_ID = 1185);</v>
      </c>
    </row>
    <row r="1186" spans="1:1" x14ac:dyDescent="0.25">
      <c r="A1186" t="str">
        <f>_xlfn.CONCAT(Sheet1!$A1186:$E1186)</f>
        <v>CREATE EDGE INCLUDES FROM (SELECT FROM Stage WHERE STAGE_NUMBER = 394) TO (SELECT FROM Climb WHERE CLIMB_ID = 1186);</v>
      </c>
    </row>
    <row r="1187" spans="1:1" x14ac:dyDescent="0.25">
      <c r="A1187" t="str">
        <f>_xlfn.CONCAT(Sheet1!$A1187:$E1187)</f>
        <v>CREATE EDGE INCLUDES FROM (SELECT FROM Stage WHERE STAGE_NUMBER = 394) TO (SELECT FROM Climb WHERE CLIMB_ID = 1187);</v>
      </c>
    </row>
    <row r="1188" spans="1:1" x14ac:dyDescent="0.25">
      <c r="A1188" t="str">
        <f>_xlfn.CONCAT(Sheet1!$A1188:$E1188)</f>
        <v>CREATE EDGE INCLUDES FROM (SELECT FROM Stage WHERE STAGE_NUMBER = 395) TO (SELECT FROM Climb WHERE CLIMB_ID = 1188);</v>
      </c>
    </row>
    <row r="1189" spans="1:1" x14ac:dyDescent="0.25">
      <c r="A1189" t="str">
        <f>_xlfn.CONCAT(Sheet1!$A1189:$E1189)</f>
        <v>CREATE EDGE INCLUDES FROM (SELECT FROM Stage WHERE STAGE_NUMBER = 395) TO (SELECT FROM Climb WHERE CLIMB_ID = 1189);</v>
      </c>
    </row>
    <row r="1190" spans="1:1" x14ac:dyDescent="0.25">
      <c r="A1190" t="str">
        <f>_xlfn.CONCAT(Sheet1!$A1190:$E1190)</f>
        <v>CREATE EDGE INCLUDES FROM (SELECT FROM Stage WHERE STAGE_NUMBER = 395) TO (SELECT FROM Climb WHERE CLIMB_ID = 1190);</v>
      </c>
    </row>
    <row r="1191" spans="1:1" x14ac:dyDescent="0.25">
      <c r="A1191" t="str">
        <f>_xlfn.CONCAT(Sheet1!$A1191:$E1191)</f>
        <v>CREATE EDGE INCLUDES FROM (SELECT FROM Stage WHERE STAGE_NUMBER = 395) TO (SELECT FROM Climb WHERE CLIMB_ID = 1191);</v>
      </c>
    </row>
    <row r="1192" spans="1:1" x14ac:dyDescent="0.25">
      <c r="A1192" t="str">
        <f>_xlfn.CONCAT(Sheet1!$A1192:$E1192)</f>
        <v>CREATE EDGE INCLUDES FROM (SELECT FROM Stage WHERE STAGE_NUMBER = 396) TO (SELECT FROM Climb WHERE CLIMB_ID = 1192);</v>
      </c>
    </row>
    <row r="1193" spans="1:1" x14ac:dyDescent="0.25">
      <c r="A1193" t="str">
        <f>_xlfn.CONCAT(Sheet1!$A1193:$E1193)</f>
        <v>CREATE EDGE INCLUDES FROM (SELECT FROM Stage WHERE STAGE_NUMBER = 396) TO (SELECT FROM Climb WHERE CLIMB_ID = 1193);</v>
      </c>
    </row>
    <row r="1194" spans="1:1" x14ac:dyDescent="0.25">
      <c r="A1194" t="str">
        <f>_xlfn.CONCAT(Sheet1!$A1194:$E1194)</f>
        <v>CREATE EDGE INCLUDES FROM (SELECT FROM Stage WHERE STAGE_NUMBER = 396) TO (SELECT FROM Climb WHERE CLIMB_ID = 1194);</v>
      </c>
    </row>
    <row r="1195" spans="1:1" x14ac:dyDescent="0.25">
      <c r="A1195" t="str">
        <f>_xlfn.CONCAT(Sheet1!$A1195:$E1195)</f>
        <v>CREATE EDGE INCLUDES FROM (SELECT FROM Stage WHERE STAGE_NUMBER = 396) TO (SELECT FROM Climb WHERE CLIMB_ID = 1195);</v>
      </c>
    </row>
    <row r="1196" spans="1:1" x14ac:dyDescent="0.25">
      <c r="A1196" t="str">
        <f>_xlfn.CONCAT(Sheet1!$A1196:$E1196)</f>
        <v>CREATE EDGE INCLUDES FROM (SELECT FROM Stage WHERE STAGE_NUMBER = 397) TO (SELECT FROM Climb WHERE CLIMB_ID = 1196);</v>
      </c>
    </row>
    <row r="1197" spans="1:1" x14ac:dyDescent="0.25">
      <c r="A1197" t="str">
        <f>_xlfn.CONCAT(Sheet1!$A1197:$E1197)</f>
        <v>CREATE EDGE INCLUDES FROM (SELECT FROM Stage WHERE STAGE_NUMBER = 399) TO (SELECT FROM Climb WHERE CLIMB_ID = 1197);</v>
      </c>
    </row>
    <row r="1198" spans="1:1" x14ac:dyDescent="0.25">
      <c r="A1198" t="str">
        <f>_xlfn.CONCAT(Sheet1!$A1198:$E1198)</f>
        <v>CREATE EDGE INCLUDES FROM (SELECT FROM Stage WHERE STAGE_NUMBER = 400) TO (SELECT FROM Climb WHERE CLIMB_ID = 1198);</v>
      </c>
    </row>
    <row r="1199" spans="1:1" x14ac:dyDescent="0.25">
      <c r="A1199" t="str">
        <f>_xlfn.CONCAT(Sheet1!$A1199:$E1199)</f>
        <v>CREATE EDGE INCLUDES FROM (SELECT FROM Stage WHERE STAGE_NUMBER = 400) TO (SELECT FROM Climb WHERE CLIMB_ID = 1199);</v>
      </c>
    </row>
    <row r="1200" spans="1:1" x14ac:dyDescent="0.25">
      <c r="A1200" t="str">
        <f>_xlfn.CONCAT(Sheet1!$A1200:$E1200)</f>
        <v>CREATE EDGE INCLUDES FROM (SELECT FROM Stage WHERE STAGE_NUMBER = 400) TO (SELECT FROM Climb WHERE CLIMB_ID = 1200);</v>
      </c>
    </row>
    <row r="1201" spans="1:1" x14ac:dyDescent="0.25">
      <c r="A1201" t="str">
        <f>_xlfn.CONCAT(Sheet1!$A1201:$E1201)</f>
        <v>CREATE EDGE INCLUDES FROM (SELECT FROM Stage WHERE STAGE_NUMBER = 401) TO (SELECT FROM Climb WHERE CLIMB_ID = 1201);</v>
      </c>
    </row>
    <row r="1202" spans="1:1" x14ac:dyDescent="0.25">
      <c r="A1202" t="str">
        <f>_xlfn.CONCAT(Sheet1!$A1202:$E1202)</f>
        <v>CREATE EDGE INCLUDES FROM (SELECT FROM Stage WHERE STAGE_NUMBER = 401) TO (SELECT FROM Climb WHERE CLIMB_ID = 1202);</v>
      </c>
    </row>
    <row r="1203" spans="1:1" x14ac:dyDescent="0.25">
      <c r="A1203" t="str">
        <f>_xlfn.CONCAT(Sheet1!$A1203:$E1203)</f>
        <v>CREATE EDGE INCLUDES FROM (SELECT FROM Stage WHERE STAGE_NUMBER = 401) TO (SELECT FROM Climb WHERE CLIMB_ID = 1203);</v>
      </c>
    </row>
    <row r="1204" spans="1:1" x14ac:dyDescent="0.25">
      <c r="A1204" t="str">
        <f>_xlfn.CONCAT(Sheet1!$A1204:$E1204)</f>
        <v>CREATE EDGE INCLUDES FROM (SELECT FROM Stage WHERE STAGE_NUMBER = 401) TO (SELECT FROM Climb WHERE CLIMB_ID = 1204);</v>
      </c>
    </row>
    <row r="1205" spans="1:1" x14ac:dyDescent="0.25">
      <c r="A1205" t="str">
        <f>_xlfn.CONCAT(Sheet1!$A1205:$E1205)</f>
        <v>CREATE EDGE INCLUDES FROM (SELECT FROM Stage WHERE STAGE_NUMBER = 401) TO (SELECT FROM Climb WHERE CLIMB_ID = 1205);</v>
      </c>
    </row>
    <row r="1206" spans="1:1" x14ac:dyDescent="0.25">
      <c r="A1206" t="str">
        <f>_xlfn.CONCAT(Sheet1!$A1206:$E1206)</f>
        <v>CREATE EDGE INCLUDES FROM (SELECT FROM Stage WHERE STAGE_NUMBER = 401) TO (SELECT FROM Climb WHERE CLIMB_ID = 1206);</v>
      </c>
    </row>
    <row r="1207" spans="1:1" x14ac:dyDescent="0.25">
      <c r="A1207" t="str">
        <f>_xlfn.CONCAT(Sheet1!$A1207:$E1207)</f>
        <v>CREATE EDGE INCLUDES FROM (SELECT FROM Stage WHERE STAGE_NUMBER = 401) TO (SELECT FROM Climb WHERE CLIMB_ID = 1207);</v>
      </c>
    </row>
    <row r="1208" spans="1:1" x14ac:dyDescent="0.25">
      <c r="A1208" t="str">
        <f>_xlfn.CONCAT(Sheet1!$A1208:$E1208)</f>
        <v>CREATE EDGE INCLUDES FROM (SELECT FROM Stage WHERE STAGE_NUMBER = 401) TO (SELECT FROM Climb WHERE CLIMB_ID = 1208);</v>
      </c>
    </row>
    <row r="1209" spans="1:1" x14ac:dyDescent="0.25">
      <c r="A1209" t="str">
        <f>_xlfn.CONCAT(Sheet1!$A1209:$E1209)</f>
        <v>CREATE EDGE INCLUDES FROM (SELECT FROM Stage WHERE STAGE_NUMBER = 401) TO (SELECT FROM Climb WHERE CLIMB_ID = 1209);</v>
      </c>
    </row>
    <row r="1210" spans="1:1" x14ac:dyDescent="0.25">
      <c r="A1210" t="str">
        <f>_xlfn.CONCAT(Sheet1!$A1210:$E1210)</f>
        <v>CREATE EDGE INCLUDES FROM (SELECT FROM Stage WHERE STAGE_NUMBER = 403) TO (SELECT FROM Climb WHERE CLIMB_ID = 1210);</v>
      </c>
    </row>
    <row r="1211" spans="1:1" x14ac:dyDescent="0.25">
      <c r="A1211" t="str">
        <f>_xlfn.CONCAT(Sheet1!$A1211:$E1211)</f>
        <v>CREATE EDGE INCLUDES FROM (SELECT FROM Stage WHERE STAGE_NUMBER = 403) TO (SELECT FROM Climb WHERE CLIMB_ID = 1211);</v>
      </c>
    </row>
    <row r="1212" spans="1:1" x14ac:dyDescent="0.25">
      <c r="A1212" t="str">
        <f>_xlfn.CONCAT(Sheet1!$A1212:$E1212)</f>
        <v>CREATE EDGE INCLUDES FROM (SELECT FROM Stage WHERE STAGE_NUMBER = 405) TO (SELECT FROM Climb WHERE CLIMB_ID = 1212);</v>
      </c>
    </row>
    <row r="1213" spans="1:1" x14ac:dyDescent="0.25">
      <c r="A1213" t="str">
        <f>_xlfn.CONCAT(Sheet1!$A1213:$E1213)</f>
        <v>CREATE EDGE INCLUDES FROM (SELECT FROM Stage WHERE STAGE_NUMBER = 405) TO (SELECT FROM Climb WHERE CLIMB_ID = 1213);</v>
      </c>
    </row>
    <row r="1214" spans="1:1" x14ac:dyDescent="0.25">
      <c r="A1214" t="str">
        <f>_xlfn.CONCAT(Sheet1!$A1214:$E1214)</f>
        <v>CREATE EDGE INCLUDES FROM (SELECT FROM Stage WHERE STAGE_NUMBER = 406) TO (SELECT FROM Climb WHERE CLIMB_ID = 1214);</v>
      </c>
    </row>
    <row r="1215" spans="1:1" x14ac:dyDescent="0.25">
      <c r="A1215" t="str">
        <f>_xlfn.CONCAT(Sheet1!$A1215:$E1215)</f>
        <v>CREATE EDGE INCLUDES FROM (SELECT FROM Stage WHERE STAGE_NUMBER = 406) TO (SELECT FROM Climb WHERE CLIMB_ID = 1215);</v>
      </c>
    </row>
    <row r="1216" spans="1:1" x14ac:dyDescent="0.25">
      <c r="A1216" t="str">
        <f>_xlfn.CONCAT(Sheet1!$A1216:$E1216)</f>
        <v>CREATE EDGE INCLUDES FROM (SELECT FROM Stage WHERE STAGE_NUMBER = 407) TO (SELECT FROM Climb WHERE CLIMB_ID = 1216);</v>
      </c>
    </row>
    <row r="1217" spans="1:1" x14ac:dyDescent="0.25">
      <c r="A1217" t="str">
        <f>_xlfn.CONCAT(Sheet1!$A1217:$E1217)</f>
        <v>CREATE EDGE INCLUDES FROM (SELECT FROM Stage WHERE STAGE_NUMBER = 407) TO (SELECT FROM Climb WHERE CLIMB_ID = 1217);</v>
      </c>
    </row>
    <row r="1218" spans="1:1" x14ac:dyDescent="0.25">
      <c r="A1218" t="str">
        <f>_xlfn.CONCAT(Sheet1!$A1218:$E1218)</f>
        <v>CREATE EDGE INCLUDES FROM (SELECT FROM Stage WHERE STAGE_NUMBER = 407) TO (SELECT FROM Climb WHERE CLIMB_ID = 1218);</v>
      </c>
    </row>
    <row r="1219" spans="1:1" x14ac:dyDescent="0.25">
      <c r="A1219" t="str">
        <f>_xlfn.CONCAT(Sheet1!$A1219:$E1219)</f>
        <v>CREATE EDGE INCLUDES FROM (SELECT FROM Stage WHERE STAGE_NUMBER = 408) TO (SELECT FROM Climb WHERE CLIMB_ID = 1219);</v>
      </c>
    </row>
    <row r="1220" spans="1:1" x14ac:dyDescent="0.25">
      <c r="A1220" t="str">
        <f>_xlfn.CONCAT(Sheet1!$A1220:$E1220)</f>
        <v>CREATE EDGE INCLUDES FROM (SELECT FROM Stage WHERE STAGE_NUMBER = 408) TO (SELECT FROM Climb WHERE CLIMB_ID = 1220);</v>
      </c>
    </row>
    <row r="1221" spans="1:1" x14ac:dyDescent="0.25">
      <c r="A1221" t="str">
        <f>_xlfn.CONCAT(Sheet1!$A1221:$E1221)</f>
        <v>CREATE EDGE INCLUDES FROM (SELECT FROM Stage WHERE STAGE_NUMBER = 408) TO (SELECT FROM Climb WHERE CLIMB_ID = 1221);</v>
      </c>
    </row>
    <row r="1222" spans="1:1" x14ac:dyDescent="0.25">
      <c r="A1222" t="str">
        <f>_xlfn.CONCAT(Sheet1!$A1222:$E1222)</f>
        <v>CREATE EDGE INCLUDES FROM (SELECT FROM Stage WHERE STAGE_NUMBER = 408) TO (SELECT FROM Climb WHERE CLIMB_ID = 1222);</v>
      </c>
    </row>
    <row r="1223" spans="1:1" x14ac:dyDescent="0.25">
      <c r="A1223" t="str">
        <f>_xlfn.CONCAT(Sheet1!$A1223:$E1223)</f>
        <v>CREATE EDGE INCLUDES FROM (SELECT FROM Stage WHERE STAGE_NUMBER = 408) TO (SELECT FROM Climb WHERE CLIMB_ID = 1223);</v>
      </c>
    </row>
    <row r="1224" spans="1:1" x14ac:dyDescent="0.25">
      <c r="A1224" t="str">
        <f>_xlfn.CONCAT(Sheet1!$A1224:$E1224)</f>
        <v>CREATE EDGE INCLUDES FROM (SELECT FROM Stage WHERE STAGE_NUMBER = 408) TO (SELECT FROM Climb WHERE CLIMB_ID = 1224);</v>
      </c>
    </row>
    <row r="1225" spans="1:1" x14ac:dyDescent="0.25">
      <c r="A1225" t="str">
        <f>_xlfn.CONCAT(Sheet1!$A1225:$E1225)</f>
        <v>CREATE EDGE INCLUDES FROM (SELECT FROM Stage WHERE STAGE_NUMBER = 409) TO (SELECT FROM Climb WHERE CLIMB_ID = 1225);</v>
      </c>
    </row>
    <row r="1226" spans="1:1" x14ac:dyDescent="0.25">
      <c r="A1226" t="str">
        <f>_xlfn.CONCAT(Sheet1!$A1226:$E1226)</f>
        <v>CREATE EDGE INCLUDES FROM (SELECT FROM Stage WHERE STAGE_NUMBER = 409) TO (SELECT FROM Climb WHERE CLIMB_ID = 1226);</v>
      </c>
    </row>
    <row r="1227" spans="1:1" x14ac:dyDescent="0.25">
      <c r="A1227" t="str">
        <f>_xlfn.CONCAT(Sheet1!$A1227:$E1227)</f>
        <v>CREATE EDGE INCLUDES FROM (SELECT FROM Stage WHERE STAGE_NUMBER = 409) TO (SELECT FROM Climb WHERE CLIMB_ID = 1227);</v>
      </c>
    </row>
    <row r="1228" spans="1:1" x14ac:dyDescent="0.25">
      <c r="A1228" t="str">
        <f>_xlfn.CONCAT(Sheet1!$A1228:$E1228)</f>
        <v>CREATE EDGE INCLUDES FROM (SELECT FROM Stage WHERE STAGE_NUMBER = 409) TO (SELECT FROM Climb WHERE CLIMB_ID = 1228);</v>
      </c>
    </row>
    <row r="1229" spans="1:1" x14ac:dyDescent="0.25">
      <c r="A1229" t="str">
        <f>_xlfn.CONCAT(Sheet1!$A1229:$E1229)</f>
        <v>CREATE EDGE INCLUDES FROM (SELECT FROM Stage WHERE STAGE_NUMBER = 409) TO (SELECT FROM Climb WHERE CLIMB_ID = 1229);</v>
      </c>
    </row>
    <row r="1230" spans="1:1" x14ac:dyDescent="0.25">
      <c r="A1230" t="str">
        <f>_xlfn.CONCAT(Sheet1!$A1230:$E1230)</f>
        <v>CREATE EDGE INCLUDES FROM (SELECT FROM Stage WHERE STAGE_NUMBER = 409) TO (SELECT FROM Climb WHERE CLIMB_ID = 1230);</v>
      </c>
    </row>
    <row r="1231" spans="1:1" x14ac:dyDescent="0.25">
      <c r="A1231" t="str">
        <f>_xlfn.CONCAT(Sheet1!$A1231:$E1231)</f>
        <v>CREATE EDGE INCLUDES FROM (SELECT FROM Stage WHERE STAGE_NUMBER = 409) TO (SELECT FROM Climb WHERE CLIMB_ID = 1231);</v>
      </c>
    </row>
    <row r="1232" spans="1:1" x14ac:dyDescent="0.25">
      <c r="A1232" t="str">
        <f>_xlfn.CONCAT(Sheet1!$A1232:$E1232)</f>
        <v>CREATE EDGE INCLUDES FROM (SELECT FROM Stage WHERE STAGE_NUMBER = 410) TO (SELECT FROM Climb WHERE CLIMB_ID = 1232);</v>
      </c>
    </row>
    <row r="1233" spans="1:1" x14ac:dyDescent="0.25">
      <c r="A1233" t="str">
        <f>_xlfn.CONCAT(Sheet1!$A1233:$E1233)</f>
        <v>CREATE EDGE INCLUDES FROM (SELECT FROM Stage WHERE STAGE_NUMBER = 410) TO (SELECT FROM Climb WHERE CLIMB_ID = 1233);</v>
      </c>
    </row>
    <row r="1234" spans="1:1" x14ac:dyDescent="0.25">
      <c r="A1234" t="str">
        <f>_xlfn.CONCAT(Sheet1!$A1234:$E1234)</f>
        <v>CREATE EDGE INCLUDES FROM (SELECT FROM Stage WHERE STAGE_NUMBER = 410) TO (SELECT FROM Climb WHERE CLIMB_ID = 1234);</v>
      </c>
    </row>
    <row r="1235" spans="1:1" x14ac:dyDescent="0.25">
      <c r="A1235" t="str">
        <f>_xlfn.CONCAT(Sheet1!$A1235:$E1235)</f>
        <v>CREATE EDGE INCLUDES FROM (SELECT FROM Stage WHERE STAGE_NUMBER = 410) TO (SELECT FROM Climb WHERE CLIMB_ID = 1235);</v>
      </c>
    </row>
    <row r="1236" spans="1:1" x14ac:dyDescent="0.25">
      <c r="A1236" t="str">
        <f>_xlfn.CONCAT(Sheet1!$A1236:$E1236)</f>
        <v>CREATE EDGE INCLUDES FROM (SELECT FROM Stage WHERE STAGE_NUMBER = 411) TO (SELECT FROM Climb WHERE CLIMB_ID = 1236);</v>
      </c>
    </row>
    <row r="1237" spans="1:1" x14ac:dyDescent="0.25">
      <c r="A1237" t="str">
        <f>_xlfn.CONCAT(Sheet1!$A1237:$E1237)</f>
        <v>CREATE EDGE INCLUDES FROM (SELECT FROM Stage WHERE STAGE_NUMBER = 411) TO (SELECT FROM Climb WHERE CLIMB_ID = 1237);</v>
      </c>
    </row>
    <row r="1238" spans="1:1" x14ac:dyDescent="0.25">
      <c r="A1238" t="str">
        <f>_xlfn.CONCAT(Sheet1!$A1238:$E1238)</f>
        <v>CREATE EDGE INCLUDES FROM (SELECT FROM Stage WHERE STAGE_NUMBER = 411) TO (SELECT FROM Climb WHERE CLIMB_ID = 1238);</v>
      </c>
    </row>
    <row r="1239" spans="1:1" x14ac:dyDescent="0.25">
      <c r="A1239" t="str">
        <f>_xlfn.CONCAT(Sheet1!$A1239:$E1239)</f>
        <v>CREATE EDGE INCLUDES FROM (SELECT FROM Stage WHERE STAGE_NUMBER = 411) TO (SELECT FROM Climb WHERE CLIMB_ID = 1239);</v>
      </c>
    </row>
    <row r="1240" spans="1:1" x14ac:dyDescent="0.25">
      <c r="A1240" t="str">
        <f>_xlfn.CONCAT(Sheet1!$A1240:$E1240)</f>
        <v>CREATE EDGE INCLUDES FROM (SELECT FROM Stage WHERE STAGE_NUMBER = 412) TO (SELECT FROM Climb WHERE CLIMB_ID = 1240);</v>
      </c>
    </row>
    <row r="1241" spans="1:1" x14ac:dyDescent="0.25">
      <c r="A1241" t="str">
        <f>_xlfn.CONCAT(Sheet1!$A1241:$E1241)</f>
        <v>CREATE EDGE INCLUDES FROM (SELECT FROM Stage WHERE STAGE_NUMBER = 412) TO (SELECT FROM Climb WHERE CLIMB_ID = 1241);</v>
      </c>
    </row>
    <row r="1242" spans="1:1" x14ac:dyDescent="0.25">
      <c r="A1242" t="str">
        <f>_xlfn.CONCAT(Sheet1!$A1242:$E1242)</f>
        <v>CREATE EDGE INCLUDES FROM (SELECT FROM Stage WHERE STAGE_NUMBER = 412) TO (SELECT FROM Climb WHERE CLIMB_ID = 1242);</v>
      </c>
    </row>
    <row r="1243" spans="1:1" x14ac:dyDescent="0.25">
      <c r="A1243" t="str">
        <f>_xlfn.CONCAT(Sheet1!$A1243:$E1243)</f>
        <v>CREATE EDGE INCLUDES FROM (SELECT FROM Stage WHERE STAGE_NUMBER = 413) TO (SELECT FROM Climb WHERE CLIMB_ID = 1243);</v>
      </c>
    </row>
    <row r="1244" spans="1:1" x14ac:dyDescent="0.25">
      <c r="A1244" t="str">
        <f>_xlfn.CONCAT(Sheet1!$A1244:$E1244)</f>
        <v>CREATE EDGE INCLUDES FROM (SELECT FROM Stage WHERE STAGE_NUMBER = 413) TO (SELECT FROM Climb WHERE CLIMB_ID = 1244);</v>
      </c>
    </row>
    <row r="1245" spans="1:1" x14ac:dyDescent="0.25">
      <c r="A1245" t="str">
        <f>_xlfn.CONCAT(Sheet1!$A1245:$E1245)</f>
        <v>CREATE EDGE INCLUDES FROM (SELECT FROM Stage WHERE STAGE_NUMBER = 413) TO (SELECT FROM Climb WHERE CLIMB_ID = 1245);</v>
      </c>
    </row>
    <row r="1246" spans="1:1" x14ac:dyDescent="0.25">
      <c r="A1246" t="str">
        <f>_xlfn.CONCAT(Sheet1!$A1246:$E1246)</f>
        <v>CREATE EDGE INCLUDES FROM (SELECT FROM Stage WHERE STAGE_NUMBER = 415) TO (SELECT FROM Climb WHERE CLIMB_ID = 1246);</v>
      </c>
    </row>
    <row r="1247" spans="1:1" x14ac:dyDescent="0.25">
      <c r="A1247" t="str">
        <f>_xlfn.CONCAT(Sheet1!$A1247:$E1247)</f>
        <v>CREATE EDGE INCLUDES FROM (SELECT FROM Stage WHERE STAGE_NUMBER = 415) TO (SELECT FROM Climb WHERE CLIMB_ID = 1247);</v>
      </c>
    </row>
    <row r="1248" spans="1:1" x14ac:dyDescent="0.25">
      <c r="A1248" t="str">
        <f>_xlfn.CONCAT(Sheet1!$A1248:$E1248)</f>
        <v>CREATE EDGE INCLUDES FROM (SELECT FROM Stage WHERE STAGE_NUMBER = 415) TO (SELECT FROM Climb WHERE CLIMB_ID = 1248);</v>
      </c>
    </row>
    <row r="1249" spans="1:1" x14ac:dyDescent="0.25">
      <c r="A1249" t="str">
        <f>_xlfn.CONCAT(Sheet1!$A1249:$E1249)</f>
        <v>CREATE EDGE INCLUDES FROM (SELECT FROM Stage WHERE STAGE_NUMBER = 415) TO (SELECT FROM Climb WHERE CLIMB_ID = 1249);</v>
      </c>
    </row>
    <row r="1250" spans="1:1" x14ac:dyDescent="0.25">
      <c r="A1250" t="str">
        <f>_xlfn.CONCAT(Sheet1!$A1250:$E1250)</f>
        <v>CREATE EDGE INCLUDES FROM (SELECT FROM Stage WHERE STAGE_NUMBER = 415) TO (SELECT FROM Climb WHERE CLIMB_ID = 1250);</v>
      </c>
    </row>
    <row r="1251" spans="1:1" x14ac:dyDescent="0.25">
      <c r="A1251" t="str">
        <f>_xlfn.CONCAT(Sheet1!$A1251:$E1251)</f>
        <v>CREATE EDGE INCLUDES FROM (SELECT FROM Stage WHERE STAGE_NUMBER = 416) TO (SELECT FROM Climb WHERE CLIMB_ID = 1251);</v>
      </c>
    </row>
    <row r="1252" spans="1:1" x14ac:dyDescent="0.25">
      <c r="A1252" t="str">
        <f>_xlfn.CONCAT(Sheet1!$A1252:$E1252)</f>
        <v>CREATE EDGE INCLUDES FROM (SELECT FROM Stage WHERE STAGE_NUMBER = 416) TO (SELECT FROM Climb WHERE CLIMB_ID = 1252);</v>
      </c>
    </row>
    <row r="1253" spans="1:1" x14ac:dyDescent="0.25">
      <c r="A1253" t="str">
        <f>_xlfn.CONCAT(Sheet1!$A1253:$E1253)</f>
        <v>CREATE EDGE INCLUDES FROM (SELECT FROM Stage WHERE STAGE_NUMBER = 416) TO (SELECT FROM Climb WHERE CLIMB_ID = 1253);</v>
      </c>
    </row>
    <row r="1254" spans="1:1" x14ac:dyDescent="0.25">
      <c r="A1254" t="str">
        <f>_xlfn.CONCAT(Sheet1!$A1254:$E1254)</f>
        <v>CREATE EDGE INCLUDES FROM (SELECT FROM Stage WHERE STAGE_NUMBER = 416) TO (SELECT FROM Climb WHERE CLIMB_ID = 1254);</v>
      </c>
    </row>
    <row r="1255" spans="1:1" x14ac:dyDescent="0.25">
      <c r="A1255" t="str">
        <f>_xlfn.CONCAT(Sheet1!$A1255:$E1255)</f>
        <v>CREATE EDGE INCLUDES FROM (SELECT FROM Stage WHERE STAGE_NUMBER = 417) TO (SELECT FROM Climb WHERE CLIMB_ID = 1255);</v>
      </c>
    </row>
    <row r="1256" spans="1:1" x14ac:dyDescent="0.25">
      <c r="A1256" t="str">
        <f>_xlfn.CONCAT(Sheet1!$A1256:$E1256)</f>
        <v>CREATE EDGE INCLUDES FROM (SELECT FROM Stage WHERE STAGE_NUMBER = 417) TO (SELECT FROM Climb WHERE CLIMB_ID = 1256);</v>
      </c>
    </row>
    <row r="1257" spans="1:1" x14ac:dyDescent="0.25">
      <c r="A1257" t="str">
        <f>_xlfn.CONCAT(Sheet1!$A1257:$E1257)</f>
        <v>CREATE EDGE INCLUDES FROM (SELECT FROM Stage WHERE STAGE_NUMBER = 417) TO (SELECT FROM Climb WHERE CLIMB_ID = 1257);</v>
      </c>
    </row>
    <row r="1258" spans="1:1" x14ac:dyDescent="0.25">
      <c r="A1258" t="str">
        <f>_xlfn.CONCAT(Sheet1!$A1258:$E1258)</f>
        <v>CREATE EDGE INCLUDES FROM (SELECT FROM Stage WHERE STAGE_NUMBER = 417) TO (SELECT FROM Climb WHERE CLIMB_ID = 1258);</v>
      </c>
    </row>
    <row r="1259" spans="1:1" x14ac:dyDescent="0.25">
      <c r="A1259" t="str">
        <f>_xlfn.CONCAT(Sheet1!$A1259:$E1259)</f>
        <v>CREATE EDGE INCLUDES FROM (SELECT FROM Stage WHERE STAGE_NUMBER = 418) TO (SELECT FROM Climb WHERE CLIMB_ID = 1259);</v>
      </c>
    </row>
    <row r="1260" spans="1:1" x14ac:dyDescent="0.25">
      <c r="A1260" t="str">
        <f>_xlfn.CONCAT(Sheet1!$A1260:$E1260)</f>
        <v>CREATE EDGE INCLUDES FROM (SELECT FROM Stage WHERE STAGE_NUMBER = 420) TO (SELECT FROM Climb WHERE CLIMB_ID = 1260);</v>
      </c>
    </row>
    <row r="1261" spans="1:1" x14ac:dyDescent="0.25">
      <c r="A1261" t="str">
        <f>_xlfn.CONCAT(Sheet1!$A1261:$E1261)</f>
        <v>CREATE EDGE INCLUDES FROM (SELECT FROM Stage WHERE STAGE_NUMBER = 421) TO (SELECT FROM Climb WHERE CLIMB_ID = 1261);</v>
      </c>
    </row>
    <row r="1262" spans="1:1" x14ac:dyDescent="0.25">
      <c r="A1262" t="str">
        <f>_xlfn.CONCAT(Sheet1!$A1262:$E1262)</f>
        <v>CREATE EDGE INCLUDES FROM (SELECT FROM Stage WHERE STAGE_NUMBER = 421) TO (SELECT FROM Climb WHERE CLIMB_ID = 1262);</v>
      </c>
    </row>
    <row r="1263" spans="1:1" x14ac:dyDescent="0.25">
      <c r="A1263" t="str">
        <f>_xlfn.CONCAT(Sheet1!$A1263:$E1263)</f>
        <v>CREATE EDGE INCLUDES FROM (SELECT FROM Stage WHERE STAGE_NUMBER = 421) TO (SELECT FROM Climb WHERE CLIMB_ID = 1263);</v>
      </c>
    </row>
    <row r="1264" spans="1:1" x14ac:dyDescent="0.25">
      <c r="A1264" t="str">
        <f>_xlfn.CONCAT(Sheet1!$A1264:$E1264)</f>
        <v>CREATE EDGE INCLUDES FROM (SELECT FROM Stage WHERE STAGE_NUMBER = 422) TO (SELECT FROM Climb WHERE CLIMB_ID = 1264);</v>
      </c>
    </row>
    <row r="1265" spans="1:1" x14ac:dyDescent="0.25">
      <c r="A1265" t="str">
        <f>_xlfn.CONCAT(Sheet1!$A1265:$E1265)</f>
        <v>CREATE EDGE INCLUDES FROM (SELECT FROM Stage WHERE STAGE_NUMBER = 422) TO (SELECT FROM Climb WHERE CLIMB_ID = 1265);</v>
      </c>
    </row>
    <row r="1266" spans="1:1" x14ac:dyDescent="0.25">
      <c r="A1266" t="str">
        <f>_xlfn.CONCAT(Sheet1!$A1266:$E1266)</f>
        <v>CREATE EDGE INCLUDES FROM (SELECT FROM Stage WHERE STAGE_NUMBER = 422) TO (SELECT FROM Climb WHERE CLIMB_ID = 1266);</v>
      </c>
    </row>
    <row r="1267" spans="1:1" x14ac:dyDescent="0.25">
      <c r="A1267" t="str">
        <f>_xlfn.CONCAT(Sheet1!$A1267:$E1267)</f>
        <v>CREATE EDGE INCLUDES FROM (SELECT FROM Stage WHERE STAGE_NUMBER = 422) TO (SELECT FROM Climb WHERE CLIMB_ID = 1267);</v>
      </c>
    </row>
    <row r="1268" spans="1:1" x14ac:dyDescent="0.25">
      <c r="A1268" t="str">
        <f>_xlfn.CONCAT(Sheet1!$A1268:$E1268)</f>
        <v>CREATE EDGE INCLUDES FROM (SELECT FROM Stage WHERE STAGE_NUMBER = 422) TO (SELECT FROM Climb WHERE CLIMB_ID = 1268);</v>
      </c>
    </row>
    <row r="1269" spans="1:1" x14ac:dyDescent="0.25">
      <c r="A1269" t="str">
        <f>_xlfn.CONCAT(Sheet1!$A1269:$E1269)</f>
        <v>CREATE EDGE INCLUDES FROM (SELECT FROM Stage WHERE STAGE_NUMBER = 422) TO (SELECT FROM Climb WHERE CLIMB_ID = 1269);</v>
      </c>
    </row>
    <row r="1270" spans="1:1" x14ac:dyDescent="0.25">
      <c r="A1270" t="str">
        <f>_xlfn.CONCAT(Sheet1!$A1270:$E1270)</f>
        <v>CREATE EDGE INCLUDES FROM (SELECT FROM Stage WHERE STAGE_NUMBER = 422) TO (SELECT FROM Climb WHERE CLIMB_ID = 1270);</v>
      </c>
    </row>
    <row r="1271" spans="1:1" x14ac:dyDescent="0.25">
      <c r="A1271" t="str">
        <f>_xlfn.CONCAT(Sheet1!$A1271:$E1271)</f>
        <v>CREATE EDGE INCLUDES FROM (SELECT FROM Stage WHERE STAGE_NUMBER = 422) TO (SELECT FROM Climb WHERE CLIMB_ID = 1271);</v>
      </c>
    </row>
    <row r="1272" spans="1:1" x14ac:dyDescent="0.25">
      <c r="A1272" t="str">
        <f>_xlfn.CONCAT(Sheet1!$A1272:$E1272)</f>
        <v>CREATE EDGE INCLUDES FROM (SELECT FROM Stage WHERE STAGE_NUMBER = 422) TO (SELECT FROM Climb WHERE CLIMB_ID = 1272);</v>
      </c>
    </row>
    <row r="1273" spans="1:1" x14ac:dyDescent="0.25">
      <c r="A1273" t="str">
        <f>_xlfn.CONCAT(Sheet1!$A1273:$E1273)</f>
        <v>CREATE EDGE INCLUDES FROM (SELECT FROM Stage WHERE STAGE_NUMBER = 424) TO (SELECT FROM Climb WHERE CLIMB_ID = 1273);</v>
      </c>
    </row>
    <row r="1274" spans="1:1" x14ac:dyDescent="0.25">
      <c r="A1274" t="str">
        <f>_xlfn.CONCAT(Sheet1!$A1274:$E1274)</f>
        <v>CREATE EDGE INCLUDES FROM (SELECT FROM Stage WHERE STAGE_NUMBER = 424) TO (SELECT FROM Climb WHERE CLIMB_ID = 1274);</v>
      </c>
    </row>
    <row r="1275" spans="1:1" x14ac:dyDescent="0.25">
      <c r="A1275" t="str">
        <f>_xlfn.CONCAT(Sheet1!$A1275:$E1275)</f>
        <v>CREATE EDGE INCLUDES FROM (SELECT FROM Stage WHERE STAGE_NUMBER = 426) TO (SELECT FROM Climb WHERE CLIMB_ID = 1275);</v>
      </c>
    </row>
    <row r="1276" spans="1:1" x14ac:dyDescent="0.25">
      <c r="A1276" t="str">
        <f>_xlfn.CONCAT(Sheet1!$A1276:$E1276)</f>
        <v>CREATE EDGE INCLUDES FROM (SELECT FROM Stage WHERE STAGE_NUMBER = 426) TO (SELECT FROM Climb WHERE CLIMB_ID = 1276);</v>
      </c>
    </row>
    <row r="1277" spans="1:1" x14ac:dyDescent="0.25">
      <c r="A1277" t="str">
        <f>_xlfn.CONCAT(Sheet1!$A1277:$E1277)</f>
        <v>CREATE EDGE INCLUDES FROM (SELECT FROM Stage WHERE STAGE_NUMBER = 427) TO (SELECT FROM Climb WHERE CLIMB_ID = 1277);</v>
      </c>
    </row>
    <row r="1278" spans="1:1" x14ac:dyDescent="0.25">
      <c r="A1278" t="str">
        <f>_xlfn.CONCAT(Sheet1!$A1278:$E1278)</f>
        <v>CREATE EDGE INCLUDES FROM (SELECT FROM Stage WHERE STAGE_NUMBER = 427) TO (SELECT FROM Climb WHERE CLIMB_ID = 1278);</v>
      </c>
    </row>
    <row r="1279" spans="1:1" x14ac:dyDescent="0.25">
      <c r="A1279" t="str">
        <f>_xlfn.CONCAT(Sheet1!$A1279:$E1279)</f>
        <v>CREATE EDGE INCLUDES FROM (SELECT FROM Stage WHERE STAGE_NUMBER = 428) TO (SELECT FROM Climb WHERE CLIMB_ID = 1279);</v>
      </c>
    </row>
    <row r="1280" spans="1:1" x14ac:dyDescent="0.25">
      <c r="A1280" t="str">
        <f>_xlfn.CONCAT(Sheet1!$A1280:$E1280)</f>
        <v>CREATE EDGE INCLUDES FROM (SELECT FROM Stage WHERE STAGE_NUMBER = 428) TO (SELECT FROM Climb WHERE CLIMB_ID = 1280);</v>
      </c>
    </row>
    <row r="1281" spans="1:1" x14ac:dyDescent="0.25">
      <c r="A1281" t="str">
        <f>_xlfn.CONCAT(Sheet1!$A1281:$E1281)</f>
        <v>CREATE EDGE INCLUDES FROM (SELECT FROM Stage WHERE STAGE_NUMBER = 428) TO (SELECT FROM Climb WHERE CLIMB_ID = 1281);</v>
      </c>
    </row>
    <row r="1282" spans="1:1" x14ac:dyDescent="0.25">
      <c r="A1282" t="str">
        <f>_xlfn.CONCAT(Sheet1!$A1282:$E1282)</f>
        <v>CREATE EDGE INCLUDES FROM (SELECT FROM Stage WHERE STAGE_NUMBER = 429) TO (SELECT FROM Climb WHERE CLIMB_ID = 1282);</v>
      </c>
    </row>
    <row r="1283" spans="1:1" x14ac:dyDescent="0.25">
      <c r="A1283" t="str">
        <f>_xlfn.CONCAT(Sheet1!$A1283:$E1283)</f>
        <v>CREATE EDGE INCLUDES FROM (SELECT FROM Stage WHERE STAGE_NUMBER = 429) TO (SELECT FROM Climb WHERE CLIMB_ID = 1283);</v>
      </c>
    </row>
    <row r="1284" spans="1:1" x14ac:dyDescent="0.25">
      <c r="A1284" t="str">
        <f>_xlfn.CONCAT(Sheet1!$A1284:$E1284)</f>
        <v>CREATE EDGE INCLUDES FROM (SELECT FROM Stage WHERE STAGE_NUMBER = 429) TO (SELECT FROM Climb WHERE CLIMB_ID = 1284);</v>
      </c>
    </row>
    <row r="1285" spans="1:1" x14ac:dyDescent="0.25">
      <c r="A1285" t="str">
        <f>_xlfn.CONCAT(Sheet1!$A1285:$E1285)</f>
        <v>CREATE EDGE INCLUDES FROM (SELECT FROM Stage WHERE STAGE_NUMBER = 429) TO (SELECT FROM Climb WHERE CLIMB_ID = 1285);</v>
      </c>
    </row>
    <row r="1286" spans="1:1" x14ac:dyDescent="0.25">
      <c r="A1286" t="str">
        <f>_xlfn.CONCAT(Sheet1!$A1286:$E1286)</f>
        <v>CREATE EDGE INCLUDES FROM (SELECT FROM Stage WHERE STAGE_NUMBER = 429) TO (SELECT FROM Climb WHERE CLIMB_ID = 1286);</v>
      </c>
    </row>
    <row r="1287" spans="1:1" x14ac:dyDescent="0.25">
      <c r="A1287" t="str">
        <f>_xlfn.CONCAT(Sheet1!$A1287:$E1287)</f>
        <v>CREATE EDGE INCLUDES FROM (SELECT FROM Stage WHERE STAGE_NUMBER = 429) TO (SELECT FROM Climb WHERE CLIMB_ID = 1287);</v>
      </c>
    </row>
    <row r="1288" spans="1:1" x14ac:dyDescent="0.25">
      <c r="A1288" t="str">
        <f>_xlfn.CONCAT(Sheet1!$A1288:$E1288)</f>
        <v>CREATE EDGE INCLUDES FROM (SELECT FROM Stage WHERE STAGE_NUMBER = 430) TO (SELECT FROM Climb WHERE CLIMB_ID = 1288);</v>
      </c>
    </row>
    <row r="1289" spans="1:1" x14ac:dyDescent="0.25">
      <c r="A1289" t="str">
        <f>_xlfn.CONCAT(Sheet1!$A1289:$E1289)</f>
        <v>CREATE EDGE INCLUDES FROM (SELECT FROM Stage WHERE STAGE_NUMBER = 430) TO (SELECT FROM Climb WHERE CLIMB_ID = 1289);</v>
      </c>
    </row>
    <row r="1290" spans="1:1" x14ac:dyDescent="0.25">
      <c r="A1290" t="str">
        <f>_xlfn.CONCAT(Sheet1!$A1290:$E1290)</f>
        <v>CREATE EDGE INCLUDES FROM (SELECT FROM Stage WHERE STAGE_NUMBER = 430) TO (SELECT FROM Climb WHERE CLIMB_ID = 1290);</v>
      </c>
    </row>
    <row r="1291" spans="1:1" x14ac:dyDescent="0.25">
      <c r="A1291" t="str">
        <f>_xlfn.CONCAT(Sheet1!$A1291:$E1291)</f>
        <v>CREATE EDGE INCLUDES FROM (SELECT FROM Stage WHERE STAGE_NUMBER = 430) TO (SELECT FROM Climb WHERE CLIMB_ID = 1291);</v>
      </c>
    </row>
    <row r="1292" spans="1:1" x14ac:dyDescent="0.25">
      <c r="A1292" t="str">
        <f>_xlfn.CONCAT(Sheet1!$A1292:$E1292)</f>
        <v>CREATE EDGE INCLUDES FROM (SELECT FROM Stage WHERE STAGE_NUMBER = 430) TO (SELECT FROM Climb WHERE CLIMB_ID = 1292);</v>
      </c>
    </row>
    <row r="1293" spans="1:1" x14ac:dyDescent="0.25">
      <c r="A1293" t="str">
        <f>_xlfn.CONCAT(Sheet1!$A1293:$E1293)</f>
        <v>CREATE EDGE INCLUDES FROM (SELECT FROM Stage WHERE STAGE_NUMBER = 430) TO (SELECT FROM Climb WHERE CLIMB_ID = 1293);</v>
      </c>
    </row>
    <row r="1294" spans="1:1" x14ac:dyDescent="0.25">
      <c r="A1294" t="str">
        <f>_xlfn.CONCAT(Sheet1!$A1294:$E1294)</f>
        <v>CREATE EDGE INCLUDES FROM (SELECT FROM Stage WHERE STAGE_NUMBER = 430) TO (SELECT FROM Climb WHERE CLIMB_ID = 1294);</v>
      </c>
    </row>
    <row r="1295" spans="1:1" x14ac:dyDescent="0.25">
      <c r="A1295" t="str">
        <f>_xlfn.CONCAT(Sheet1!$A1295:$E1295)</f>
        <v>CREATE EDGE INCLUDES FROM (SELECT FROM Stage WHERE STAGE_NUMBER = 431) TO (SELECT FROM Climb WHERE CLIMB_ID = 1295);</v>
      </c>
    </row>
    <row r="1296" spans="1:1" x14ac:dyDescent="0.25">
      <c r="A1296" t="str">
        <f>_xlfn.CONCAT(Sheet1!$A1296:$E1296)</f>
        <v>CREATE EDGE INCLUDES FROM (SELECT FROM Stage WHERE STAGE_NUMBER = 431) TO (SELECT FROM Climb WHERE CLIMB_ID = 1296);</v>
      </c>
    </row>
    <row r="1297" spans="1:1" x14ac:dyDescent="0.25">
      <c r="A1297" t="str">
        <f>_xlfn.CONCAT(Sheet1!$A1297:$E1297)</f>
        <v>CREATE EDGE INCLUDES FROM (SELECT FROM Stage WHERE STAGE_NUMBER = 431) TO (SELECT FROM Climb WHERE CLIMB_ID = 1297);</v>
      </c>
    </row>
    <row r="1298" spans="1:1" x14ac:dyDescent="0.25">
      <c r="A1298" t="str">
        <f>_xlfn.CONCAT(Sheet1!$A1298:$E1298)</f>
        <v>CREATE EDGE INCLUDES FROM (SELECT FROM Stage WHERE STAGE_NUMBER = 431) TO (SELECT FROM Climb WHERE CLIMB_ID = 1298);</v>
      </c>
    </row>
    <row r="1299" spans="1:1" x14ac:dyDescent="0.25">
      <c r="A1299" t="str">
        <f>_xlfn.CONCAT(Sheet1!$A1299:$E1299)</f>
        <v>CREATE EDGE INCLUDES FROM (SELECT FROM Stage WHERE STAGE_NUMBER = 432) TO (SELECT FROM Climb WHERE CLIMB_ID = 1299);</v>
      </c>
    </row>
    <row r="1300" spans="1:1" x14ac:dyDescent="0.25">
      <c r="A1300" t="str">
        <f>_xlfn.CONCAT(Sheet1!$A1300:$E1300)</f>
        <v>CREATE EDGE INCLUDES FROM (SELECT FROM Stage WHERE STAGE_NUMBER = 432) TO (SELECT FROM Climb WHERE CLIMB_ID = 1300);</v>
      </c>
    </row>
    <row r="1301" spans="1:1" x14ac:dyDescent="0.25">
      <c r="A1301" t="str">
        <f>_xlfn.CONCAT(Sheet1!$A1301:$E1301)</f>
        <v>CREATE EDGE INCLUDES FROM (SELECT FROM Stage WHERE STAGE_NUMBER = 432) TO (SELECT FROM Climb WHERE CLIMB_ID = 1301);</v>
      </c>
    </row>
    <row r="1302" spans="1:1" x14ac:dyDescent="0.25">
      <c r="A1302" t="str">
        <f>_xlfn.CONCAT(Sheet1!$A1302:$E1302)</f>
        <v>CREATE EDGE INCLUDES FROM (SELECT FROM Stage WHERE STAGE_NUMBER = 432) TO (SELECT FROM Climb WHERE CLIMB_ID = 1302);</v>
      </c>
    </row>
    <row r="1303" spans="1:1" x14ac:dyDescent="0.25">
      <c r="A1303" t="str">
        <f>_xlfn.CONCAT(Sheet1!$A1303:$E1303)</f>
        <v>CREATE EDGE INCLUDES FROM (SELECT FROM Stage WHERE STAGE_NUMBER = 433) TO (SELECT FROM Climb WHERE CLIMB_ID = 1303);</v>
      </c>
    </row>
    <row r="1304" spans="1:1" x14ac:dyDescent="0.25">
      <c r="A1304" t="str">
        <f>_xlfn.CONCAT(Sheet1!$A1304:$E1304)</f>
        <v>CREATE EDGE INCLUDES FROM (SELECT FROM Stage WHERE STAGE_NUMBER = 433) TO (SELECT FROM Climb WHERE CLIMB_ID = 1304);</v>
      </c>
    </row>
    <row r="1305" spans="1:1" x14ac:dyDescent="0.25">
      <c r="A1305" t="str">
        <f>_xlfn.CONCAT(Sheet1!$A1305:$E1305)</f>
        <v>CREATE EDGE INCLUDES FROM (SELECT FROM Stage WHERE STAGE_NUMBER = 433) TO (SELECT FROM Climb WHERE CLIMB_ID = 1305);</v>
      </c>
    </row>
    <row r="1306" spans="1:1" x14ac:dyDescent="0.25">
      <c r="A1306" t="str">
        <f>_xlfn.CONCAT(Sheet1!$A1306:$E1306)</f>
        <v>CREATE EDGE INCLUDES FROM (SELECT FROM Stage WHERE STAGE_NUMBER = 434) TO (SELECT FROM Climb WHERE CLIMB_ID = 1306);</v>
      </c>
    </row>
    <row r="1307" spans="1:1" x14ac:dyDescent="0.25">
      <c r="A1307" t="str">
        <f>_xlfn.CONCAT(Sheet1!$A1307:$E1307)</f>
        <v>CREATE EDGE INCLUDES FROM (SELECT FROM Stage WHERE STAGE_NUMBER = 434) TO (SELECT FROM Climb WHERE CLIMB_ID = 1307);</v>
      </c>
    </row>
    <row r="1308" spans="1:1" x14ac:dyDescent="0.25">
      <c r="A1308" t="str">
        <f>_xlfn.CONCAT(Sheet1!$A1308:$E1308)</f>
        <v>CREATE EDGE INCLUDES FROM (SELECT FROM Stage WHERE STAGE_NUMBER = 434) TO (SELECT FROM Climb WHERE CLIMB_ID = 1308);</v>
      </c>
    </row>
    <row r="1309" spans="1:1" x14ac:dyDescent="0.25">
      <c r="A1309" t="str">
        <f>_xlfn.CONCAT(Sheet1!$A1309:$E1309)</f>
        <v>CREATE EDGE INCLUDES FROM (SELECT FROM Stage WHERE STAGE_NUMBER = 436) TO (SELECT FROM Climb WHERE CLIMB_ID = 1309);</v>
      </c>
    </row>
    <row r="1310" spans="1:1" x14ac:dyDescent="0.25">
      <c r="A1310" t="str">
        <f>_xlfn.CONCAT(Sheet1!$A1310:$E1310)</f>
        <v>CREATE EDGE INCLUDES FROM (SELECT FROM Stage WHERE STAGE_NUMBER = 436) TO (SELECT FROM Climb WHERE CLIMB_ID = 1310);</v>
      </c>
    </row>
    <row r="1311" spans="1:1" x14ac:dyDescent="0.25">
      <c r="A1311" t="str">
        <f>_xlfn.CONCAT(Sheet1!$A1311:$E1311)</f>
        <v>CREATE EDGE INCLUDES FROM (SELECT FROM Stage WHERE STAGE_NUMBER = 436) TO (SELECT FROM Climb WHERE CLIMB_ID = 1311);</v>
      </c>
    </row>
    <row r="1312" spans="1:1" x14ac:dyDescent="0.25">
      <c r="A1312" t="str">
        <f>_xlfn.CONCAT(Sheet1!$A1312:$E1312)</f>
        <v>CREATE EDGE INCLUDES FROM (SELECT FROM Stage WHERE STAGE_NUMBER = 436) TO (SELECT FROM Climb WHERE CLIMB_ID = 1312);</v>
      </c>
    </row>
    <row r="1313" spans="1:1" x14ac:dyDescent="0.25">
      <c r="A1313" t="str">
        <f>_xlfn.CONCAT(Sheet1!$A1313:$E1313)</f>
        <v>CREATE EDGE INCLUDES FROM (SELECT FROM Stage WHERE STAGE_NUMBER = 436) TO (SELECT FROM Climb WHERE CLIMB_ID = 1313);</v>
      </c>
    </row>
    <row r="1314" spans="1:1" x14ac:dyDescent="0.25">
      <c r="A1314" t="str">
        <f>_xlfn.CONCAT(Sheet1!$A1314:$E1314)</f>
        <v>CREATE EDGE INCLUDES FROM (SELECT FROM Stage WHERE STAGE_NUMBER = 437) TO (SELECT FROM Climb WHERE CLIMB_ID = 1314);</v>
      </c>
    </row>
    <row r="1315" spans="1:1" x14ac:dyDescent="0.25">
      <c r="A1315" t="str">
        <f>_xlfn.CONCAT(Sheet1!$A1315:$E1315)</f>
        <v>CREATE EDGE INCLUDES FROM (SELECT FROM Stage WHERE STAGE_NUMBER = 437) TO (SELECT FROM Climb WHERE CLIMB_ID = 1315);</v>
      </c>
    </row>
    <row r="1316" spans="1:1" x14ac:dyDescent="0.25">
      <c r="A1316" t="str">
        <f>_xlfn.CONCAT(Sheet1!$A1316:$E1316)</f>
        <v>CREATE EDGE INCLUDES FROM (SELECT FROM Stage WHERE STAGE_NUMBER = 437) TO (SELECT FROM Climb WHERE CLIMB_ID = 1316);</v>
      </c>
    </row>
    <row r="1317" spans="1:1" x14ac:dyDescent="0.25">
      <c r="A1317" t="str">
        <f>_xlfn.CONCAT(Sheet1!$A1317:$E1317)</f>
        <v>CREATE EDGE INCLUDES FROM (SELECT FROM Stage WHERE STAGE_NUMBER = 437) TO (SELECT FROM Climb WHERE CLIMB_ID = 1317);</v>
      </c>
    </row>
    <row r="1318" spans="1:1" x14ac:dyDescent="0.25">
      <c r="A1318" t="str">
        <f>_xlfn.CONCAT(Sheet1!$A1318:$E1318)</f>
        <v>CREATE EDGE INCLUDES FROM (SELECT FROM Stage WHERE STAGE_NUMBER = 438) TO (SELECT FROM Climb WHERE CLIMB_ID = 1318);</v>
      </c>
    </row>
    <row r="1319" spans="1:1" x14ac:dyDescent="0.25">
      <c r="A1319" t="str">
        <f>_xlfn.CONCAT(Sheet1!$A1319:$E1319)</f>
        <v>CREATE EDGE INCLUDES FROM (SELECT FROM Stage WHERE STAGE_NUMBER = 438) TO (SELECT FROM Climb WHERE CLIMB_ID = 1319);</v>
      </c>
    </row>
    <row r="1320" spans="1:1" x14ac:dyDescent="0.25">
      <c r="A1320" t="str">
        <f>_xlfn.CONCAT(Sheet1!$A1320:$E1320)</f>
        <v>CREATE EDGE INCLUDES FROM (SELECT FROM Stage WHERE STAGE_NUMBER = 438) TO (SELECT FROM Climb WHERE CLIMB_ID = 1320);</v>
      </c>
    </row>
    <row r="1321" spans="1:1" x14ac:dyDescent="0.25">
      <c r="A1321" t="str">
        <f>_xlfn.CONCAT(Sheet1!$A1321:$E1321)</f>
        <v>CREATE EDGE INCLUDES FROM (SELECT FROM Stage WHERE STAGE_NUMBER = 438) TO (SELECT FROM Climb WHERE CLIMB_ID = 1321);</v>
      </c>
    </row>
    <row r="1322" spans="1:1" x14ac:dyDescent="0.25">
      <c r="A1322" t="str">
        <f>_xlfn.CONCAT(Sheet1!$A1322:$E1322)</f>
        <v>CREATE EDGE INCLUDES FROM (SELECT FROM Stage WHERE STAGE_NUMBER = 439) TO (SELECT FROM Climb WHERE CLIMB_ID = 1322);</v>
      </c>
    </row>
    <row r="1323" spans="1:1" x14ac:dyDescent="0.25">
      <c r="A1323" t="str">
        <f>_xlfn.CONCAT(Sheet1!$A1323:$E1323)</f>
        <v>CREATE EDGE INCLUDES FROM (SELECT FROM Stage WHERE STAGE_NUMBER = 441) TO (SELECT FROM Climb WHERE CLIMB_ID = 1323);</v>
      </c>
    </row>
    <row r="1324" spans="1:1" x14ac:dyDescent="0.25">
      <c r="A1324" t="str">
        <f>_xlfn.CONCAT(Sheet1!$A1324:$E1324)</f>
        <v>CREATE EDGE INCLUDES FROM (SELECT FROM Stage WHERE STAGE_NUMBER = 442) TO (SELECT FROM Climb WHERE CLIMB_ID = 1324);</v>
      </c>
    </row>
    <row r="1325" spans="1:1" x14ac:dyDescent="0.25">
      <c r="A1325" t="str">
        <f>_xlfn.CONCAT(Sheet1!$A1325:$E1325)</f>
        <v>CREATE EDGE INCLUDES FROM (SELECT FROM Stage WHERE STAGE_NUMBER = 442) TO (SELECT FROM Climb WHERE CLIMB_ID = 1325);</v>
      </c>
    </row>
    <row r="1326" spans="1:1" x14ac:dyDescent="0.25">
      <c r="A1326" t="str">
        <f>_xlfn.CONCAT(Sheet1!$A1326:$E1326)</f>
        <v>CREATE EDGE INCLUDES FROM (SELECT FROM Stage WHERE STAGE_NUMBER = 442) TO (SELECT FROM Climb WHERE CLIMB_ID = 1326);</v>
      </c>
    </row>
    <row r="1327" spans="1:1" x14ac:dyDescent="0.25">
      <c r="A1327" t="str">
        <f>_xlfn.CONCAT(Sheet1!$A1327:$E1327)</f>
        <v>CREATE EDGE INCLUDES FROM (SELECT FROM Stage WHERE STAGE_NUMBER = 443) TO (SELECT FROM Climb WHERE CLIMB_ID = 1327);</v>
      </c>
    </row>
    <row r="1328" spans="1:1" x14ac:dyDescent="0.25">
      <c r="A1328" t="str">
        <f>_xlfn.CONCAT(Sheet1!$A1328:$E1328)</f>
        <v>CREATE EDGE INCLUDES FROM (SELECT FROM Stage WHERE STAGE_NUMBER = 443) TO (SELECT FROM Climb WHERE CLIMB_ID = 1328);</v>
      </c>
    </row>
    <row r="1329" spans="1:1" x14ac:dyDescent="0.25">
      <c r="A1329" t="str">
        <f>_xlfn.CONCAT(Sheet1!$A1329:$E1329)</f>
        <v>CREATE EDGE INCLUDES FROM (SELECT FROM Stage WHERE STAGE_NUMBER = 443) TO (SELECT FROM Climb WHERE CLIMB_ID = 1329);</v>
      </c>
    </row>
    <row r="1330" spans="1:1" x14ac:dyDescent="0.25">
      <c r="A1330" t="str">
        <f>_xlfn.CONCAT(Sheet1!$A1330:$E1330)</f>
        <v>CREATE EDGE INCLUDES FROM (SELECT FROM Stage WHERE STAGE_NUMBER = 443) TO (SELECT FROM Climb WHERE CLIMB_ID = 1330);</v>
      </c>
    </row>
    <row r="1331" spans="1:1" x14ac:dyDescent="0.25">
      <c r="A1331" t="str">
        <f>_xlfn.CONCAT(Sheet1!$A1331:$E1331)</f>
        <v>CREATE EDGE INCLUDES FROM (SELECT FROM Stage WHERE STAGE_NUMBER = 443) TO (SELECT FROM Climb WHERE CLIMB_ID = 1331);</v>
      </c>
    </row>
    <row r="1332" spans="1:1" x14ac:dyDescent="0.25">
      <c r="A1332" t="str">
        <f>_xlfn.CONCAT(Sheet1!$A1332:$E1332)</f>
        <v>CREATE EDGE INCLUDES FROM (SELECT FROM Stage WHERE STAGE_NUMBER = 443) TO (SELECT FROM Climb WHERE CLIMB_ID = 1332);</v>
      </c>
    </row>
    <row r="1333" spans="1:1" x14ac:dyDescent="0.25">
      <c r="A1333" t="str">
        <f>_xlfn.CONCAT(Sheet1!$A1333:$E1333)</f>
        <v>CREATE EDGE INCLUDES FROM (SELECT FROM Stage WHERE STAGE_NUMBER = 443) TO (SELECT FROM Climb WHERE CLIMB_ID = 1333);</v>
      </c>
    </row>
    <row r="1334" spans="1:1" x14ac:dyDescent="0.25">
      <c r="A1334" t="str">
        <f>_xlfn.CONCAT(Sheet1!$A1334:$E1334)</f>
        <v>CREATE EDGE INCLUDES FROM (SELECT FROM Stage WHERE STAGE_NUMBER = 443) TO (SELECT FROM Climb WHERE CLIMB_ID = 1334);</v>
      </c>
    </row>
    <row r="1335" spans="1:1" x14ac:dyDescent="0.25">
      <c r="A1335" t="str">
        <f>_xlfn.CONCAT(Sheet1!$A1335:$E1335)</f>
        <v>CREATE EDGE INCLUDES FROM (SELECT FROM Stage WHERE STAGE_NUMBER = 443) TO (SELECT FROM Climb WHERE CLIMB_ID = 1335);</v>
      </c>
    </row>
    <row r="1336" spans="1:1" x14ac:dyDescent="0.25">
      <c r="A1336" t="str">
        <f>_xlfn.CONCAT(Sheet1!$A1336:$E1336)</f>
        <v>CREATE EDGE INCLUDES FROM (SELECT FROM Stage WHERE STAGE_NUMBER = 445) TO (SELECT FROM Climb WHERE CLIMB_ID = 1336);</v>
      </c>
    </row>
    <row r="1337" spans="1:1" x14ac:dyDescent="0.25">
      <c r="A1337" t="str">
        <f>_xlfn.CONCAT(Sheet1!$A1337:$E1337)</f>
        <v>CREATE EDGE INCLUDES FROM (SELECT FROM Stage WHERE STAGE_NUMBER = 445) TO (SELECT FROM Climb WHERE CLIMB_ID = 1337);</v>
      </c>
    </row>
    <row r="1338" spans="1:1" x14ac:dyDescent="0.25">
      <c r="A1338" t="str">
        <f>_xlfn.CONCAT(Sheet1!$A1338:$E1338)</f>
        <v>CREATE EDGE INCLUDES FROM (SELECT FROM Stage WHERE STAGE_NUMBER = 447) TO (SELECT FROM Climb WHERE CLIMB_ID = 1338);</v>
      </c>
    </row>
    <row r="1339" spans="1:1" x14ac:dyDescent="0.25">
      <c r="A1339" t="str">
        <f>_xlfn.CONCAT(Sheet1!$A1339:$E1339)</f>
        <v>CREATE EDGE INCLUDES FROM (SELECT FROM Stage WHERE STAGE_NUMBER = 447) TO (SELECT FROM Climb WHERE CLIMB_ID = 1339);</v>
      </c>
    </row>
    <row r="1340" spans="1:1" x14ac:dyDescent="0.25">
      <c r="A1340" t="str">
        <f>_xlfn.CONCAT(Sheet1!$A1340:$E1340)</f>
        <v>CREATE EDGE INCLUDES FROM (SELECT FROM Stage WHERE STAGE_NUMBER = 448) TO (SELECT FROM Climb WHERE CLIMB_ID = 1340);</v>
      </c>
    </row>
    <row r="1341" spans="1:1" x14ac:dyDescent="0.25">
      <c r="A1341" t="str">
        <f>_xlfn.CONCAT(Sheet1!$A1341:$E1341)</f>
        <v>CREATE EDGE INCLUDES FROM (SELECT FROM Stage WHERE STAGE_NUMBER = 448) TO (SELECT FROM Climb WHERE CLIMB_ID = 1341);</v>
      </c>
    </row>
    <row r="1342" spans="1:1" x14ac:dyDescent="0.25">
      <c r="A1342" t="str">
        <f>_xlfn.CONCAT(Sheet1!$A1342:$E1342)</f>
        <v>CREATE EDGE INCLUDES FROM (SELECT FROM Stage WHERE STAGE_NUMBER = 449) TO (SELECT FROM Climb WHERE CLIMB_ID = 1342);</v>
      </c>
    </row>
    <row r="1343" spans="1:1" x14ac:dyDescent="0.25">
      <c r="A1343" t="str">
        <f>_xlfn.CONCAT(Sheet1!$A1343:$E1343)</f>
        <v>CREATE EDGE INCLUDES FROM (SELECT FROM Stage WHERE STAGE_NUMBER = 449) TO (SELECT FROM Climb WHERE CLIMB_ID = 1343);</v>
      </c>
    </row>
    <row r="1344" spans="1:1" x14ac:dyDescent="0.25">
      <c r="A1344" t="str">
        <f>_xlfn.CONCAT(Sheet1!$A1344:$E1344)</f>
        <v>CREATE EDGE INCLUDES FROM (SELECT FROM Stage WHERE STAGE_NUMBER = 449) TO (SELECT FROM Climb WHERE CLIMB_ID = 1344);</v>
      </c>
    </row>
    <row r="1345" spans="1:1" x14ac:dyDescent="0.25">
      <c r="A1345" t="str">
        <f>_xlfn.CONCAT(Sheet1!$A1345:$E1345)</f>
        <v>CREATE EDGE INCLUDES FROM (SELECT FROM Stage WHERE STAGE_NUMBER = 450) TO (SELECT FROM Climb WHERE CLIMB_ID = 1345);</v>
      </c>
    </row>
    <row r="1346" spans="1:1" x14ac:dyDescent="0.25">
      <c r="A1346" t="str">
        <f>_xlfn.CONCAT(Sheet1!$A1346:$E1346)</f>
        <v>CREATE EDGE INCLUDES FROM (SELECT FROM Stage WHERE STAGE_NUMBER = 450) TO (SELECT FROM Climb WHERE CLIMB_ID = 1346);</v>
      </c>
    </row>
    <row r="1347" spans="1:1" x14ac:dyDescent="0.25">
      <c r="A1347" t="str">
        <f>_xlfn.CONCAT(Sheet1!$A1347:$E1347)</f>
        <v>CREATE EDGE INCLUDES FROM (SELECT FROM Stage WHERE STAGE_NUMBER = 450) TO (SELECT FROM Climb WHERE CLIMB_ID = 1347);</v>
      </c>
    </row>
    <row r="1348" spans="1:1" x14ac:dyDescent="0.25">
      <c r="A1348" t="str">
        <f>_xlfn.CONCAT(Sheet1!$A1348:$E1348)</f>
        <v>CREATE EDGE INCLUDES FROM (SELECT FROM Stage WHERE STAGE_NUMBER = 450) TO (SELECT FROM Climb WHERE CLIMB_ID = 1348);</v>
      </c>
    </row>
    <row r="1349" spans="1:1" x14ac:dyDescent="0.25">
      <c r="A1349" t="str">
        <f>_xlfn.CONCAT(Sheet1!$A1349:$E1349)</f>
        <v>CREATE EDGE INCLUDES FROM (SELECT FROM Stage WHERE STAGE_NUMBER = 450) TO (SELECT FROM Climb WHERE CLIMB_ID = 1349);</v>
      </c>
    </row>
    <row r="1350" spans="1:1" x14ac:dyDescent="0.25">
      <c r="A1350" t="str">
        <f>_xlfn.CONCAT(Sheet1!$A1350:$E1350)</f>
        <v>CREATE EDGE INCLUDES FROM (SELECT FROM Stage WHERE STAGE_NUMBER = 450) TO (SELECT FROM Climb WHERE CLIMB_ID = 1350);</v>
      </c>
    </row>
    <row r="1351" spans="1:1" x14ac:dyDescent="0.25">
      <c r="A1351" t="str">
        <f>_xlfn.CONCAT(Sheet1!$A1351:$E1351)</f>
        <v>CREATE EDGE INCLUDES FROM (SELECT FROM Stage WHERE STAGE_NUMBER = 451) TO (SELECT FROM Climb WHERE CLIMB_ID = 1351);</v>
      </c>
    </row>
    <row r="1352" spans="1:1" x14ac:dyDescent="0.25">
      <c r="A1352" t="str">
        <f>_xlfn.CONCAT(Sheet1!$A1352:$E1352)</f>
        <v>CREATE EDGE INCLUDES FROM (SELECT FROM Stage WHERE STAGE_NUMBER = 451) TO (SELECT FROM Climb WHERE CLIMB_ID = 1352);</v>
      </c>
    </row>
    <row r="1353" spans="1:1" x14ac:dyDescent="0.25">
      <c r="A1353" t="str">
        <f>_xlfn.CONCAT(Sheet1!$A1353:$E1353)</f>
        <v>CREATE EDGE INCLUDES FROM (SELECT FROM Stage WHERE STAGE_NUMBER = 451) TO (SELECT FROM Climb WHERE CLIMB_ID = 1353);</v>
      </c>
    </row>
    <row r="1354" spans="1:1" x14ac:dyDescent="0.25">
      <c r="A1354" t="str">
        <f>_xlfn.CONCAT(Sheet1!$A1354:$E1354)</f>
        <v>CREATE EDGE INCLUDES FROM (SELECT FROM Stage WHERE STAGE_NUMBER = 451) TO (SELECT FROM Climb WHERE CLIMB_ID = 1354);</v>
      </c>
    </row>
    <row r="1355" spans="1:1" x14ac:dyDescent="0.25">
      <c r="A1355" t="str">
        <f>_xlfn.CONCAT(Sheet1!$A1355:$E1355)</f>
        <v>CREATE EDGE INCLUDES FROM (SELECT FROM Stage WHERE STAGE_NUMBER = 451) TO (SELECT FROM Climb WHERE CLIMB_ID = 1355);</v>
      </c>
    </row>
    <row r="1356" spans="1:1" x14ac:dyDescent="0.25">
      <c r="A1356" t="str">
        <f>_xlfn.CONCAT(Sheet1!$A1356:$E1356)</f>
        <v>CREATE EDGE INCLUDES FROM (SELECT FROM Stage WHERE STAGE_NUMBER = 451) TO (SELECT FROM Climb WHERE CLIMB_ID = 1356);</v>
      </c>
    </row>
    <row r="1357" spans="1:1" x14ac:dyDescent="0.25">
      <c r="A1357" t="str">
        <f>_xlfn.CONCAT(Sheet1!$A1357:$E1357)</f>
        <v>CREATE EDGE INCLUDES FROM (SELECT FROM Stage WHERE STAGE_NUMBER = 451) TO (SELECT FROM Climb WHERE CLIMB_ID = 1357);</v>
      </c>
    </row>
    <row r="1358" spans="1:1" x14ac:dyDescent="0.25">
      <c r="A1358" t="str">
        <f>_xlfn.CONCAT(Sheet1!$A1358:$E1358)</f>
        <v>CREATE EDGE INCLUDES FROM (SELECT FROM Stage WHERE STAGE_NUMBER = 452) TO (SELECT FROM Climb WHERE CLIMB_ID = 1358);</v>
      </c>
    </row>
    <row r="1359" spans="1:1" x14ac:dyDescent="0.25">
      <c r="A1359" t="str">
        <f>_xlfn.CONCAT(Sheet1!$A1359:$E1359)</f>
        <v>CREATE EDGE INCLUDES FROM (SELECT FROM Stage WHERE STAGE_NUMBER = 452) TO (SELECT FROM Climb WHERE CLIMB_ID = 1359);</v>
      </c>
    </row>
    <row r="1360" spans="1:1" x14ac:dyDescent="0.25">
      <c r="A1360" t="str">
        <f>_xlfn.CONCAT(Sheet1!$A1360:$E1360)</f>
        <v>CREATE EDGE INCLUDES FROM (SELECT FROM Stage WHERE STAGE_NUMBER = 452) TO (SELECT FROM Climb WHERE CLIMB_ID = 1360);</v>
      </c>
    </row>
    <row r="1361" spans="1:1" x14ac:dyDescent="0.25">
      <c r="A1361" t="str">
        <f>_xlfn.CONCAT(Sheet1!$A1361:$E1361)</f>
        <v>CREATE EDGE INCLUDES FROM (SELECT FROM Stage WHERE STAGE_NUMBER = 452) TO (SELECT FROM Climb WHERE CLIMB_ID = 1361);</v>
      </c>
    </row>
    <row r="1362" spans="1:1" x14ac:dyDescent="0.25">
      <c r="A1362" t="str">
        <f>_xlfn.CONCAT(Sheet1!$A1362:$E1362)</f>
        <v>CREATE EDGE INCLUDES FROM (SELECT FROM Stage WHERE STAGE_NUMBER = 453) TO (SELECT FROM Climb WHERE CLIMB_ID = 1362);</v>
      </c>
    </row>
    <row r="1363" spans="1:1" x14ac:dyDescent="0.25">
      <c r="A1363" t="str">
        <f>_xlfn.CONCAT(Sheet1!$A1363:$E1363)</f>
        <v>CREATE EDGE INCLUDES FROM (SELECT FROM Stage WHERE STAGE_NUMBER = 453) TO (SELECT FROM Climb WHERE CLIMB_ID = 1363);</v>
      </c>
    </row>
    <row r="1364" spans="1:1" x14ac:dyDescent="0.25">
      <c r="A1364" t="str">
        <f>_xlfn.CONCAT(Sheet1!$A1364:$E1364)</f>
        <v>CREATE EDGE INCLUDES FROM (SELECT FROM Stage WHERE STAGE_NUMBER = 453) TO (SELECT FROM Climb WHERE CLIMB_ID = 1364);</v>
      </c>
    </row>
    <row r="1365" spans="1:1" x14ac:dyDescent="0.25">
      <c r="A1365" t="str">
        <f>_xlfn.CONCAT(Sheet1!$A1365:$E1365)</f>
        <v>CREATE EDGE INCLUDES FROM (SELECT FROM Stage WHERE STAGE_NUMBER = 453) TO (SELECT FROM Climb WHERE CLIMB_ID = 1365);</v>
      </c>
    </row>
    <row r="1366" spans="1:1" x14ac:dyDescent="0.25">
      <c r="A1366" t="str">
        <f>_xlfn.CONCAT(Sheet1!$A1366:$E1366)</f>
        <v>CREATE EDGE INCLUDES FROM (SELECT FROM Stage WHERE STAGE_NUMBER = 454) TO (SELECT FROM Climb WHERE CLIMB_ID = 1366);</v>
      </c>
    </row>
    <row r="1367" spans="1:1" x14ac:dyDescent="0.25">
      <c r="A1367" t="str">
        <f>_xlfn.CONCAT(Sheet1!$A1367:$E1367)</f>
        <v>CREATE EDGE INCLUDES FROM (SELECT FROM Stage WHERE STAGE_NUMBER = 454) TO (SELECT FROM Climb WHERE CLIMB_ID = 1367);</v>
      </c>
    </row>
    <row r="1368" spans="1:1" x14ac:dyDescent="0.25">
      <c r="A1368" t="str">
        <f>_xlfn.CONCAT(Sheet1!$A1368:$E1368)</f>
        <v>CREATE EDGE INCLUDES FROM (SELECT FROM Stage WHERE STAGE_NUMBER = 454) TO (SELECT FROM Climb WHERE CLIMB_ID = 1368);</v>
      </c>
    </row>
    <row r="1369" spans="1:1" x14ac:dyDescent="0.25">
      <c r="A1369" t="str">
        <f>_xlfn.CONCAT(Sheet1!$A1369:$E1369)</f>
        <v>CREATE EDGE INCLUDES FROM (SELECT FROM Stage WHERE STAGE_NUMBER = 455) TO (SELECT FROM Climb WHERE CLIMB_ID = 1369);</v>
      </c>
    </row>
    <row r="1370" spans="1:1" x14ac:dyDescent="0.25">
      <c r="A1370" t="str">
        <f>_xlfn.CONCAT(Sheet1!$A1370:$E1370)</f>
        <v>CREATE EDGE INCLUDES FROM (SELECT FROM Stage WHERE STAGE_NUMBER = 455) TO (SELECT FROM Climb WHERE CLIMB_ID = 1370);</v>
      </c>
    </row>
    <row r="1371" spans="1:1" x14ac:dyDescent="0.25">
      <c r="A1371" t="str">
        <f>_xlfn.CONCAT(Sheet1!$A1371:$E1371)</f>
        <v>CREATE EDGE INCLUDES FROM (SELECT FROM Stage WHERE STAGE_NUMBER = 455) TO (SELECT FROM Climb WHERE CLIMB_ID = 1371);</v>
      </c>
    </row>
    <row r="1372" spans="1:1" x14ac:dyDescent="0.25">
      <c r="A1372" t="str">
        <f>_xlfn.CONCAT(Sheet1!$A1372:$E1372)</f>
        <v>CREATE EDGE INCLUDES FROM (SELECT FROM Stage WHERE STAGE_NUMBER = 457) TO (SELECT FROM Climb WHERE CLIMB_ID = 1372);</v>
      </c>
    </row>
    <row r="1373" spans="1:1" x14ac:dyDescent="0.25">
      <c r="A1373" t="str">
        <f>_xlfn.CONCAT(Sheet1!$A1373:$E1373)</f>
        <v>CREATE EDGE INCLUDES FROM (SELECT FROM Stage WHERE STAGE_NUMBER = 457) TO (SELECT FROM Climb WHERE CLIMB_ID = 1373);</v>
      </c>
    </row>
    <row r="1374" spans="1:1" x14ac:dyDescent="0.25">
      <c r="A1374" t="str">
        <f>_xlfn.CONCAT(Sheet1!$A1374:$E1374)</f>
        <v>CREATE EDGE INCLUDES FROM (SELECT FROM Stage WHERE STAGE_NUMBER = 457) TO (SELECT FROM Climb WHERE CLIMB_ID = 1374);</v>
      </c>
    </row>
    <row r="1375" spans="1:1" x14ac:dyDescent="0.25">
      <c r="A1375" t="str">
        <f>_xlfn.CONCAT(Sheet1!$A1375:$E1375)</f>
        <v>CREATE EDGE INCLUDES FROM (SELECT FROM Stage WHERE STAGE_NUMBER = 457) TO (SELECT FROM Climb WHERE CLIMB_ID = 1375);</v>
      </c>
    </row>
    <row r="1376" spans="1:1" x14ac:dyDescent="0.25">
      <c r="A1376" t="str">
        <f>_xlfn.CONCAT(Sheet1!$A1376:$E1376)</f>
        <v>CREATE EDGE INCLUDES FROM (SELECT FROM Stage WHERE STAGE_NUMBER = 457) TO (SELECT FROM Climb WHERE CLIMB_ID = 1376);</v>
      </c>
    </row>
    <row r="1377" spans="1:1" x14ac:dyDescent="0.25">
      <c r="A1377" t="str">
        <f>_xlfn.CONCAT(Sheet1!$A1377:$E1377)</f>
        <v>CREATE EDGE INCLUDES FROM (SELECT FROM Stage WHERE STAGE_NUMBER = 458) TO (SELECT FROM Climb WHERE CLIMB_ID = 1377);</v>
      </c>
    </row>
    <row r="1378" spans="1:1" x14ac:dyDescent="0.25">
      <c r="A1378" t="str">
        <f>_xlfn.CONCAT(Sheet1!$A1378:$E1378)</f>
        <v>CREATE EDGE INCLUDES FROM (SELECT FROM Stage WHERE STAGE_NUMBER = 458) TO (SELECT FROM Climb WHERE CLIMB_ID = 1378);</v>
      </c>
    </row>
    <row r="1379" spans="1:1" x14ac:dyDescent="0.25">
      <c r="A1379" t="str">
        <f>_xlfn.CONCAT(Sheet1!$A1379:$E1379)</f>
        <v>CREATE EDGE INCLUDES FROM (SELECT FROM Stage WHERE STAGE_NUMBER = 458) TO (SELECT FROM Climb WHERE CLIMB_ID = 1379);</v>
      </c>
    </row>
    <row r="1380" spans="1:1" x14ac:dyDescent="0.25">
      <c r="A1380" t="str">
        <f>_xlfn.CONCAT(Sheet1!$A1380:$E1380)</f>
        <v>CREATE EDGE INCLUDES FROM (SELECT FROM Stage WHERE STAGE_NUMBER = 458) TO (SELECT FROM Climb WHERE CLIMB_ID = 1380);</v>
      </c>
    </row>
    <row r="1381" spans="1:1" x14ac:dyDescent="0.25">
      <c r="A1381" t="str">
        <f>_xlfn.CONCAT(Sheet1!$A1381:$E1381)</f>
        <v>CREATE EDGE INCLUDES FROM (SELECT FROM Stage WHERE STAGE_NUMBER = 459) TO (SELECT FROM Climb WHERE CLIMB_ID = 1381);</v>
      </c>
    </row>
    <row r="1382" spans="1:1" x14ac:dyDescent="0.25">
      <c r="A1382" t="str">
        <f>_xlfn.CONCAT(Sheet1!$A1382:$E1382)</f>
        <v>CREATE EDGE INCLUDES FROM (SELECT FROM Stage WHERE STAGE_NUMBER = 459) TO (SELECT FROM Climb WHERE CLIMB_ID = 1382);</v>
      </c>
    </row>
    <row r="1383" spans="1:1" x14ac:dyDescent="0.25">
      <c r="A1383" t="str">
        <f>_xlfn.CONCAT(Sheet1!$A1383:$E1383)</f>
        <v>CREATE EDGE INCLUDES FROM (SELECT FROM Stage WHERE STAGE_NUMBER = 459) TO (SELECT FROM Climb WHERE CLIMB_ID = 1383);</v>
      </c>
    </row>
    <row r="1384" spans="1:1" x14ac:dyDescent="0.25">
      <c r="A1384" t="str">
        <f>_xlfn.CONCAT(Sheet1!$A1384:$E1384)</f>
        <v>CREATE EDGE INCLUDES FROM (SELECT FROM Stage WHERE STAGE_NUMBER = 459) TO (SELECT FROM Climb WHERE CLIMB_ID = 1384);</v>
      </c>
    </row>
    <row r="1385" spans="1:1" x14ac:dyDescent="0.25">
      <c r="A1385" t="str">
        <f>_xlfn.CONCAT(Sheet1!$A1385:$E1385)</f>
        <v>CREATE EDGE INCLUDES FROM (SELECT FROM Stage WHERE STAGE_NUMBER = 460) TO (SELECT FROM Climb WHERE CLIMB_ID = 1385);</v>
      </c>
    </row>
    <row r="1386" spans="1:1" x14ac:dyDescent="0.25">
      <c r="A1386" t="str">
        <f>_xlfn.CONCAT(Sheet1!$A1386:$E1386)</f>
        <v>CREATE EDGE INCLUDES FROM (SELECT FROM Stage WHERE STAGE_NUMBER = 462) TO (SELECT FROM Climb WHERE CLIMB_ID = 1386);</v>
      </c>
    </row>
    <row r="1387" spans="1:1" x14ac:dyDescent="0.25">
      <c r="A1387" t="str">
        <f>_xlfn.CONCAT(Sheet1!$A1387:$E1387)</f>
        <v>CREATE EDGE INCLUDES FROM (SELECT FROM Stage WHERE STAGE_NUMBER = 463) TO (SELECT FROM Climb WHERE CLIMB_ID = 1387);</v>
      </c>
    </row>
    <row r="1388" spans="1:1" x14ac:dyDescent="0.25">
      <c r="A1388" t="str">
        <f>_xlfn.CONCAT(Sheet1!$A1388:$E1388)</f>
        <v>CREATE EDGE INCLUDES FROM (SELECT FROM Stage WHERE STAGE_NUMBER = 463) TO (SELECT FROM Climb WHERE CLIMB_ID = 1388);</v>
      </c>
    </row>
    <row r="1389" spans="1:1" x14ac:dyDescent="0.25">
      <c r="A1389" t="str">
        <f>_xlfn.CONCAT(Sheet1!$A1389:$E1389)</f>
        <v>CREATE EDGE INCLUDES FROM (SELECT FROM Stage WHERE STAGE_NUMBER = 463) TO (SELECT FROM Climb WHERE CLIMB_ID = 1389);</v>
      </c>
    </row>
    <row r="1390" spans="1:1" x14ac:dyDescent="0.25">
      <c r="A1390" t="str">
        <f>_xlfn.CONCAT(Sheet1!$A1390:$E1390)</f>
        <v>CREATE EDGE INCLUDES FROM (SELECT FROM Stage WHERE STAGE_NUMBER = 464) TO (SELECT FROM Climb WHERE CLIMB_ID = 1390);</v>
      </c>
    </row>
    <row r="1391" spans="1:1" x14ac:dyDescent="0.25">
      <c r="A1391" t="str">
        <f>_xlfn.CONCAT(Sheet1!$A1391:$E1391)</f>
        <v>CREATE EDGE INCLUDES FROM (SELECT FROM Stage WHERE STAGE_NUMBER = 464) TO (SELECT FROM Climb WHERE CLIMB_ID = 1391);</v>
      </c>
    </row>
    <row r="1392" spans="1:1" x14ac:dyDescent="0.25">
      <c r="A1392" t="str">
        <f>_xlfn.CONCAT(Sheet1!$A1392:$E1392)</f>
        <v>CREATE EDGE INCLUDES FROM (SELECT FROM Stage WHERE STAGE_NUMBER = 464) TO (SELECT FROM Climb WHERE CLIMB_ID = 1392);</v>
      </c>
    </row>
    <row r="1393" spans="1:1" x14ac:dyDescent="0.25">
      <c r="A1393" t="str">
        <f>_xlfn.CONCAT(Sheet1!$A1393:$E1393)</f>
        <v>CREATE EDGE INCLUDES FROM (SELECT FROM Stage WHERE STAGE_NUMBER = 464) TO (SELECT FROM Climb WHERE CLIMB_ID = 1393);</v>
      </c>
    </row>
    <row r="1394" spans="1:1" x14ac:dyDescent="0.25">
      <c r="A1394" t="str">
        <f>_xlfn.CONCAT(Sheet1!$A1394:$E1394)</f>
        <v>CREATE EDGE INCLUDES FROM (SELECT FROM Stage WHERE STAGE_NUMBER = 464) TO (SELECT FROM Climb WHERE CLIMB_ID = 1394);</v>
      </c>
    </row>
    <row r="1395" spans="1:1" x14ac:dyDescent="0.25">
      <c r="A1395" t="str">
        <f>_xlfn.CONCAT(Sheet1!$A1395:$E1395)</f>
        <v>CREATE EDGE INCLUDES FROM (SELECT FROM Stage WHERE STAGE_NUMBER = 464) TO (SELECT FROM Climb WHERE CLIMB_ID = 1395);</v>
      </c>
    </row>
    <row r="1396" spans="1:1" x14ac:dyDescent="0.25">
      <c r="A1396" t="str">
        <f>_xlfn.CONCAT(Sheet1!$A1396:$E1396)</f>
        <v>CREATE EDGE INCLUDES FROM (SELECT FROM Stage WHERE STAGE_NUMBER = 464) TO (SELECT FROM Climb WHERE CLIMB_ID = 1396);</v>
      </c>
    </row>
    <row r="1397" spans="1:1" x14ac:dyDescent="0.25">
      <c r="A1397" t="str">
        <f>_xlfn.CONCAT(Sheet1!$A1397:$E1397)</f>
        <v>CREATE EDGE INCLUDES FROM (SELECT FROM Stage WHERE STAGE_NUMBER = 464) TO (SELECT FROM Climb WHERE CLIMB_ID = 1397);</v>
      </c>
    </row>
    <row r="1398" spans="1:1" x14ac:dyDescent="0.25">
      <c r="A1398" t="str">
        <f>_xlfn.CONCAT(Sheet1!$A1398:$E1398)</f>
        <v>CREATE EDGE INCLUDES FROM (SELECT FROM Stage WHERE STAGE_NUMBER = 464) TO (SELECT FROM Climb WHERE CLIMB_ID = 1398);</v>
      </c>
    </row>
    <row r="1399" spans="1:1" x14ac:dyDescent="0.25">
      <c r="A1399" t="str">
        <f>_xlfn.CONCAT(Sheet1!$A1399:$E1399)</f>
        <v>CREATE EDGE INCLUDES FROM (SELECT FROM Stage WHERE STAGE_NUMBER = 466) TO (SELECT FROM Climb WHERE CLIMB_ID = 1399);</v>
      </c>
    </row>
    <row r="1400" spans="1:1" x14ac:dyDescent="0.25">
      <c r="A1400" t="str">
        <f>_xlfn.CONCAT(Sheet1!$A1400:$E1400)</f>
        <v>CREATE EDGE INCLUDES FROM (SELECT FROM Stage WHERE STAGE_NUMBER = 466) TO (SELECT FROM Climb WHERE CLIMB_ID = 1400);</v>
      </c>
    </row>
    <row r="1401" spans="1:1" x14ac:dyDescent="0.25">
      <c r="A1401" t="str">
        <f>_xlfn.CONCAT(Sheet1!$A1401:$E1401)</f>
        <v>CREATE EDGE INCLUDES FROM (SELECT FROM Stage WHERE STAGE_NUMBER = 468) TO (SELECT FROM Climb WHERE CLIMB_ID = 1401);</v>
      </c>
    </row>
    <row r="1402" spans="1:1" x14ac:dyDescent="0.25">
      <c r="A1402" t="str">
        <f>_xlfn.CONCAT(Sheet1!$A1402:$E1402)</f>
        <v>CREATE EDGE INCLUDES FROM (SELECT FROM Stage WHERE STAGE_NUMBER = 468) TO (SELECT FROM Climb WHERE CLIMB_ID = 1402);</v>
      </c>
    </row>
    <row r="1403" spans="1:1" x14ac:dyDescent="0.25">
      <c r="A1403" t="str">
        <f>_xlfn.CONCAT(Sheet1!$A1403:$E1403)</f>
        <v>CREATE EDGE INCLUDES FROM (SELECT FROM Stage WHERE STAGE_NUMBER = 469) TO (SELECT FROM Climb WHERE CLIMB_ID = 1403);</v>
      </c>
    </row>
    <row r="1404" spans="1:1" x14ac:dyDescent="0.25">
      <c r="A1404" t="str">
        <f>_xlfn.CONCAT(Sheet1!$A1404:$E1404)</f>
        <v>CREATE EDGE INCLUDES FROM (SELECT FROM Stage WHERE STAGE_NUMBER = 469) TO (SELECT FROM Climb WHERE CLIMB_ID = 1404);</v>
      </c>
    </row>
    <row r="1405" spans="1:1" x14ac:dyDescent="0.25">
      <c r="A1405" t="str">
        <f>_xlfn.CONCAT(Sheet1!$A1405:$E1405)</f>
        <v>CREATE EDGE INCLUDES FROM (SELECT FROM Stage WHERE STAGE_NUMBER = 470) TO (SELECT FROM Climb WHERE CLIMB_ID = 1405);</v>
      </c>
    </row>
    <row r="1406" spans="1:1" x14ac:dyDescent="0.25">
      <c r="A1406" t="str">
        <f>_xlfn.CONCAT(Sheet1!$A1406:$E1406)</f>
        <v>CREATE EDGE INCLUDES FROM (SELECT FROM Stage WHERE STAGE_NUMBER = 470) TO (SELECT FROM Climb WHERE CLIMB_ID = 1406);</v>
      </c>
    </row>
    <row r="1407" spans="1:1" x14ac:dyDescent="0.25">
      <c r="A1407" t="str">
        <f>_xlfn.CONCAT(Sheet1!$A1407:$E1407)</f>
        <v>CREATE EDGE INCLUDES FROM (SELECT FROM Stage WHERE STAGE_NUMBER = 470) TO (SELECT FROM Climb WHERE CLIMB_ID = 1407);</v>
      </c>
    </row>
    <row r="1408" spans="1:1" x14ac:dyDescent="0.25">
      <c r="A1408" t="str">
        <f>_xlfn.CONCAT(Sheet1!$A1408:$E1408)</f>
        <v>CREATE EDGE INCLUDES FROM (SELECT FROM Stage WHERE STAGE_NUMBER = 471) TO (SELECT FROM Climb WHERE CLIMB_ID = 1408);</v>
      </c>
    </row>
    <row r="1409" spans="1:1" x14ac:dyDescent="0.25">
      <c r="A1409" t="str">
        <f>_xlfn.CONCAT(Sheet1!$A1409:$E1409)</f>
        <v>CREATE EDGE INCLUDES FROM (SELECT FROM Stage WHERE STAGE_NUMBER = 471) TO (SELECT FROM Climb WHERE CLIMB_ID = 1409);</v>
      </c>
    </row>
    <row r="1410" spans="1:1" x14ac:dyDescent="0.25">
      <c r="A1410" t="str">
        <f>_xlfn.CONCAT(Sheet1!$A1410:$E1410)</f>
        <v>CREATE EDGE INCLUDES FROM (SELECT FROM Stage WHERE STAGE_NUMBER = 471) TO (SELECT FROM Climb WHERE CLIMB_ID = 1410);</v>
      </c>
    </row>
    <row r="1411" spans="1:1" x14ac:dyDescent="0.25">
      <c r="A1411" t="str">
        <f>_xlfn.CONCAT(Sheet1!$A1411:$E1411)</f>
        <v>CREATE EDGE INCLUDES FROM (SELECT FROM Stage WHERE STAGE_NUMBER = 471) TO (SELECT FROM Climb WHERE CLIMB_ID = 1411);</v>
      </c>
    </row>
    <row r="1412" spans="1:1" x14ac:dyDescent="0.25">
      <c r="A1412" t="str">
        <f>_xlfn.CONCAT(Sheet1!$A1412:$E1412)</f>
        <v>CREATE EDGE INCLUDES FROM (SELECT FROM Stage WHERE STAGE_NUMBER = 471) TO (SELECT FROM Climb WHERE CLIMB_ID = 1412);</v>
      </c>
    </row>
    <row r="1413" spans="1:1" x14ac:dyDescent="0.25">
      <c r="A1413" t="str">
        <f>_xlfn.CONCAT(Sheet1!$A1413:$E1413)</f>
        <v>CREATE EDGE INCLUDES FROM (SELECT FROM Stage WHERE STAGE_NUMBER = 471) TO (SELECT FROM Climb WHERE CLIMB_ID = 1413);</v>
      </c>
    </row>
    <row r="1414" spans="1:1" x14ac:dyDescent="0.25">
      <c r="A1414" t="str">
        <f>_xlfn.CONCAT(Sheet1!$A1414:$E1414)</f>
        <v>CREATE EDGE INCLUDES FROM (SELECT FROM Stage WHERE STAGE_NUMBER = 472) TO (SELECT FROM Climb WHERE CLIMB_ID = 1414);</v>
      </c>
    </row>
    <row r="1415" spans="1:1" x14ac:dyDescent="0.25">
      <c r="A1415" t="str">
        <f>_xlfn.CONCAT(Sheet1!$A1415:$E1415)</f>
        <v>CREATE EDGE INCLUDES FROM (SELECT FROM Stage WHERE STAGE_NUMBER = 472) TO (SELECT FROM Climb WHERE CLIMB_ID = 1415);</v>
      </c>
    </row>
    <row r="1416" spans="1:1" x14ac:dyDescent="0.25">
      <c r="A1416" t="str">
        <f>_xlfn.CONCAT(Sheet1!$A1416:$E1416)</f>
        <v>CREATE EDGE INCLUDES FROM (SELECT FROM Stage WHERE STAGE_NUMBER = 472) TO (SELECT FROM Climb WHERE CLIMB_ID = 1416);</v>
      </c>
    </row>
    <row r="1417" spans="1:1" x14ac:dyDescent="0.25">
      <c r="A1417" t="str">
        <f>_xlfn.CONCAT(Sheet1!$A1417:$E1417)</f>
        <v>CREATE EDGE INCLUDES FROM (SELECT FROM Stage WHERE STAGE_NUMBER = 472) TO (SELECT FROM Climb WHERE CLIMB_ID = 1417);</v>
      </c>
    </row>
    <row r="1418" spans="1:1" x14ac:dyDescent="0.25">
      <c r="A1418" t="str">
        <f>_xlfn.CONCAT(Sheet1!$A1418:$E1418)</f>
        <v>CREATE EDGE INCLUDES FROM (SELECT FROM Stage WHERE STAGE_NUMBER = 472) TO (SELECT FROM Climb WHERE CLIMB_ID = 1418);</v>
      </c>
    </row>
    <row r="1419" spans="1:1" x14ac:dyDescent="0.25">
      <c r="A1419" t="str">
        <f>_xlfn.CONCAT(Sheet1!$A1419:$E1419)</f>
        <v>CREATE EDGE INCLUDES FROM (SELECT FROM Stage WHERE STAGE_NUMBER = 472) TO (SELECT FROM Climb WHERE CLIMB_ID = 1419);</v>
      </c>
    </row>
    <row r="1420" spans="1:1" x14ac:dyDescent="0.25">
      <c r="A1420" t="str">
        <f>_xlfn.CONCAT(Sheet1!$A1420:$E1420)</f>
        <v>CREATE EDGE INCLUDES FROM (SELECT FROM Stage WHERE STAGE_NUMBER = 472) TO (SELECT FROM Climb WHERE CLIMB_ID = 1420);</v>
      </c>
    </row>
    <row r="1421" spans="1:1" x14ac:dyDescent="0.25">
      <c r="A1421" t="str">
        <f>_xlfn.CONCAT(Sheet1!$A1421:$E1421)</f>
        <v>CREATE EDGE INCLUDES FROM (SELECT FROM Stage WHERE STAGE_NUMBER = 473) TO (SELECT FROM Climb WHERE CLIMB_ID = 1421);</v>
      </c>
    </row>
    <row r="1422" spans="1:1" x14ac:dyDescent="0.25">
      <c r="A1422" t="str">
        <f>_xlfn.CONCAT(Sheet1!$A1422:$E1422)</f>
        <v>CREATE EDGE INCLUDES FROM (SELECT FROM Stage WHERE STAGE_NUMBER = 473) TO (SELECT FROM Climb WHERE CLIMB_ID = 1422);</v>
      </c>
    </row>
    <row r="1423" spans="1:1" x14ac:dyDescent="0.25">
      <c r="A1423" t="str">
        <f>_xlfn.CONCAT(Sheet1!$A1423:$E1423)</f>
        <v>CREATE EDGE INCLUDES FROM (SELECT FROM Stage WHERE STAGE_NUMBER = 473) TO (SELECT FROM Climb WHERE CLIMB_ID = 1423);</v>
      </c>
    </row>
    <row r="1424" spans="1:1" x14ac:dyDescent="0.25">
      <c r="A1424" t="str">
        <f>_xlfn.CONCAT(Sheet1!$A1424:$E1424)</f>
        <v>CREATE EDGE INCLUDES FROM (SELECT FROM Stage WHERE STAGE_NUMBER = 473) TO (SELECT FROM Climb WHERE CLIMB_ID = 1424);</v>
      </c>
    </row>
    <row r="1425" spans="1:1" x14ac:dyDescent="0.25">
      <c r="A1425" t="str">
        <f>_xlfn.CONCAT(Sheet1!$A1425:$E1425)</f>
        <v>CREATE EDGE INCLUDES FROM (SELECT FROM Stage WHERE STAGE_NUMBER = 474) TO (SELECT FROM Climb WHERE CLIMB_ID = 1425);</v>
      </c>
    </row>
    <row r="1426" spans="1:1" x14ac:dyDescent="0.25">
      <c r="A1426" t="str">
        <f>_xlfn.CONCAT(Sheet1!$A1426:$E1426)</f>
        <v>CREATE EDGE INCLUDES FROM (SELECT FROM Stage WHERE STAGE_NUMBER = 474) TO (SELECT FROM Climb WHERE CLIMB_ID = 1426);</v>
      </c>
    </row>
    <row r="1427" spans="1:1" x14ac:dyDescent="0.25">
      <c r="A1427" t="str">
        <f>_xlfn.CONCAT(Sheet1!$A1427:$E1427)</f>
        <v>CREATE EDGE INCLUDES FROM (SELECT FROM Stage WHERE STAGE_NUMBER = 474) TO (SELECT FROM Climb WHERE CLIMB_ID = 1427);</v>
      </c>
    </row>
    <row r="1428" spans="1:1" x14ac:dyDescent="0.25">
      <c r="A1428" t="str">
        <f>_xlfn.CONCAT(Sheet1!$A1428:$E1428)</f>
        <v>CREATE EDGE INCLUDES FROM (SELECT FROM Stage WHERE STAGE_NUMBER = 474) TO (SELECT FROM Climb WHERE CLIMB_ID = 1428);</v>
      </c>
    </row>
    <row r="1429" spans="1:1" x14ac:dyDescent="0.25">
      <c r="A1429" t="str">
        <f>_xlfn.CONCAT(Sheet1!$A1429:$E1429)</f>
        <v>CREATE EDGE INCLUDES FROM (SELECT FROM Stage WHERE STAGE_NUMBER = 475) TO (SELECT FROM Climb WHERE CLIMB_ID = 1429);</v>
      </c>
    </row>
    <row r="1430" spans="1:1" x14ac:dyDescent="0.25">
      <c r="A1430" t="str">
        <f>_xlfn.CONCAT(Sheet1!$A1430:$E1430)</f>
        <v>CREATE EDGE INCLUDES FROM (SELECT FROM Stage WHERE STAGE_NUMBER = 475) TO (SELECT FROM Climb WHERE CLIMB_ID = 1430);</v>
      </c>
    </row>
    <row r="1431" spans="1:1" x14ac:dyDescent="0.25">
      <c r="A1431" t="str">
        <f>_xlfn.CONCAT(Sheet1!$A1431:$E1431)</f>
        <v>CREATE EDGE INCLUDES FROM (SELECT FROM Stage WHERE STAGE_NUMBER = 475) TO (SELECT FROM Climb WHERE CLIMB_ID = 1431);</v>
      </c>
    </row>
    <row r="1432" spans="1:1" x14ac:dyDescent="0.25">
      <c r="A1432" t="str">
        <f>_xlfn.CONCAT(Sheet1!$A1432:$E1432)</f>
        <v>CREATE EDGE INCLUDES FROM (SELECT FROM Stage WHERE STAGE_NUMBER = 476) TO (SELECT FROM Climb WHERE CLIMB_ID = 1432);</v>
      </c>
    </row>
    <row r="1433" spans="1:1" x14ac:dyDescent="0.25">
      <c r="A1433" t="str">
        <f>_xlfn.CONCAT(Sheet1!$A1433:$E1433)</f>
        <v>CREATE EDGE INCLUDES FROM (SELECT FROM Stage WHERE STAGE_NUMBER = 476) TO (SELECT FROM Climb WHERE CLIMB_ID = 1433);</v>
      </c>
    </row>
    <row r="1434" spans="1:1" x14ac:dyDescent="0.25">
      <c r="A1434" t="str">
        <f>_xlfn.CONCAT(Sheet1!$A1434:$E1434)</f>
        <v>CREATE EDGE INCLUDES FROM (SELECT FROM Stage WHERE STAGE_NUMBER = 476) TO (SELECT FROM Climb WHERE CLIMB_ID = 1434);</v>
      </c>
    </row>
    <row r="1435" spans="1:1" x14ac:dyDescent="0.25">
      <c r="A1435" t="str">
        <f>_xlfn.CONCAT(Sheet1!$A1435:$E1435)</f>
        <v>CREATE EDGE INCLUDES FROM (SELECT FROM Stage WHERE STAGE_NUMBER = 478) TO (SELECT FROM Climb WHERE CLIMB_ID = 1435);</v>
      </c>
    </row>
    <row r="1436" spans="1:1" x14ac:dyDescent="0.25">
      <c r="A1436" t="str">
        <f>_xlfn.CONCAT(Sheet1!$A1436:$E1436)</f>
        <v>CREATE EDGE INCLUDES FROM (SELECT FROM Stage WHERE STAGE_NUMBER = 478) TO (SELECT FROM Climb WHERE CLIMB_ID = 1436);</v>
      </c>
    </row>
    <row r="1437" spans="1:1" x14ac:dyDescent="0.25">
      <c r="A1437" t="str">
        <f>_xlfn.CONCAT(Sheet1!$A1437:$E1437)</f>
        <v>CREATE EDGE INCLUDES FROM (SELECT FROM Stage WHERE STAGE_NUMBER = 478) TO (SELECT FROM Climb WHERE CLIMB_ID = 1437);</v>
      </c>
    </row>
    <row r="1438" spans="1:1" x14ac:dyDescent="0.25">
      <c r="A1438" t="str">
        <f>_xlfn.CONCAT(Sheet1!$A1438:$E1438)</f>
        <v>CREATE EDGE INCLUDES FROM (SELECT FROM Stage WHERE STAGE_NUMBER = 478) TO (SELECT FROM Climb WHERE CLIMB_ID = 1438);</v>
      </c>
    </row>
    <row r="1439" spans="1:1" x14ac:dyDescent="0.25">
      <c r="A1439" t="str">
        <f>_xlfn.CONCAT(Sheet1!$A1439:$E1439)</f>
        <v>CREATE EDGE INCLUDES FROM (SELECT FROM Stage WHERE STAGE_NUMBER = 478) TO (SELECT FROM Climb WHERE CLIMB_ID = 1439);</v>
      </c>
    </row>
    <row r="1440" spans="1:1" x14ac:dyDescent="0.25">
      <c r="A1440" t="str">
        <f>_xlfn.CONCAT(Sheet1!$A1440:$E1440)</f>
        <v>CREATE EDGE INCLUDES FROM (SELECT FROM Stage WHERE STAGE_NUMBER = 479) TO (SELECT FROM Climb WHERE CLIMB_ID = 1440);</v>
      </c>
    </row>
    <row r="1441" spans="1:1" x14ac:dyDescent="0.25">
      <c r="A1441" t="str">
        <f>_xlfn.CONCAT(Sheet1!$A1441:$E1441)</f>
        <v>CREATE EDGE INCLUDES FROM (SELECT FROM Stage WHERE STAGE_NUMBER = 479) TO (SELECT FROM Climb WHERE CLIMB_ID = 1441);</v>
      </c>
    </row>
    <row r="1442" spans="1:1" x14ac:dyDescent="0.25">
      <c r="A1442" t="str">
        <f>_xlfn.CONCAT(Sheet1!$A1442:$E1442)</f>
        <v>CREATE EDGE INCLUDES FROM (SELECT FROM Stage WHERE STAGE_NUMBER = 479) TO (SELECT FROM Climb WHERE CLIMB_ID = 1442);</v>
      </c>
    </row>
    <row r="1443" spans="1:1" x14ac:dyDescent="0.25">
      <c r="A1443" t="str">
        <f>_xlfn.CONCAT(Sheet1!$A1443:$E1443)</f>
        <v>CREATE EDGE INCLUDES FROM (SELECT FROM Stage WHERE STAGE_NUMBER = 479) TO (SELECT FROM Climb WHERE CLIMB_ID = 1443);</v>
      </c>
    </row>
    <row r="1444" spans="1:1" x14ac:dyDescent="0.25">
      <c r="A1444" t="str">
        <f>_xlfn.CONCAT(Sheet1!$A1444:$E1444)</f>
        <v>CREATE EDGE INCLUDES FROM (SELECT FROM Stage WHERE STAGE_NUMBER = 480) TO (SELECT FROM Climb WHERE CLIMB_ID = 1444);</v>
      </c>
    </row>
    <row r="1445" spans="1:1" x14ac:dyDescent="0.25">
      <c r="A1445" t="str">
        <f>_xlfn.CONCAT(Sheet1!$A1445:$E1445)</f>
        <v>CREATE EDGE INCLUDES FROM (SELECT FROM Stage WHERE STAGE_NUMBER = 480) TO (SELECT FROM Climb WHERE CLIMB_ID = 1445);</v>
      </c>
    </row>
    <row r="1446" spans="1:1" x14ac:dyDescent="0.25">
      <c r="A1446" t="str">
        <f>_xlfn.CONCAT(Sheet1!$A1446:$E1446)</f>
        <v>CREATE EDGE INCLUDES FROM (SELECT FROM Stage WHERE STAGE_NUMBER = 480) TO (SELECT FROM Climb WHERE CLIMB_ID = 1446);</v>
      </c>
    </row>
    <row r="1447" spans="1:1" x14ac:dyDescent="0.25">
      <c r="A1447" t="str">
        <f>_xlfn.CONCAT(Sheet1!$A1447:$E1447)</f>
        <v>CREATE EDGE INCLUDES FROM (SELECT FROM Stage WHERE STAGE_NUMBER = 480) TO (SELECT FROM Climb WHERE CLIMB_ID = 1447);</v>
      </c>
    </row>
    <row r="1448" spans="1:1" x14ac:dyDescent="0.25">
      <c r="A1448" t="str">
        <f>_xlfn.CONCAT(Sheet1!$A1448:$E1448)</f>
        <v>CREATE EDGE INCLUDES FROM (SELECT FROM Stage WHERE STAGE_NUMBER = 481) TO (SELECT FROM Climb WHERE CLIMB_ID = 1448);</v>
      </c>
    </row>
    <row r="1449" spans="1:1" x14ac:dyDescent="0.25">
      <c r="A1449" t="str">
        <f>_xlfn.CONCAT(Sheet1!$A1449:$E1449)</f>
        <v>CREATE EDGE INCLUDES FROM (SELECT FROM Stage WHERE STAGE_NUMBER = 483) TO (SELECT FROM Climb WHERE CLIMB_ID = 1449);</v>
      </c>
    </row>
    <row r="1450" spans="1:1" x14ac:dyDescent="0.25">
      <c r="A1450" t="str">
        <f>_xlfn.CONCAT(Sheet1!$A1450:$E1450)</f>
        <v>CREATE EDGE INCLUDES FROM (SELECT FROM Stage WHERE STAGE_NUMBER = 484) TO (SELECT FROM Climb WHERE CLIMB_ID = 1450);</v>
      </c>
    </row>
    <row r="1451" spans="1:1" x14ac:dyDescent="0.25">
      <c r="A1451" t="str">
        <f>_xlfn.CONCAT(Sheet1!$A1451:$E1451)</f>
        <v>CREATE EDGE INCLUDES FROM (SELECT FROM Stage WHERE STAGE_NUMBER = 484) TO (SELECT FROM Climb WHERE CLIMB_ID = 1451);</v>
      </c>
    </row>
    <row r="1452" spans="1:1" x14ac:dyDescent="0.25">
      <c r="A1452" t="str">
        <f>_xlfn.CONCAT(Sheet1!$A1452:$E1452)</f>
        <v>CREATE EDGE INCLUDES FROM (SELECT FROM Stage WHERE STAGE_NUMBER = 484) TO (SELECT FROM Climb WHERE CLIMB_ID = 1452);</v>
      </c>
    </row>
    <row r="1453" spans="1:1" x14ac:dyDescent="0.25">
      <c r="A1453" t="str">
        <f>_xlfn.CONCAT(Sheet1!$A1453:$E1453)</f>
        <v>CREATE EDGE INCLUDES FROM (SELECT FROM Stage WHERE STAGE_NUMBER = 485) TO (SELECT FROM Climb WHERE CLIMB_ID = 1453);</v>
      </c>
    </row>
    <row r="1454" spans="1:1" x14ac:dyDescent="0.25">
      <c r="A1454" t="str">
        <f>_xlfn.CONCAT(Sheet1!$A1454:$E1454)</f>
        <v>CREATE EDGE INCLUDES FROM (SELECT FROM Stage WHERE STAGE_NUMBER = 485) TO (SELECT FROM Climb WHERE CLIMB_ID = 1454);</v>
      </c>
    </row>
    <row r="1455" spans="1:1" x14ac:dyDescent="0.25">
      <c r="A1455" t="str">
        <f>_xlfn.CONCAT(Sheet1!$A1455:$E1455)</f>
        <v>CREATE EDGE INCLUDES FROM (SELECT FROM Stage WHERE STAGE_NUMBER = 485) TO (SELECT FROM Climb WHERE CLIMB_ID = 1455);</v>
      </c>
    </row>
    <row r="1456" spans="1:1" x14ac:dyDescent="0.25">
      <c r="A1456" t="str">
        <f>_xlfn.CONCAT(Sheet1!$A1456:$E1456)</f>
        <v>CREATE EDGE INCLUDES FROM (SELECT FROM Stage WHERE STAGE_NUMBER = 485) TO (SELECT FROM Climb WHERE CLIMB_ID = 1456);</v>
      </c>
    </row>
    <row r="1457" spans="1:1" x14ac:dyDescent="0.25">
      <c r="A1457" t="str">
        <f>_xlfn.CONCAT(Sheet1!$A1457:$E1457)</f>
        <v>CREATE EDGE INCLUDES FROM (SELECT FROM Stage WHERE STAGE_NUMBER = 485) TO (SELECT FROM Climb WHERE CLIMB_ID = 1457);</v>
      </c>
    </row>
    <row r="1458" spans="1:1" x14ac:dyDescent="0.25">
      <c r="A1458" t="str">
        <f>_xlfn.CONCAT(Sheet1!$A1458:$E1458)</f>
        <v>CREATE EDGE INCLUDES FROM (SELECT FROM Stage WHERE STAGE_NUMBER = 485) TO (SELECT FROM Climb WHERE CLIMB_ID = 1458);</v>
      </c>
    </row>
    <row r="1459" spans="1:1" x14ac:dyDescent="0.25">
      <c r="A1459" t="str">
        <f>_xlfn.CONCAT(Sheet1!$A1459:$E1459)</f>
        <v>CREATE EDGE INCLUDES FROM (SELECT FROM Stage WHERE STAGE_NUMBER = 485) TO (SELECT FROM Climb WHERE CLIMB_ID = 1459);</v>
      </c>
    </row>
    <row r="1460" spans="1:1" x14ac:dyDescent="0.25">
      <c r="A1460" t="str">
        <f>_xlfn.CONCAT(Sheet1!$A1460:$E1460)</f>
        <v>CREATE EDGE INCLUDES FROM (SELECT FROM Stage WHERE STAGE_NUMBER = 485) TO (SELECT FROM Climb WHERE CLIMB_ID = 1460);</v>
      </c>
    </row>
    <row r="1461" spans="1:1" x14ac:dyDescent="0.25">
      <c r="A1461" t="str">
        <f>_xlfn.CONCAT(Sheet1!$A1461:$E1461)</f>
        <v>CREATE EDGE INCLUDES FROM (SELECT FROM Stage WHERE STAGE_NUMBER = 485) TO (SELECT FROM Climb WHERE CLIMB_ID = 1461);</v>
      </c>
    </row>
    <row r="1462" spans="1:1" x14ac:dyDescent="0.25">
      <c r="A1462" t="str">
        <f>_xlfn.CONCAT(Sheet1!$A1462:$E1462)</f>
        <v>CREATE EDGE INCLUDES FROM (SELECT FROM Stage WHERE STAGE_NUMBER = 487) TO (SELECT FROM Climb WHERE CLIMB_ID = 1462);</v>
      </c>
    </row>
    <row r="1463" spans="1:1" x14ac:dyDescent="0.25">
      <c r="A1463" t="str">
        <f>_xlfn.CONCAT(Sheet1!$A1463:$E1463)</f>
        <v>CREATE EDGE INCLUDES FROM (SELECT FROM Stage WHERE STAGE_NUMBER = 487) TO (SELECT FROM Climb WHERE CLIMB_ID = 1463);</v>
      </c>
    </row>
    <row r="1464" spans="1:1" x14ac:dyDescent="0.25">
      <c r="A1464" t="str">
        <f>_xlfn.CONCAT(Sheet1!$A1464:$E1464)</f>
        <v>CREATE EDGE INCLUDES FROM (SELECT FROM Stage WHERE STAGE_NUMBER = 489) TO (SELECT FROM Climb WHERE CLIMB_ID = 1464);</v>
      </c>
    </row>
    <row r="1465" spans="1:1" x14ac:dyDescent="0.25">
      <c r="A1465" t="str">
        <f>_xlfn.CONCAT(Sheet1!$A1465:$E1465)</f>
        <v>CREATE EDGE INCLUDES FROM (SELECT FROM Stage WHERE STAGE_NUMBER = 489) TO (SELECT FROM Climb WHERE CLIMB_ID = 1465);</v>
      </c>
    </row>
    <row r="1466" spans="1:1" x14ac:dyDescent="0.25">
      <c r="A1466" t="str">
        <f>_xlfn.CONCAT(Sheet1!$A1466:$E1466)</f>
        <v>CREATE EDGE INCLUDES FROM (SELECT FROM Stage WHERE STAGE_NUMBER = 490) TO (SELECT FROM Climb WHERE CLIMB_ID = 1466);</v>
      </c>
    </row>
    <row r="1467" spans="1:1" x14ac:dyDescent="0.25">
      <c r="A1467" t="str">
        <f>_xlfn.CONCAT(Sheet1!$A1467:$E1467)</f>
        <v>CREATE EDGE INCLUDES FROM (SELECT FROM Stage WHERE STAGE_NUMBER = 490) TO (SELECT FROM Climb WHERE CLIMB_ID = 1467);</v>
      </c>
    </row>
    <row r="1468" spans="1:1" x14ac:dyDescent="0.25">
      <c r="A1468" t="str">
        <f>_xlfn.CONCAT(Sheet1!$A1468:$E1468)</f>
        <v>CREATE EDGE INCLUDES FROM (SELECT FROM Stage WHERE STAGE_NUMBER = 491) TO (SELECT FROM Climb WHERE CLIMB_ID = 1468);</v>
      </c>
    </row>
    <row r="1469" spans="1:1" x14ac:dyDescent="0.25">
      <c r="A1469" t="str">
        <f>_xlfn.CONCAT(Sheet1!$A1469:$E1469)</f>
        <v>CREATE EDGE INCLUDES FROM (SELECT FROM Stage WHERE STAGE_NUMBER = 491) TO (SELECT FROM Climb WHERE CLIMB_ID = 1469);</v>
      </c>
    </row>
    <row r="1470" spans="1:1" x14ac:dyDescent="0.25">
      <c r="A1470" t="str">
        <f>_xlfn.CONCAT(Sheet1!$A1470:$E1470)</f>
        <v>CREATE EDGE INCLUDES FROM (SELECT FROM Stage WHERE STAGE_NUMBER = 491) TO (SELECT FROM Climb WHERE CLIMB_ID = 1470);</v>
      </c>
    </row>
    <row r="1471" spans="1:1" x14ac:dyDescent="0.25">
      <c r="A1471" t="str">
        <f>_xlfn.CONCAT(Sheet1!$A1471:$E1471)</f>
        <v>CREATE EDGE INCLUDES FROM (SELECT FROM Stage WHERE STAGE_NUMBER = 492) TO (SELECT FROM Climb WHERE CLIMB_ID = 1471);</v>
      </c>
    </row>
    <row r="1472" spans="1:1" x14ac:dyDescent="0.25">
      <c r="A1472" t="str">
        <f>_xlfn.CONCAT(Sheet1!$A1472:$E1472)</f>
        <v>CREATE EDGE INCLUDES FROM (SELECT FROM Stage WHERE STAGE_NUMBER = 492) TO (SELECT FROM Climb WHERE CLIMB_ID = 1472);</v>
      </c>
    </row>
    <row r="1473" spans="1:1" x14ac:dyDescent="0.25">
      <c r="A1473" t="str">
        <f>_xlfn.CONCAT(Sheet1!$A1473:$E1473)</f>
        <v>CREATE EDGE INCLUDES FROM (SELECT FROM Stage WHERE STAGE_NUMBER = 492) TO (SELECT FROM Climb WHERE CLIMB_ID = 1473);</v>
      </c>
    </row>
    <row r="1474" spans="1:1" x14ac:dyDescent="0.25">
      <c r="A1474" t="str">
        <f>_xlfn.CONCAT(Sheet1!$A1474:$E1474)</f>
        <v>CREATE EDGE INCLUDES FROM (SELECT FROM Stage WHERE STAGE_NUMBER = 492) TO (SELECT FROM Climb WHERE CLIMB_ID = 1474);</v>
      </c>
    </row>
    <row r="1475" spans="1:1" x14ac:dyDescent="0.25">
      <c r="A1475" t="str">
        <f>_xlfn.CONCAT(Sheet1!$A1475:$E1475)</f>
        <v>CREATE EDGE INCLUDES FROM (SELECT FROM Stage WHERE STAGE_NUMBER = 492) TO (SELECT FROM Climb WHERE CLIMB_ID = 1475);</v>
      </c>
    </row>
    <row r="1476" spans="1:1" x14ac:dyDescent="0.25">
      <c r="A1476" t="str">
        <f>_xlfn.CONCAT(Sheet1!$A1476:$E1476)</f>
        <v>CREATE EDGE INCLUDES FROM (SELECT FROM Stage WHERE STAGE_NUMBER = 492) TO (SELECT FROM Climb WHERE CLIMB_ID = 1476);</v>
      </c>
    </row>
    <row r="1477" spans="1:1" x14ac:dyDescent="0.25">
      <c r="A1477" t="str">
        <f>_xlfn.CONCAT(Sheet1!$A1477:$E1477)</f>
        <v>CREATE EDGE INCLUDES FROM (SELECT FROM Stage WHERE STAGE_NUMBER = 493) TO (SELECT FROM Climb WHERE CLIMB_ID = 1477);</v>
      </c>
    </row>
    <row r="1478" spans="1:1" x14ac:dyDescent="0.25">
      <c r="A1478" t="str">
        <f>_xlfn.CONCAT(Sheet1!$A1478:$E1478)</f>
        <v>CREATE EDGE INCLUDES FROM (SELECT FROM Stage WHERE STAGE_NUMBER = 493) TO (SELECT FROM Climb WHERE CLIMB_ID = 1478);</v>
      </c>
    </row>
    <row r="1479" spans="1:1" x14ac:dyDescent="0.25">
      <c r="A1479" t="str">
        <f>_xlfn.CONCAT(Sheet1!$A1479:$E1479)</f>
        <v>CREATE EDGE INCLUDES FROM (SELECT FROM Stage WHERE STAGE_NUMBER = 493) TO (SELECT FROM Climb WHERE CLIMB_ID = 1479);</v>
      </c>
    </row>
    <row r="1480" spans="1:1" x14ac:dyDescent="0.25">
      <c r="A1480" t="str">
        <f>_xlfn.CONCAT(Sheet1!$A1480:$E1480)</f>
        <v>CREATE EDGE INCLUDES FROM (SELECT FROM Stage WHERE STAGE_NUMBER = 493) TO (SELECT FROM Climb WHERE CLIMB_ID = 1480);</v>
      </c>
    </row>
    <row r="1481" spans="1:1" x14ac:dyDescent="0.25">
      <c r="A1481" t="str">
        <f>_xlfn.CONCAT(Sheet1!$A1481:$E1481)</f>
        <v>CREATE EDGE INCLUDES FROM (SELECT FROM Stage WHERE STAGE_NUMBER = 493) TO (SELECT FROM Climb WHERE CLIMB_ID = 1481);</v>
      </c>
    </row>
    <row r="1482" spans="1:1" x14ac:dyDescent="0.25">
      <c r="A1482" t="str">
        <f>_xlfn.CONCAT(Sheet1!$A1482:$E1482)</f>
        <v>CREATE EDGE INCLUDES FROM (SELECT FROM Stage WHERE STAGE_NUMBER = 493) TO (SELECT FROM Climb WHERE CLIMB_ID = 1482);</v>
      </c>
    </row>
    <row r="1483" spans="1:1" x14ac:dyDescent="0.25">
      <c r="A1483" t="str">
        <f>_xlfn.CONCAT(Sheet1!$A1483:$E1483)</f>
        <v>CREATE EDGE INCLUDES FROM (SELECT FROM Stage WHERE STAGE_NUMBER = 493) TO (SELECT FROM Climb WHERE CLIMB_ID = 1483);</v>
      </c>
    </row>
    <row r="1484" spans="1:1" x14ac:dyDescent="0.25">
      <c r="A1484" t="str">
        <f>_xlfn.CONCAT(Sheet1!$A1484:$E1484)</f>
        <v>CREATE EDGE INCLUDES FROM (SELECT FROM Stage WHERE STAGE_NUMBER = 494) TO (SELECT FROM Climb WHERE CLIMB_ID = 1484);</v>
      </c>
    </row>
    <row r="1485" spans="1:1" x14ac:dyDescent="0.25">
      <c r="A1485" t="str">
        <f>_xlfn.CONCAT(Sheet1!$A1485:$E1485)</f>
        <v>CREATE EDGE INCLUDES FROM (SELECT FROM Stage WHERE STAGE_NUMBER = 494) TO (SELECT FROM Climb WHERE CLIMB_ID = 1485);</v>
      </c>
    </row>
    <row r="1486" spans="1:1" x14ac:dyDescent="0.25">
      <c r="A1486" t="str">
        <f>_xlfn.CONCAT(Sheet1!$A1486:$E1486)</f>
        <v>CREATE EDGE INCLUDES FROM (SELECT FROM Stage WHERE STAGE_NUMBER = 494) TO (SELECT FROM Climb WHERE CLIMB_ID = 1486);</v>
      </c>
    </row>
    <row r="1487" spans="1:1" x14ac:dyDescent="0.25">
      <c r="A1487" t="str">
        <f>_xlfn.CONCAT(Sheet1!$A1487:$E1487)</f>
        <v>CREATE EDGE INCLUDES FROM (SELECT FROM Stage WHERE STAGE_NUMBER = 494) TO (SELECT FROM Climb WHERE CLIMB_ID = 1487);</v>
      </c>
    </row>
    <row r="1488" spans="1:1" x14ac:dyDescent="0.25">
      <c r="A1488" t="str">
        <f>_xlfn.CONCAT(Sheet1!$A1488:$E1488)</f>
        <v>CREATE EDGE INCLUDES FROM (SELECT FROM Stage WHERE STAGE_NUMBER = 495) TO (SELECT FROM Climb WHERE CLIMB_ID = 1488);</v>
      </c>
    </row>
    <row r="1489" spans="1:1" x14ac:dyDescent="0.25">
      <c r="A1489" t="str">
        <f>_xlfn.CONCAT(Sheet1!$A1489:$E1489)</f>
        <v>CREATE EDGE INCLUDES FROM (SELECT FROM Stage WHERE STAGE_NUMBER = 495) TO (SELECT FROM Climb WHERE CLIMB_ID = 1489);</v>
      </c>
    </row>
    <row r="1490" spans="1:1" x14ac:dyDescent="0.25">
      <c r="A1490" t="str">
        <f>_xlfn.CONCAT(Sheet1!$A1490:$E1490)</f>
        <v>CREATE EDGE INCLUDES FROM (SELECT FROM Stage WHERE STAGE_NUMBER = 495) TO (SELECT FROM Climb WHERE CLIMB_ID = 1490);</v>
      </c>
    </row>
    <row r="1491" spans="1:1" x14ac:dyDescent="0.25">
      <c r="A1491" t="str">
        <f>_xlfn.CONCAT(Sheet1!$A1491:$E1491)</f>
        <v>CREATE EDGE INCLUDES FROM (SELECT FROM Stage WHERE STAGE_NUMBER = 495) TO (SELECT FROM Climb WHERE CLIMB_ID = 1491);</v>
      </c>
    </row>
    <row r="1492" spans="1:1" x14ac:dyDescent="0.25">
      <c r="A1492" t="str">
        <f>_xlfn.CONCAT(Sheet1!$A1492:$E1492)</f>
        <v>CREATE EDGE INCLUDES FROM (SELECT FROM Stage WHERE STAGE_NUMBER = 496) TO (SELECT FROM Climb WHERE CLIMB_ID = 1492);</v>
      </c>
    </row>
    <row r="1493" spans="1:1" x14ac:dyDescent="0.25">
      <c r="A1493" t="str">
        <f>_xlfn.CONCAT(Sheet1!$A1493:$E1493)</f>
        <v>CREATE EDGE INCLUDES FROM (SELECT FROM Stage WHERE STAGE_NUMBER = 496) TO (SELECT FROM Climb WHERE CLIMB_ID = 1493);</v>
      </c>
    </row>
    <row r="1494" spans="1:1" x14ac:dyDescent="0.25">
      <c r="A1494" t="str">
        <f>_xlfn.CONCAT(Sheet1!$A1494:$E1494)</f>
        <v>CREATE EDGE INCLUDES FROM (SELECT FROM Stage WHERE STAGE_NUMBER = 496) TO (SELECT FROM Climb WHERE CLIMB_ID = 1494);</v>
      </c>
    </row>
    <row r="1495" spans="1:1" x14ac:dyDescent="0.25">
      <c r="A1495" t="str">
        <f>_xlfn.CONCAT(Sheet1!$A1495:$E1495)</f>
        <v>CREATE EDGE INCLUDES FROM (SELECT FROM Stage WHERE STAGE_NUMBER = 497) TO (SELECT FROM Climb WHERE CLIMB_ID = 1495);</v>
      </c>
    </row>
    <row r="1496" spans="1:1" x14ac:dyDescent="0.25">
      <c r="A1496" t="str">
        <f>_xlfn.CONCAT(Sheet1!$A1496:$E1496)</f>
        <v>CREATE EDGE INCLUDES FROM (SELECT FROM Stage WHERE STAGE_NUMBER = 497) TO (SELECT FROM Climb WHERE CLIMB_ID = 1496);</v>
      </c>
    </row>
    <row r="1497" spans="1:1" x14ac:dyDescent="0.25">
      <c r="A1497" t="str">
        <f>_xlfn.CONCAT(Sheet1!$A1497:$E1497)</f>
        <v>CREATE EDGE INCLUDES FROM (SELECT FROM Stage WHERE STAGE_NUMBER = 497) TO (SELECT FROM Climb WHERE CLIMB_ID = 1497);</v>
      </c>
    </row>
    <row r="1498" spans="1:1" x14ac:dyDescent="0.25">
      <c r="A1498" t="str">
        <f>_xlfn.CONCAT(Sheet1!$A1498:$E1498)</f>
        <v>CREATE EDGE INCLUDES FROM (SELECT FROM Stage WHERE STAGE_NUMBER = 499) TO (SELECT FROM Climb WHERE CLIMB_ID = 1498);</v>
      </c>
    </row>
    <row r="1499" spans="1:1" x14ac:dyDescent="0.25">
      <c r="A1499" t="str">
        <f>_xlfn.CONCAT(Sheet1!$A1499:$E1499)</f>
        <v>CREATE EDGE INCLUDES FROM (SELECT FROM Stage WHERE STAGE_NUMBER = 499) TO (SELECT FROM Climb WHERE CLIMB_ID = 1499);</v>
      </c>
    </row>
    <row r="1500" spans="1:1" x14ac:dyDescent="0.25">
      <c r="A1500" t="str">
        <f>_xlfn.CONCAT(Sheet1!$A1500:$E1500)</f>
        <v>CREATE EDGE INCLUDES FROM (SELECT FROM Stage WHERE STAGE_NUMBER = 499) TO (SELECT FROM Climb WHERE CLIMB_ID = 1500);</v>
      </c>
    </row>
    <row r="1501" spans="1:1" x14ac:dyDescent="0.25">
      <c r="A1501" t="str">
        <f>_xlfn.CONCAT(Sheet1!$A1501:$E1501)</f>
        <v>CREATE EDGE INCLUDES FROM (SELECT FROM Stage WHERE STAGE_NUMBER = 499) TO (SELECT FROM Climb WHERE CLIMB_ID = 1501);</v>
      </c>
    </row>
    <row r="1502" spans="1:1" x14ac:dyDescent="0.25">
      <c r="A1502" t="str">
        <f>_xlfn.CONCAT(Sheet1!$A1502:$E1502)</f>
        <v>CREATE EDGE INCLUDES FROM (SELECT FROM Stage WHERE STAGE_NUMBER = 499) TO (SELECT FROM Climb WHERE CLIMB_ID = 1502);</v>
      </c>
    </row>
    <row r="1503" spans="1:1" x14ac:dyDescent="0.25">
      <c r="A1503" t="str">
        <f>_xlfn.CONCAT(Sheet1!$A1503:$E1503)</f>
        <v>CREATE EDGE INCLUDES FROM (SELECT FROM Stage WHERE STAGE_NUMBER = 500) TO (SELECT FROM Climb WHERE CLIMB_ID = 1503);</v>
      </c>
    </row>
    <row r="1504" spans="1:1" x14ac:dyDescent="0.25">
      <c r="A1504" t="str">
        <f>_xlfn.CONCAT(Sheet1!$A1504:$E1504)</f>
        <v>CREATE EDGE INCLUDES FROM (SELECT FROM Stage WHERE STAGE_NUMBER = 500) TO (SELECT FROM Climb WHERE CLIMB_ID = 1504);</v>
      </c>
    </row>
    <row r="1505" spans="1:1" x14ac:dyDescent="0.25">
      <c r="A1505" t="str">
        <f>_xlfn.CONCAT(Sheet1!$A1505:$E1505)</f>
        <v>CREATE EDGE INCLUDES FROM (SELECT FROM Stage WHERE STAGE_NUMBER = 500) TO (SELECT FROM Climb WHERE CLIMB_ID = 1505);</v>
      </c>
    </row>
    <row r="1506" spans="1:1" x14ac:dyDescent="0.25">
      <c r="A1506" t="str">
        <f>_xlfn.CONCAT(Sheet1!$A1506:$E1506)</f>
        <v>CREATE EDGE INCLUDES FROM (SELECT FROM Stage WHERE STAGE_NUMBER = 500) TO (SELECT FROM Climb WHERE CLIMB_ID = 1506);</v>
      </c>
    </row>
    <row r="1507" spans="1:1" x14ac:dyDescent="0.25">
      <c r="A1507" t="str">
        <f>_xlfn.CONCAT(Sheet1!$A1507:$E1507)</f>
        <v>CREATE EDGE INCLUDES FROM (SELECT FROM Stage WHERE STAGE_NUMBER = 501) TO (SELECT FROM Climb WHERE CLIMB_ID = 1507);</v>
      </c>
    </row>
    <row r="1508" spans="1:1" x14ac:dyDescent="0.25">
      <c r="A1508" t="str">
        <f>_xlfn.CONCAT(Sheet1!$A1508:$E1508)</f>
        <v>CREATE EDGE INCLUDES FROM (SELECT FROM Stage WHERE STAGE_NUMBER = 501) TO (SELECT FROM Climb WHERE CLIMB_ID = 1508);</v>
      </c>
    </row>
    <row r="1509" spans="1:1" x14ac:dyDescent="0.25">
      <c r="A1509" t="str">
        <f>_xlfn.CONCAT(Sheet1!$A1509:$E1509)</f>
        <v>CREATE EDGE INCLUDES FROM (SELECT FROM Stage WHERE STAGE_NUMBER = 501) TO (SELECT FROM Climb WHERE CLIMB_ID = 1509);</v>
      </c>
    </row>
    <row r="1510" spans="1:1" x14ac:dyDescent="0.25">
      <c r="A1510" t="str">
        <f>_xlfn.CONCAT(Sheet1!$A1510:$E1510)</f>
        <v>CREATE EDGE INCLUDES FROM (SELECT FROM Stage WHERE STAGE_NUMBER = 501) TO (SELECT FROM Climb WHERE CLIMB_ID = 1510);</v>
      </c>
    </row>
    <row r="1511" spans="1:1" x14ac:dyDescent="0.25">
      <c r="A1511" t="str">
        <f>_xlfn.CONCAT(Sheet1!$A1511:$E1511)</f>
        <v>CREATE EDGE INCLUDES FROM (SELECT FROM Stage WHERE STAGE_NUMBER = 502) TO (SELECT FROM Climb WHERE CLIMB_ID = 1511);</v>
      </c>
    </row>
    <row r="1512" spans="1:1" x14ac:dyDescent="0.25">
      <c r="A1512" t="str">
        <f>_xlfn.CONCAT(Sheet1!$A1512:$E1512)</f>
        <v>CREATE EDGE INCLUDES FROM (SELECT FROM Stage WHERE STAGE_NUMBER = 504) TO (SELECT FROM Climb WHERE CLIMB_ID = 1512);</v>
      </c>
    </row>
    <row r="1513" spans="1:1" x14ac:dyDescent="0.25">
      <c r="A1513" t="str">
        <f>_xlfn.CONCAT(Sheet1!$A1513:$E1513)</f>
        <v>CREATE EDGE INCLUDES FROM (SELECT FROM Stage WHERE STAGE_NUMBER = 505) TO (SELECT FROM Climb WHERE CLIMB_ID = 1513);</v>
      </c>
    </row>
    <row r="1514" spans="1:1" x14ac:dyDescent="0.25">
      <c r="A1514" t="str">
        <f>_xlfn.CONCAT(Sheet1!$A1514:$E1514)</f>
        <v>CREATE EDGE INCLUDES FROM (SELECT FROM Stage WHERE STAGE_NUMBER = 505) TO (SELECT FROM Climb WHERE CLIMB_ID = 1514);</v>
      </c>
    </row>
    <row r="1515" spans="1:1" x14ac:dyDescent="0.25">
      <c r="A1515" t="str">
        <f>_xlfn.CONCAT(Sheet1!$A1515:$E1515)</f>
        <v>CREATE EDGE INCLUDES FROM (SELECT FROM Stage WHERE STAGE_NUMBER = 505) TO (SELECT FROM Climb WHERE CLIMB_ID = 1515);</v>
      </c>
    </row>
    <row r="1516" spans="1:1" x14ac:dyDescent="0.25">
      <c r="A1516" t="str">
        <f>_xlfn.CONCAT(Sheet1!$A1516:$E1516)</f>
        <v>CREATE EDGE INCLUDES FROM (SELECT FROM Stage WHERE STAGE_NUMBER = 506) TO (SELECT FROM Climb WHERE CLIMB_ID = 1516);</v>
      </c>
    </row>
    <row r="1517" spans="1:1" x14ac:dyDescent="0.25">
      <c r="A1517" t="str">
        <f>_xlfn.CONCAT(Sheet1!$A1517:$E1517)</f>
        <v>CREATE EDGE INCLUDES FROM (SELECT FROM Stage WHERE STAGE_NUMBER = 506) TO (SELECT FROM Climb WHERE CLIMB_ID = 1517);</v>
      </c>
    </row>
    <row r="1518" spans="1:1" x14ac:dyDescent="0.25">
      <c r="A1518" t="str">
        <f>_xlfn.CONCAT(Sheet1!$A1518:$E1518)</f>
        <v>CREATE EDGE INCLUDES FROM (SELECT FROM Stage WHERE STAGE_NUMBER = 506) TO (SELECT FROM Climb WHERE CLIMB_ID = 1518);</v>
      </c>
    </row>
    <row r="1519" spans="1:1" x14ac:dyDescent="0.25">
      <c r="A1519" t="str">
        <f>_xlfn.CONCAT(Sheet1!$A1519:$E1519)</f>
        <v>CREATE EDGE INCLUDES FROM (SELECT FROM Stage WHERE STAGE_NUMBER = 506) TO (SELECT FROM Climb WHERE CLIMB_ID = 1519);</v>
      </c>
    </row>
    <row r="1520" spans="1:1" x14ac:dyDescent="0.25">
      <c r="A1520" t="str">
        <f>_xlfn.CONCAT(Sheet1!$A1520:$E1520)</f>
        <v>CREATE EDGE INCLUDES FROM (SELECT FROM Stage WHERE STAGE_NUMBER = 506) TO (SELECT FROM Climb WHERE CLIMB_ID = 1520);</v>
      </c>
    </row>
    <row r="1521" spans="1:1" x14ac:dyDescent="0.25">
      <c r="A1521" t="str">
        <f>_xlfn.CONCAT(Sheet1!$A1521:$E1521)</f>
        <v>CREATE EDGE INCLUDES FROM (SELECT FROM Stage WHERE STAGE_NUMBER = 506) TO (SELECT FROM Climb WHERE CLIMB_ID = 1521);</v>
      </c>
    </row>
    <row r="1522" spans="1:1" x14ac:dyDescent="0.25">
      <c r="A1522" t="str">
        <f>_xlfn.CONCAT(Sheet1!$A1522:$E1522)</f>
        <v>CREATE EDGE INCLUDES FROM (SELECT FROM Stage WHERE STAGE_NUMBER = 506) TO (SELECT FROM Climb WHERE CLIMB_ID = 1522);</v>
      </c>
    </row>
    <row r="1523" spans="1:1" x14ac:dyDescent="0.25">
      <c r="A1523" t="str">
        <f>_xlfn.CONCAT(Sheet1!$A1523:$E1523)</f>
        <v>CREATE EDGE INCLUDES FROM (SELECT FROM Stage WHERE STAGE_NUMBER = 506) TO (SELECT FROM Climb WHERE CLIMB_ID = 1523);</v>
      </c>
    </row>
    <row r="1524" spans="1:1" x14ac:dyDescent="0.25">
      <c r="A1524" t="str">
        <f>_xlfn.CONCAT(Sheet1!$A1524:$E1524)</f>
        <v>CREATE EDGE INCLUDES FROM (SELECT FROM Stage WHERE STAGE_NUMBER = 506) TO (SELECT FROM Climb WHERE CLIMB_ID = 1524);</v>
      </c>
    </row>
    <row r="1525" spans="1:1" x14ac:dyDescent="0.25">
      <c r="A1525" t="str">
        <f>_xlfn.CONCAT(Sheet1!$A1525:$E1525)</f>
        <v>CREATE EDGE INCLUDES FROM (SELECT FROM Stage WHERE STAGE_NUMBER = 508) TO (SELECT FROM Climb WHERE CLIMB_ID = 1525);</v>
      </c>
    </row>
    <row r="1526" spans="1:1" x14ac:dyDescent="0.25">
      <c r="A1526" t="str">
        <f>_xlfn.CONCAT(Sheet1!$A1526:$E1526)</f>
        <v>CREATE EDGE INCLUDES FROM (SELECT FROM Stage WHERE STAGE_NUMBER = 508) TO (SELECT FROM Climb WHERE CLIMB_ID = 1526);</v>
      </c>
    </row>
    <row r="1527" spans="1:1" x14ac:dyDescent="0.25">
      <c r="A1527" t="str">
        <f>_xlfn.CONCAT(Sheet1!$A1527:$E1527)</f>
        <v>CREATE EDGE INCLUDES FROM (SELECT FROM Stage WHERE STAGE_NUMBER = 510) TO (SELECT FROM Climb WHERE CLIMB_ID = 1527);</v>
      </c>
    </row>
    <row r="1528" spans="1:1" x14ac:dyDescent="0.25">
      <c r="A1528" t="str">
        <f>_xlfn.CONCAT(Sheet1!$A1528:$E1528)</f>
        <v>CREATE EDGE INCLUDES FROM (SELECT FROM Stage WHERE STAGE_NUMBER = 510) TO (SELECT FROM Climb WHERE CLIMB_ID = 1528);</v>
      </c>
    </row>
    <row r="1529" spans="1:1" x14ac:dyDescent="0.25">
      <c r="A1529" t="str">
        <f>_xlfn.CONCAT(Sheet1!$A1529:$E1529)</f>
        <v>CREATE EDGE INCLUDES FROM (SELECT FROM Stage WHERE STAGE_NUMBER = 511) TO (SELECT FROM Climb WHERE CLIMB_ID = 1529);</v>
      </c>
    </row>
    <row r="1530" spans="1:1" x14ac:dyDescent="0.25">
      <c r="A1530" t="str">
        <f>_xlfn.CONCAT(Sheet1!$A1530:$E1530)</f>
        <v>CREATE EDGE INCLUDES FROM (SELECT FROM Stage WHERE STAGE_NUMBER = 511) TO (SELECT FROM Climb WHERE CLIMB_ID = 1530);</v>
      </c>
    </row>
    <row r="1531" spans="1:1" x14ac:dyDescent="0.25">
      <c r="A1531" t="str">
        <f>_xlfn.CONCAT(Sheet1!$A1531:$E1531)</f>
        <v>CREATE EDGE INCLUDES FROM (SELECT FROM Stage WHERE STAGE_NUMBER = 512) TO (SELECT FROM Climb WHERE CLIMB_ID = 1531);</v>
      </c>
    </row>
    <row r="1532" spans="1:1" x14ac:dyDescent="0.25">
      <c r="A1532" t="str">
        <f>_xlfn.CONCAT(Sheet1!$A1532:$E1532)</f>
        <v>CREATE EDGE INCLUDES FROM (SELECT FROM Stage WHERE STAGE_NUMBER = 512) TO (SELECT FROM Climb WHERE CLIMB_ID = 1532);</v>
      </c>
    </row>
    <row r="1533" spans="1:1" x14ac:dyDescent="0.25">
      <c r="A1533" t="str">
        <f>_xlfn.CONCAT(Sheet1!$A1533:$E1533)</f>
        <v>CREATE EDGE INCLUDES FROM (SELECT FROM Stage WHERE STAGE_NUMBER = 512) TO (SELECT FROM Climb WHERE CLIMB_ID = 1533);</v>
      </c>
    </row>
    <row r="1534" spans="1:1" x14ac:dyDescent="0.25">
      <c r="A1534" t="str">
        <f>_xlfn.CONCAT(Sheet1!$A1534:$E1534)</f>
        <v>CREATE EDGE INCLUDES FROM (SELECT FROM Stage WHERE STAGE_NUMBER = 513) TO (SELECT FROM Climb WHERE CLIMB_ID = 1534);</v>
      </c>
    </row>
    <row r="1535" spans="1:1" x14ac:dyDescent="0.25">
      <c r="A1535" t="str">
        <f>_xlfn.CONCAT(Sheet1!$A1535:$E1535)</f>
        <v>CREATE EDGE INCLUDES FROM (SELECT FROM Stage WHERE STAGE_NUMBER = 513) TO (SELECT FROM Climb WHERE CLIMB_ID = 1535);</v>
      </c>
    </row>
    <row r="1536" spans="1:1" x14ac:dyDescent="0.25">
      <c r="A1536" t="str">
        <f>_xlfn.CONCAT(Sheet1!$A1536:$E1536)</f>
        <v>CREATE EDGE INCLUDES FROM (SELECT FROM Stage WHERE STAGE_NUMBER = 513) TO (SELECT FROM Climb WHERE CLIMB_ID = 1536);</v>
      </c>
    </row>
    <row r="1537" spans="1:1" x14ac:dyDescent="0.25">
      <c r="A1537" t="str">
        <f>_xlfn.CONCAT(Sheet1!$A1537:$E1537)</f>
        <v>CREATE EDGE INCLUDES FROM (SELECT FROM Stage WHERE STAGE_NUMBER = 513) TO (SELECT FROM Climb WHERE CLIMB_ID = 1537);</v>
      </c>
    </row>
    <row r="1538" spans="1:1" x14ac:dyDescent="0.25">
      <c r="A1538" t="str">
        <f>_xlfn.CONCAT(Sheet1!$A1538:$E1538)</f>
        <v>CREATE EDGE INCLUDES FROM (SELECT FROM Stage WHERE STAGE_NUMBER = 513) TO (SELECT FROM Climb WHERE CLIMB_ID = 1538);</v>
      </c>
    </row>
    <row r="1539" spans="1:1" x14ac:dyDescent="0.25">
      <c r="A1539" t="str">
        <f>_xlfn.CONCAT(Sheet1!$A1539:$E1539)</f>
        <v>CREATE EDGE INCLUDES FROM (SELECT FROM Stage WHERE STAGE_NUMBER = 513) TO (SELECT FROM Climb WHERE CLIMB_ID = 1539);</v>
      </c>
    </row>
    <row r="1540" spans="1:1" x14ac:dyDescent="0.25">
      <c r="A1540" t="str">
        <f>_xlfn.CONCAT(Sheet1!$A1540:$E1540)</f>
        <v>CREATE EDGE INCLUDES FROM (SELECT FROM Stage WHERE STAGE_NUMBER = 514) TO (SELECT FROM Climb WHERE CLIMB_ID = 1540);</v>
      </c>
    </row>
    <row r="1541" spans="1:1" x14ac:dyDescent="0.25">
      <c r="A1541" t="str">
        <f>_xlfn.CONCAT(Sheet1!$A1541:$E1541)</f>
        <v>CREATE EDGE INCLUDES FROM (SELECT FROM Stage WHERE STAGE_NUMBER = 514) TO (SELECT FROM Climb WHERE CLIMB_ID = 1541);</v>
      </c>
    </row>
    <row r="1542" spans="1:1" x14ac:dyDescent="0.25">
      <c r="A1542" t="str">
        <f>_xlfn.CONCAT(Sheet1!$A1542:$E1542)</f>
        <v>CREATE EDGE INCLUDES FROM (SELECT FROM Stage WHERE STAGE_NUMBER = 514) TO (SELECT FROM Climb WHERE CLIMB_ID = 1542);</v>
      </c>
    </row>
    <row r="1543" spans="1:1" x14ac:dyDescent="0.25">
      <c r="A1543" t="str">
        <f>_xlfn.CONCAT(Sheet1!$A1543:$E1543)</f>
        <v>CREATE EDGE INCLUDES FROM (SELECT FROM Stage WHERE STAGE_NUMBER = 514) TO (SELECT FROM Climb WHERE CLIMB_ID = 1543);</v>
      </c>
    </row>
    <row r="1544" spans="1:1" x14ac:dyDescent="0.25">
      <c r="A1544" t="str">
        <f>_xlfn.CONCAT(Sheet1!$A1544:$E1544)</f>
        <v>CREATE EDGE INCLUDES FROM (SELECT FROM Stage WHERE STAGE_NUMBER = 514) TO (SELECT FROM Climb WHERE CLIMB_ID = 1544);</v>
      </c>
    </row>
    <row r="1545" spans="1:1" x14ac:dyDescent="0.25">
      <c r="A1545" t="str">
        <f>_xlfn.CONCAT(Sheet1!$A1545:$E1545)</f>
        <v>CREATE EDGE INCLUDES FROM (SELECT FROM Stage WHERE STAGE_NUMBER = 514) TO (SELECT FROM Climb WHERE CLIMB_ID = 1545);</v>
      </c>
    </row>
    <row r="1546" spans="1:1" x14ac:dyDescent="0.25">
      <c r="A1546" t="str">
        <f>_xlfn.CONCAT(Sheet1!$A1546:$E1546)</f>
        <v>CREATE EDGE INCLUDES FROM (SELECT FROM Stage WHERE STAGE_NUMBER = 514) TO (SELECT FROM Climb WHERE CLIMB_ID = 1546);</v>
      </c>
    </row>
    <row r="1547" spans="1:1" x14ac:dyDescent="0.25">
      <c r="A1547" t="str">
        <f>_xlfn.CONCAT(Sheet1!$A1547:$E1547)</f>
        <v>CREATE EDGE INCLUDES FROM (SELECT FROM Stage WHERE STAGE_NUMBER = 515) TO (SELECT FROM Climb WHERE CLIMB_ID = 1547);</v>
      </c>
    </row>
    <row r="1548" spans="1:1" x14ac:dyDescent="0.25">
      <c r="A1548" t="str">
        <f>_xlfn.CONCAT(Sheet1!$A1548:$E1548)</f>
        <v>CREATE EDGE INCLUDES FROM (SELECT FROM Stage WHERE STAGE_NUMBER = 515) TO (SELECT FROM Climb WHERE CLIMB_ID = 1548);</v>
      </c>
    </row>
    <row r="1549" spans="1:1" x14ac:dyDescent="0.25">
      <c r="A1549" t="str">
        <f>_xlfn.CONCAT(Sheet1!$A1549:$E1549)</f>
        <v>CREATE EDGE INCLUDES FROM (SELECT FROM Stage WHERE STAGE_NUMBER = 515) TO (SELECT FROM Climb WHERE CLIMB_ID = 1549);</v>
      </c>
    </row>
    <row r="1550" spans="1:1" x14ac:dyDescent="0.25">
      <c r="A1550" t="str">
        <f>_xlfn.CONCAT(Sheet1!$A1550:$E1550)</f>
        <v>CREATE EDGE INCLUDES FROM (SELECT FROM Stage WHERE STAGE_NUMBER = 515) TO (SELECT FROM Climb WHERE CLIMB_ID = 1550);</v>
      </c>
    </row>
    <row r="1551" spans="1:1" x14ac:dyDescent="0.25">
      <c r="A1551" t="str">
        <f>_xlfn.CONCAT(Sheet1!$A1551:$E1551)</f>
        <v>CREATE EDGE INCLUDES FROM (SELECT FROM Stage WHERE STAGE_NUMBER = 516) TO (SELECT FROM Climb WHERE CLIMB_ID = 1551);</v>
      </c>
    </row>
    <row r="1552" spans="1:1" x14ac:dyDescent="0.25">
      <c r="A1552" t="str">
        <f>_xlfn.CONCAT(Sheet1!$A1552:$E1552)</f>
        <v>CREATE EDGE INCLUDES FROM (SELECT FROM Stage WHERE STAGE_NUMBER = 516) TO (SELECT FROM Climb WHERE CLIMB_ID = 1552);</v>
      </c>
    </row>
    <row r="1553" spans="1:1" x14ac:dyDescent="0.25">
      <c r="A1553" t="str">
        <f>_xlfn.CONCAT(Sheet1!$A1553:$E1553)</f>
        <v>CREATE EDGE INCLUDES FROM (SELECT FROM Stage WHERE STAGE_NUMBER = 516) TO (SELECT FROM Climb WHERE CLIMB_ID = 1553);</v>
      </c>
    </row>
    <row r="1554" spans="1:1" x14ac:dyDescent="0.25">
      <c r="A1554" t="str">
        <f>_xlfn.CONCAT(Sheet1!$A1554:$E1554)</f>
        <v>CREATE EDGE INCLUDES FROM (SELECT FROM Stage WHERE STAGE_NUMBER = 516) TO (SELECT FROM Climb WHERE CLIMB_ID = 1554);</v>
      </c>
    </row>
    <row r="1555" spans="1:1" x14ac:dyDescent="0.25">
      <c r="A1555" t="str">
        <f>_xlfn.CONCAT(Sheet1!$A1555:$E1555)</f>
        <v>CREATE EDGE INCLUDES FROM (SELECT FROM Stage WHERE STAGE_NUMBER = 517) TO (SELECT FROM Climb WHERE CLIMB_ID = 1555);</v>
      </c>
    </row>
    <row r="1556" spans="1:1" x14ac:dyDescent="0.25">
      <c r="A1556" t="str">
        <f>_xlfn.CONCAT(Sheet1!$A1556:$E1556)</f>
        <v>CREATE EDGE INCLUDES FROM (SELECT FROM Stage WHERE STAGE_NUMBER = 517) TO (SELECT FROM Climb WHERE CLIMB_ID = 1556);</v>
      </c>
    </row>
    <row r="1557" spans="1:1" x14ac:dyDescent="0.25">
      <c r="A1557" t="str">
        <f>_xlfn.CONCAT(Sheet1!$A1557:$E1557)</f>
        <v>CREATE EDGE INCLUDES FROM (SELECT FROM Stage WHERE STAGE_NUMBER = 517) TO (SELECT FROM Climb WHERE CLIMB_ID = 1557);</v>
      </c>
    </row>
    <row r="1558" spans="1:1" x14ac:dyDescent="0.25">
      <c r="A1558" t="str">
        <f>_xlfn.CONCAT(Sheet1!$A1558:$E1558)</f>
        <v>CREATE EDGE INCLUDES FROM (SELECT FROM Stage WHERE STAGE_NUMBER = 518) TO (SELECT FROM Climb WHERE CLIMB_ID = 1558);</v>
      </c>
    </row>
    <row r="1559" spans="1:1" x14ac:dyDescent="0.25">
      <c r="A1559" t="str">
        <f>_xlfn.CONCAT(Sheet1!$A1559:$E1559)</f>
        <v>CREATE EDGE INCLUDES FROM (SELECT FROM Stage WHERE STAGE_NUMBER = 518) TO (SELECT FROM Climb WHERE CLIMB_ID = 1559);</v>
      </c>
    </row>
    <row r="1560" spans="1:1" x14ac:dyDescent="0.25">
      <c r="A1560" t="str">
        <f>_xlfn.CONCAT(Sheet1!$A1560:$E1560)</f>
        <v>CREATE EDGE INCLUDES FROM (SELECT FROM Stage WHERE STAGE_NUMBER = 518) TO (SELECT FROM Climb WHERE CLIMB_ID = 1560);</v>
      </c>
    </row>
    <row r="1561" spans="1:1" x14ac:dyDescent="0.25">
      <c r="A1561" t="str">
        <f>_xlfn.CONCAT(Sheet1!$A1561:$E1561)</f>
        <v>CREATE EDGE INCLUDES FROM (SELECT FROM Stage WHERE STAGE_NUMBER = 520) TO (SELECT FROM Climb WHERE CLIMB_ID = 1561);</v>
      </c>
    </row>
    <row r="1562" spans="1:1" x14ac:dyDescent="0.25">
      <c r="A1562" t="str">
        <f>_xlfn.CONCAT(Sheet1!$A1562:$E1562)</f>
        <v>CREATE EDGE INCLUDES FROM (SELECT FROM Stage WHERE STAGE_NUMBER = 520) TO (SELECT FROM Climb WHERE CLIMB_ID = 1562);</v>
      </c>
    </row>
    <row r="1563" spans="1:1" x14ac:dyDescent="0.25">
      <c r="A1563" t="str">
        <f>_xlfn.CONCAT(Sheet1!$A1563:$E1563)</f>
        <v>CREATE EDGE INCLUDES FROM (SELECT FROM Stage WHERE STAGE_NUMBER = 520) TO (SELECT FROM Climb WHERE CLIMB_ID = 1563);</v>
      </c>
    </row>
    <row r="1564" spans="1:1" x14ac:dyDescent="0.25">
      <c r="A1564" t="str">
        <f>_xlfn.CONCAT(Sheet1!$A1564:$E1564)</f>
        <v>CREATE EDGE INCLUDES FROM (SELECT FROM Stage WHERE STAGE_NUMBER = 520) TO (SELECT FROM Climb WHERE CLIMB_ID = 1564);</v>
      </c>
    </row>
    <row r="1565" spans="1:1" x14ac:dyDescent="0.25">
      <c r="A1565" t="str">
        <f>_xlfn.CONCAT(Sheet1!$A1565:$E1565)</f>
        <v>CREATE EDGE INCLUDES FROM (SELECT FROM Stage WHERE STAGE_NUMBER = 520) TO (SELECT FROM Climb WHERE CLIMB_ID = 1565);</v>
      </c>
    </row>
    <row r="1566" spans="1:1" x14ac:dyDescent="0.25">
      <c r="A1566" t="str">
        <f>_xlfn.CONCAT(Sheet1!$A1566:$E1566)</f>
        <v>CREATE EDGE INCLUDES FROM (SELECT FROM Stage WHERE STAGE_NUMBER = 521) TO (SELECT FROM Climb WHERE CLIMB_ID = 1566);</v>
      </c>
    </row>
    <row r="1567" spans="1:1" x14ac:dyDescent="0.25">
      <c r="A1567" t="str">
        <f>_xlfn.CONCAT(Sheet1!$A1567:$E1567)</f>
        <v>CREATE EDGE INCLUDES FROM (SELECT FROM Stage WHERE STAGE_NUMBER = 521) TO (SELECT FROM Climb WHERE CLIMB_ID = 1567);</v>
      </c>
    </row>
    <row r="1568" spans="1:1" x14ac:dyDescent="0.25">
      <c r="A1568" t="str">
        <f>_xlfn.CONCAT(Sheet1!$A1568:$E1568)</f>
        <v>CREATE EDGE INCLUDES FROM (SELECT FROM Stage WHERE STAGE_NUMBER = 521) TO (SELECT FROM Climb WHERE CLIMB_ID = 1568);</v>
      </c>
    </row>
    <row r="1569" spans="1:1" x14ac:dyDescent="0.25">
      <c r="A1569" t="str">
        <f>_xlfn.CONCAT(Sheet1!$A1569:$E1569)</f>
        <v>CREATE EDGE INCLUDES FROM (SELECT FROM Stage WHERE STAGE_NUMBER = 521) TO (SELECT FROM Climb WHERE CLIMB_ID = 1569);</v>
      </c>
    </row>
    <row r="1570" spans="1:1" x14ac:dyDescent="0.25">
      <c r="A1570" t="str">
        <f>_xlfn.CONCAT(Sheet1!$A1570:$E1570)</f>
        <v>CREATE EDGE INCLUDES FROM (SELECT FROM Stage WHERE STAGE_NUMBER = 522) TO (SELECT FROM Climb WHERE CLIMB_ID = 1570);</v>
      </c>
    </row>
    <row r="1571" spans="1:1" x14ac:dyDescent="0.25">
      <c r="A1571" t="str">
        <f>_xlfn.CONCAT(Sheet1!$A1571:$E1571)</f>
        <v>CREATE EDGE INCLUDES FROM (SELECT FROM Stage WHERE STAGE_NUMBER = 522) TO (SELECT FROM Climb WHERE CLIMB_ID = 1571);</v>
      </c>
    </row>
    <row r="1572" spans="1:1" x14ac:dyDescent="0.25">
      <c r="A1572" t="str">
        <f>_xlfn.CONCAT(Sheet1!$A1572:$E1572)</f>
        <v>CREATE EDGE INCLUDES FROM (SELECT FROM Stage WHERE STAGE_NUMBER = 522) TO (SELECT FROM Climb WHERE CLIMB_ID = 1572);</v>
      </c>
    </row>
    <row r="1573" spans="1:1" x14ac:dyDescent="0.25">
      <c r="A1573" t="str">
        <f>_xlfn.CONCAT(Sheet1!$A1573:$E1573)</f>
        <v>CREATE EDGE INCLUDES FROM (SELECT FROM Stage WHERE STAGE_NUMBER = 522) TO (SELECT FROM Climb WHERE CLIMB_ID = 1573);</v>
      </c>
    </row>
    <row r="1574" spans="1:1" x14ac:dyDescent="0.25">
      <c r="A1574" t="str">
        <f>_xlfn.CONCAT(Sheet1!$A1574:$E1574)</f>
        <v>CREATE EDGE INCLUDES FROM (SELECT FROM Stage WHERE STAGE_NUMBER = 523) TO (SELECT FROM Climb WHERE CLIMB_ID = 1574);</v>
      </c>
    </row>
    <row r="1575" spans="1:1" x14ac:dyDescent="0.25">
      <c r="A1575" t="str">
        <f>_xlfn.CONCAT(Sheet1!$A1575:$E1575)</f>
        <v>CREATE EDGE INCLUDES FROM (SELECT FROM Stage WHERE STAGE_NUMBER = 525) TO (SELECT FROM Climb WHERE CLIMB_ID = 1575);</v>
      </c>
    </row>
    <row r="1576" spans="1:1" x14ac:dyDescent="0.25">
      <c r="A1576" t="str">
        <f>_xlfn.CONCAT(Sheet1!$A1576:$E1576)</f>
        <v>CREATE EDGE INCLUDES FROM (SELECT FROM Stage WHERE STAGE_NUMBER = 526) TO (SELECT FROM Climb WHERE CLIMB_ID = 1576);</v>
      </c>
    </row>
    <row r="1577" spans="1:1" x14ac:dyDescent="0.25">
      <c r="A1577" t="str">
        <f>_xlfn.CONCAT(Sheet1!$A1577:$E1577)</f>
        <v>CREATE EDGE INCLUDES FROM (SELECT FROM Stage WHERE STAGE_NUMBER = 526) TO (SELECT FROM Climb WHERE CLIMB_ID = 1577);</v>
      </c>
    </row>
    <row r="1578" spans="1:1" x14ac:dyDescent="0.25">
      <c r="A1578" t="str">
        <f>_xlfn.CONCAT(Sheet1!$A1578:$E1578)</f>
        <v>CREATE EDGE INCLUDES FROM (SELECT FROM Stage WHERE STAGE_NUMBER = 526) TO (SELECT FROM Climb WHERE CLIMB_ID = 1578);</v>
      </c>
    </row>
    <row r="1579" spans="1:1" x14ac:dyDescent="0.25">
      <c r="A1579" t="str">
        <f>_xlfn.CONCAT(Sheet1!$A1579:$E1579)</f>
        <v>CREATE EDGE INCLUDES FROM (SELECT FROM Stage WHERE STAGE_NUMBER = 527) TO (SELECT FROM Climb WHERE CLIMB_ID = 1579);</v>
      </c>
    </row>
    <row r="1580" spans="1:1" x14ac:dyDescent="0.25">
      <c r="A1580" t="str">
        <f>_xlfn.CONCAT(Sheet1!$A1580:$E1580)</f>
        <v>CREATE EDGE INCLUDES FROM (SELECT FROM Stage WHERE STAGE_NUMBER = 527) TO (SELECT FROM Climb WHERE CLIMB_ID = 1580);</v>
      </c>
    </row>
    <row r="1581" spans="1:1" x14ac:dyDescent="0.25">
      <c r="A1581" t="str">
        <f>_xlfn.CONCAT(Sheet1!$A1581:$E1581)</f>
        <v>CREATE EDGE INCLUDES FROM (SELECT FROM Stage WHERE STAGE_NUMBER = 527) TO (SELECT FROM Climb WHERE CLIMB_ID = 1581);</v>
      </c>
    </row>
    <row r="1582" spans="1:1" x14ac:dyDescent="0.25">
      <c r="A1582" t="str">
        <f>_xlfn.CONCAT(Sheet1!$A1582:$E1582)</f>
        <v>CREATE EDGE INCLUDES FROM (SELECT FROM Stage WHERE STAGE_NUMBER = 527) TO (SELECT FROM Climb WHERE CLIMB_ID = 1582);</v>
      </c>
    </row>
    <row r="1583" spans="1:1" x14ac:dyDescent="0.25">
      <c r="A1583" t="str">
        <f>_xlfn.CONCAT(Sheet1!$A1583:$E1583)</f>
        <v>CREATE EDGE INCLUDES FROM (SELECT FROM Stage WHERE STAGE_NUMBER = 527) TO (SELECT FROM Climb WHERE CLIMB_ID = 1583);</v>
      </c>
    </row>
    <row r="1584" spans="1:1" x14ac:dyDescent="0.25">
      <c r="A1584" t="str">
        <f>_xlfn.CONCAT(Sheet1!$A1584:$E1584)</f>
        <v>CREATE EDGE INCLUDES FROM (SELECT FROM Stage WHERE STAGE_NUMBER = 527) TO (SELECT FROM Climb WHERE CLIMB_ID = 1584);</v>
      </c>
    </row>
    <row r="1585" spans="1:1" x14ac:dyDescent="0.25">
      <c r="A1585" t="str">
        <f>_xlfn.CONCAT(Sheet1!$A1585:$E1585)</f>
        <v>CREATE EDGE INCLUDES FROM (SELECT FROM Stage WHERE STAGE_NUMBER = 527) TO (SELECT FROM Climb WHERE CLIMB_ID = 1585);</v>
      </c>
    </row>
    <row r="1586" spans="1:1" x14ac:dyDescent="0.25">
      <c r="A1586" t="str">
        <f>_xlfn.CONCAT(Sheet1!$A1586:$E1586)</f>
        <v>CREATE EDGE INCLUDES FROM (SELECT FROM Stage WHERE STAGE_NUMBER = 527) TO (SELECT FROM Climb WHERE CLIMB_ID = 1586);</v>
      </c>
    </row>
    <row r="1587" spans="1:1" x14ac:dyDescent="0.25">
      <c r="A1587" t="str">
        <f>_xlfn.CONCAT(Sheet1!$A1587:$E1587)</f>
        <v>CREATE EDGE INCLUDES FROM (SELECT FROM Stage WHERE STAGE_NUMBER = 527) TO (SELECT FROM Climb WHERE CLIMB_ID = 1587);</v>
      </c>
    </row>
    <row r="1588" spans="1:1" x14ac:dyDescent="0.25">
      <c r="A1588" t="str">
        <f>_xlfn.CONCAT(Sheet1!$A1588:$E1588)</f>
        <v>CREATE EDGE INCLUDES FROM (SELECT FROM Stage WHERE STAGE_NUMBER = 529) TO (SELECT FROM Climb WHERE CLIMB_ID = 1588);</v>
      </c>
    </row>
    <row r="1589" spans="1:1" x14ac:dyDescent="0.25">
      <c r="A1589" t="str">
        <f>_xlfn.CONCAT(Sheet1!$A1589:$E1589)</f>
        <v>CREATE EDGE INCLUDES FROM (SELECT FROM Stage WHERE STAGE_NUMBER = 529) TO (SELECT FROM Climb WHERE CLIMB_ID = 1589);</v>
      </c>
    </row>
    <row r="1590" spans="1:1" x14ac:dyDescent="0.25">
      <c r="A1590" t="str">
        <f>_xlfn.CONCAT(Sheet1!$A1590:$E1590)</f>
        <v>CREATE EDGE INCLUDES FROM (SELECT FROM Stage WHERE STAGE_NUMBER = 531) TO (SELECT FROM Climb WHERE CLIMB_ID = 1590);</v>
      </c>
    </row>
    <row r="1591" spans="1:1" x14ac:dyDescent="0.25">
      <c r="A1591" t="str">
        <f>_xlfn.CONCAT(Sheet1!$A1591:$E1591)</f>
        <v>CREATE EDGE INCLUDES FROM (SELECT FROM Stage WHERE STAGE_NUMBER = 531) TO (SELECT FROM Climb WHERE CLIMB_ID = 1591);</v>
      </c>
    </row>
    <row r="1592" spans="1:1" x14ac:dyDescent="0.25">
      <c r="A1592" t="str">
        <f>_xlfn.CONCAT(Sheet1!$A1592:$E1592)</f>
        <v>CREATE EDGE INCLUDES FROM (SELECT FROM Stage WHERE STAGE_NUMBER = 532) TO (SELECT FROM Climb WHERE CLIMB_ID = 1592);</v>
      </c>
    </row>
    <row r="1593" spans="1:1" x14ac:dyDescent="0.25">
      <c r="A1593" t="str">
        <f>_xlfn.CONCAT(Sheet1!$A1593:$E1593)</f>
        <v>CREATE EDGE INCLUDES FROM (SELECT FROM Stage WHERE STAGE_NUMBER = 532) TO (SELECT FROM Climb WHERE CLIMB_ID = 1593);</v>
      </c>
    </row>
    <row r="1594" spans="1:1" x14ac:dyDescent="0.25">
      <c r="A1594" t="str">
        <f>_xlfn.CONCAT(Sheet1!$A1594:$E1594)</f>
        <v>CREATE EDGE INCLUDES FROM (SELECT FROM Stage WHERE STAGE_NUMBER = 533) TO (SELECT FROM Climb WHERE CLIMB_ID = 1594);</v>
      </c>
    </row>
    <row r="1595" spans="1:1" x14ac:dyDescent="0.25">
      <c r="A1595" t="str">
        <f>_xlfn.CONCAT(Sheet1!$A1595:$E1595)</f>
        <v>CREATE EDGE INCLUDES FROM (SELECT FROM Stage WHERE STAGE_NUMBER = 533) TO (SELECT FROM Climb WHERE CLIMB_ID = 1595);</v>
      </c>
    </row>
    <row r="1596" spans="1:1" x14ac:dyDescent="0.25">
      <c r="A1596" t="str">
        <f>_xlfn.CONCAT(Sheet1!$A1596:$E1596)</f>
        <v>CREATE EDGE INCLUDES FROM (SELECT FROM Stage WHERE STAGE_NUMBER = 533) TO (SELECT FROM Climb WHERE CLIMB_ID = 1596);</v>
      </c>
    </row>
    <row r="1597" spans="1:1" x14ac:dyDescent="0.25">
      <c r="A1597" t="str">
        <f>_xlfn.CONCAT(Sheet1!$A1597:$E1597)</f>
        <v>CREATE EDGE INCLUDES FROM (SELECT FROM Stage WHERE STAGE_NUMBER = 534) TO (SELECT FROM Climb WHERE CLIMB_ID = 1597);</v>
      </c>
    </row>
    <row r="1598" spans="1:1" x14ac:dyDescent="0.25">
      <c r="A1598" t="str">
        <f>_xlfn.CONCAT(Sheet1!$A1598:$E1598)</f>
        <v>CREATE EDGE INCLUDES FROM (SELECT FROM Stage WHERE STAGE_NUMBER = 534) TO (SELECT FROM Climb WHERE CLIMB_ID = 1598);</v>
      </c>
    </row>
    <row r="1599" spans="1:1" x14ac:dyDescent="0.25">
      <c r="A1599" t="str">
        <f>_xlfn.CONCAT(Sheet1!$A1599:$E1599)</f>
        <v>CREATE EDGE INCLUDES FROM (SELECT FROM Stage WHERE STAGE_NUMBER = 534) TO (SELECT FROM Climb WHERE CLIMB_ID = 1599);</v>
      </c>
    </row>
    <row r="1600" spans="1:1" x14ac:dyDescent="0.25">
      <c r="A1600" t="str">
        <f>_xlfn.CONCAT(Sheet1!$A1600:$E1600)</f>
        <v>CREATE EDGE INCLUDES FROM (SELECT FROM Stage WHERE STAGE_NUMBER = 534) TO (SELECT FROM Climb WHERE CLIMB_ID = 1600);</v>
      </c>
    </row>
    <row r="1601" spans="1:1" x14ac:dyDescent="0.25">
      <c r="A1601" t="str">
        <f>_xlfn.CONCAT(Sheet1!$A1601:$E1601)</f>
        <v>CREATE EDGE INCLUDES FROM (SELECT FROM Stage WHERE STAGE_NUMBER = 534) TO (SELECT FROM Climb WHERE CLIMB_ID = 1601);</v>
      </c>
    </row>
    <row r="1602" spans="1:1" x14ac:dyDescent="0.25">
      <c r="A1602" t="str">
        <f>_xlfn.CONCAT(Sheet1!$A1602:$E1602)</f>
        <v>CREATE EDGE INCLUDES FROM (SELECT FROM Stage WHERE STAGE_NUMBER = 534) TO (SELECT FROM Climb WHERE CLIMB_ID = 1602);</v>
      </c>
    </row>
    <row r="1603" spans="1:1" x14ac:dyDescent="0.25">
      <c r="A1603" t="str">
        <f>_xlfn.CONCAT(Sheet1!$A1603:$E1603)</f>
        <v>CREATE EDGE INCLUDES FROM (SELECT FROM Stage WHERE STAGE_NUMBER = 535) TO (SELECT FROM Climb WHERE CLIMB_ID = 1603);</v>
      </c>
    </row>
    <row r="1604" spans="1:1" x14ac:dyDescent="0.25">
      <c r="A1604" t="str">
        <f>_xlfn.CONCAT(Sheet1!$A1604:$E1604)</f>
        <v>CREATE EDGE INCLUDES FROM (SELECT FROM Stage WHERE STAGE_NUMBER = 535) TO (SELECT FROM Climb WHERE CLIMB_ID = 1604);</v>
      </c>
    </row>
    <row r="1605" spans="1:1" x14ac:dyDescent="0.25">
      <c r="A1605" t="str">
        <f>_xlfn.CONCAT(Sheet1!$A1605:$E1605)</f>
        <v>CREATE EDGE INCLUDES FROM (SELECT FROM Stage WHERE STAGE_NUMBER = 535) TO (SELECT FROM Climb WHERE CLIMB_ID = 1605);</v>
      </c>
    </row>
    <row r="1606" spans="1:1" x14ac:dyDescent="0.25">
      <c r="A1606" t="str">
        <f>_xlfn.CONCAT(Sheet1!$A1606:$E1606)</f>
        <v>CREATE EDGE INCLUDES FROM (SELECT FROM Stage WHERE STAGE_NUMBER = 535) TO (SELECT FROM Climb WHERE CLIMB_ID = 1606);</v>
      </c>
    </row>
    <row r="1607" spans="1:1" x14ac:dyDescent="0.25">
      <c r="A1607" t="str">
        <f>_xlfn.CONCAT(Sheet1!$A1607:$E1607)</f>
        <v>CREATE EDGE INCLUDES FROM (SELECT FROM Stage WHERE STAGE_NUMBER = 535) TO (SELECT FROM Climb WHERE CLIMB_ID = 1607);</v>
      </c>
    </row>
    <row r="1608" spans="1:1" x14ac:dyDescent="0.25">
      <c r="A1608" t="str">
        <f>_xlfn.CONCAT(Sheet1!$A1608:$E1608)</f>
        <v>CREATE EDGE INCLUDES FROM (SELECT FROM Stage WHERE STAGE_NUMBER = 535) TO (SELECT FROM Climb WHERE CLIMB_ID = 1608);</v>
      </c>
    </row>
    <row r="1609" spans="1:1" x14ac:dyDescent="0.25">
      <c r="A1609" t="str">
        <f>_xlfn.CONCAT(Sheet1!$A1609:$E1609)</f>
        <v>CREATE EDGE INCLUDES FROM (SELECT FROM Stage WHERE STAGE_NUMBER = 535) TO (SELECT FROM Climb WHERE CLIMB_ID = 1609);</v>
      </c>
    </row>
    <row r="1610" spans="1:1" x14ac:dyDescent="0.25">
      <c r="A1610" t="str">
        <f>_xlfn.CONCAT(Sheet1!$A1610:$E1610)</f>
        <v>CREATE EDGE INCLUDES FROM (SELECT FROM Stage WHERE STAGE_NUMBER = 536) TO (SELECT FROM Climb WHERE CLIMB_ID = 1610);</v>
      </c>
    </row>
    <row r="1611" spans="1:1" x14ac:dyDescent="0.25">
      <c r="A1611" t="str">
        <f>_xlfn.CONCAT(Sheet1!$A1611:$E1611)</f>
        <v>CREATE EDGE INCLUDES FROM (SELECT FROM Stage WHERE STAGE_NUMBER = 536) TO (SELECT FROM Climb WHERE CLIMB_ID = 1611);</v>
      </c>
    </row>
    <row r="1612" spans="1:1" x14ac:dyDescent="0.25">
      <c r="A1612" t="str">
        <f>_xlfn.CONCAT(Sheet1!$A1612:$E1612)</f>
        <v>CREATE EDGE INCLUDES FROM (SELECT FROM Stage WHERE STAGE_NUMBER = 536) TO (SELECT FROM Climb WHERE CLIMB_ID = 1612);</v>
      </c>
    </row>
    <row r="1613" spans="1:1" x14ac:dyDescent="0.25">
      <c r="A1613" t="str">
        <f>_xlfn.CONCAT(Sheet1!$A1613:$E1613)</f>
        <v>CREATE EDGE INCLUDES FROM (SELECT FROM Stage WHERE STAGE_NUMBER = 536) TO (SELECT FROM Climb WHERE CLIMB_ID = 1613);</v>
      </c>
    </row>
    <row r="1614" spans="1:1" x14ac:dyDescent="0.25">
      <c r="A1614" t="str">
        <f>_xlfn.CONCAT(Sheet1!$A1614:$E1614)</f>
        <v>CREATE EDGE INCLUDES FROM (SELECT FROM Stage WHERE STAGE_NUMBER = 537) TO (SELECT FROM Climb WHERE CLIMB_ID = 1614);</v>
      </c>
    </row>
    <row r="1615" spans="1:1" x14ac:dyDescent="0.25">
      <c r="A1615" t="str">
        <f>_xlfn.CONCAT(Sheet1!$A1615:$E1615)</f>
        <v>CREATE EDGE INCLUDES FROM (SELECT FROM Stage WHERE STAGE_NUMBER = 537) TO (SELECT FROM Climb WHERE CLIMB_ID = 1615);</v>
      </c>
    </row>
    <row r="1616" spans="1:1" x14ac:dyDescent="0.25">
      <c r="A1616" t="str">
        <f>_xlfn.CONCAT(Sheet1!$A1616:$E1616)</f>
        <v>CREATE EDGE INCLUDES FROM (SELECT FROM Stage WHERE STAGE_NUMBER = 537) TO (SELECT FROM Climb WHERE CLIMB_ID = 1616);</v>
      </c>
    </row>
    <row r="1617" spans="1:1" x14ac:dyDescent="0.25">
      <c r="A1617" t="str">
        <f>_xlfn.CONCAT(Sheet1!$A1617:$E1617)</f>
        <v>CREATE EDGE INCLUDES FROM (SELECT FROM Stage WHERE STAGE_NUMBER = 537) TO (SELECT FROM Climb WHERE CLIMB_ID = 1617);</v>
      </c>
    </row>
    <row r="1618" spans="1:1" x14ac:dyDescent="0.25">
      <c r="A1618" t="str">
        <f>_xlfn.CONCAT(Sheet1!$A1618:$E1618)</f>
        <v>CREATE EDGE INCLUDES FROM (SELECT FROM Stage WHERE STAGE_NUMBER = 538) TO (SELECT FROM Climb WHERE CLIMB_ID = 1618);</v>
      </c>
    </row>
    <row r="1619" spans="1:1" x14ac:dyDescent="0.25">
      <c r="A1619" t="str">
        <f>_xlfn.CONCAT(Sheet1!$A1619:$E1619)</f>
        <v>CREATE EDGE INCLUDES FROM (SELECT FROM Stage WHERE STAGE_NUMBER = 538) TO (SELECT FROM Climb WHERE CLIMB_ID = 1619);</v>
      </c>
    </row>
    <row r="1620" spans="1:1" x14ac:dyDescent="0.25">
      <c r="A1620" t="str">
        <f>_xlfn.CONCAT(Sheet1!$A1620:$E1620)</f>
        <v>CREATE EDGE INCLUDES FROM (SELECT FROM Stage WHERE STAGE_NUMBER = 538) TO (SELECT FROM Climb WHERE CLIMB_ID = 1620);</v>
      </c>
    </row>
    <row r="1621" spans="1:1" x14ac:dyDescent="0.25">
      <c r="A1621" t="str">
        <f>_xlfn.CONCAT(Sheet1!$A1621:$E1621)</f>
        <v>CREATE EDGE INCLUDES FROM (SELECT FROM Stage WHERE STAGE_NUMBER = 539) TO (SELECT FROM Climb WHERE CLIMB_ID = 1621);</v>
      </c>
    </row>
    <row r="1622" spans="1:1" x14ac:dyDescent="0.25">
      <c r="A1622" t="str">
        <f>_xlfn.CONCAT(Sheet1!$A1622:$E1622)</f>
        <v>CREATE EDGE INCLUDES FROM (SELECT FROM Stage WHERE STAGE_NUMBER = 539) TO (SELECT FROM Climb WHERE CLIMB_ID = 1622);</v>
      </c>
    </row>
    <row r="1623" spans="1:1" x14ac:dyDescent="0.25">
      <c r="A1623" t="str">
        <f>_xlfn.CONCAT(Sheet1!$A1623:$E1623)</f>
        <v>CREATE EDGE INCLUDES FROM (SELECT FROM Stage WHERE STAGE_NUMBER = 539) TO (SELECT FROM Climb WHERE CLIMB_ID = 1623);</v>
      </c>
    </row>
    <row r="1624" spans="1:1" x14ac:dyDescent="0.25">
      <c r="A1624" t="str">
        <f>_xlfn.CONCAT(Sheet1!$A1624:$E1624)</f>
        <v>CREATE EDGE INCLUDES FROM (SELECT FROM Stage WHERE STAGE_NUMBER = 541) TO (SELECT FROM Climb WHERE CLIMB_ID = 1624);</v>
      </c>
    </row>
    <row r="1625" spans="1:1" x14ac:dyDescent="0.25">
      <c r="A1625" t="str">
        <f>_xlfn.CONCAT(Sheet1!$A1625:$E1625)</f>
        <v>CREATE EDGE INCLUDES FROM (SELECT FROM Stage WHERE STAGE_NUMBER = 541) TO (SELECT FROM Climb WHERE CLIMB_ID = 1625);</v>
      </c>
    </row>
    <row r="1626" spans="1:1" x14ac:dyDescent="0.25">
      <c r="A1626" t="str">
        <f>_xlfn.CONCAT(Sheet1!$A1626:$E1626)</f>
        <v>CREATE EDGE INCLUDES FROM (SELECT FROM Stage WHERE STAGE_NUMBER = 541) TO (SELECT FROM Climb WHERE CLIMB_ID = 1626);</v>
      </c>
    </row>
    <row r="1627" spans="1:1" x14ac:dyDescent="0.25">
      <c r="A1627" t="str">
        <f>_xlfn.CONCAT(Sheet1!$A1627:$E1627)</f>
        <v>CREATE EDGE INCLUDES FROM (SELECT FROM Stage WHERE STAGE_NUMBER = 541) TO (SELECT FROM Climb WHERE CLIMB_ID = 1627);</v>
      </c>
    </row>
    <row r="1628" spans="1:1" x14ac:dyDescent="0.25">
      <c r="A1628" t="str">
        <f>_xlfn.CONCAT(Sheet1!$A1628:$E1628)</f>
        <v>CREATE EDGE INCLUDES FROM (SELECT FROM Stage WHERE STAGE_NUMBER = 541) TO (SELECT FROM Climb WHERE CLIMB_ID = 1628);</v>
      </c>
    </row>
    <row r="1629" spans="1:1" x14ac:dyDescent="0.25">
      <c r="A1629" t="str">
        <f>_xlfn.CONCAT(Sheet1!$A1629:$E1629)</f>
        <v>CREATE EDGE INCLUDES FROM (SELECT FROM Stage WHERE STAGE_NUMBER = 542) TO (SELECT FROM Climb WHERE CLIMB_ID = 1629);</v>
      </c>
    </row>
    <row r="1630" spans="1:1" x14ac:dyDescent="0.25">
      <c r="A1630" t="str">
        <f>_xlfn.CONCAT(Sheet1!$A1630:$E1630)</f>
        <v>CREATE EDGE INCLUDES FROM (SELECT FROM Stage WHERE STAGE_NUMBER = 542) TO (SELECT FROM Climb WHERE CLIMB_ID = 1630);</v>
      </c>
    </row>
    <row r="1631" spans="1:1" x14ac:dyDescent="0.25">
      <c r="A1631" t="str">
        <f>_xlfn.CONCAT(Sheet1!$A1631:$E1631)</f>
        <v>CREATE EDGE INCLUDES FROM (SELECT FROM Stage WHERE STAGE_NUMBER = 542) TO (SELECT FROM Climb WHERE CLIMB_ID = 1631);</v>
      </c>
    </row>
    <row r="1632" spans="1:1" x14ac:dyDescent="0.25">
      <c r="A1632" t="str">
        <f>_xlfn.CONCAT(Sheet1!$A1632:$E1632)</f>
        <v>CREATE EDGE INCLUDES FROM (SELECT FROM Stage WHERE STAGE_NUMBER = 542) TO (SELECT FROM Climb WHERE CLIMB_ID = 1632);</v>
      </c>
    </row>
    <row r="1633" spans="1:1" x14ac:dyDescent="0.25">
      <c r="A1633" t="str">
        <f>_xlfn.CONCAT(Sheet1!$A1633:$E1633)</f>
        <v>CREATE EDGE INCLUDES FROM (SELECT FROM Stage WHERE STAGE_NUMBER = 543) TO (SELECT FROM Climb WHERE CLIMB_ID = 1633);</v>
      </c>
    </row>
    <row r="1634" spans="1:1" x14ac:dyDescent="0.25">
      <c r="A1634" t="str">
        <f>_xlfn.CONCAT(Sheet1!$A1634:$E1634)</f>
        <v>CREATE EDGE INCLUDES FROM (SELECT FROM Stage WHERE STAGE_NUMBER = 543) TO (SELECT FROM Climb WHERE CLIMB_ID = 1634);</v>
      </c>
    </row>
    <row r="1635" spans="1:1" x14ac:dyDescent="0.25">
      <c r="A1635" t="str">
        <f>_xlfn.CONCAT(Sheet1!$A1635:$E1635)</f>
        <v>CREATE EDGE INCLUDES FROM (SELECT FROM Stage WHERE STAGE_NUMBER = 543) TO (SELECT FROM Climb WHERE CLIMB_ID = 1635);</v>
      </c>
    </row>
    <row r="1636" spans="1:1" x14ac:dyDescent="0.25">
      <c r="A1636" t="str">
        <f>_xlfn.CONCAT(Sheet1!$A1636:$E1636)</f>
        <v>CREATE EDGE INCLUDES FROM (SELECT FROM Stage WHERE STAGE_NUMBER = 543) TO (SELECT FROM Climb WHERE CLIMB_ID = 1636);</v>
      </c>
    </row>
    <row r="1637" spans="1:1" x14ac:dyDescent="0.25">
      <c r="A1637" t="str">
        <f>_xlfn.CONCAT(Sheet1!$A1637:$E1637)</f>
        <v>CREATE EDGE INCLUDES FROM (SELECT FROM Stage WHERE STAGE_NUMBER = 544) TO (SELECT FROM Climb WHERE CLIMB_ID = 1637);</v>
      </c>
    </row>
    <row r="1638" spans="1:1" x14ac:dyDescent="0.25">
      <c r="A1638" t="str">
        <f>_xlfn.CONCAT(Sheet1!$A1638:$E1638)</f>
        <v>CREATE EDGE INCLUDES FROM (SELECT FROM Stage WHERE STAGE_NUMBER = 546) TO (SELECT FROM Climb WHERE CLIMB_ID = 1638);</v>
      </c>
    </row>
    <row r="1639" spans="1:1" x14ac:dyDescent="0.25">
      <c r="A1639" t="str">
        <f>_xlfn.CONCAT(Sheet1!$A1639:$E1639)</f>
        <v>CREATE EDGE INCLUDES FROM (SELECT FROM Stage WHERE STAGE_NUMBER = 547) TO (SELECT FROM Climb WHERE CLIMB_ID = 1639);</v>
      </c>
    </row>
    <row r="1640" spans="1:1" x14ac:dyDescent="0.25">
      <c r="A1640" t="str">
        <f>_xlfn.CONCAT(Sheet1!$A1640:$E1640)</f>
        <v>CREATE EDGE INCLUDES FROM (SELECT FROM Stage WHERE STAGE_NUMBER = 547) TO (SELECT FROM Climb WHERE CLIMB_ID = 1640);</v>
      </c>
    </row>
    <row r="1641" spans="1:1" x14ac:dyDescent="0.25">
      <c r="A1641" t="str">
        <f>_xlfn.CONCAT(Sheet1!$A1641:$E1641)</f>
        <v>CREATE EDGE INCLUDES FROM (SELECT FROM Stage WHERE STAGE_NUMBER = 547) TO (SELECT FROM Climb WHERE CLIMB_ID = 1641);</v>
      </c>
    </row>
    <row r="1642" spans="1:1" x14ac:dyDescent="0.25">
      <c r="A1642" t="str">
        <f>_xlfn.CONCAT(Sheet1!$A1642:$E1642)</f>
        <v>CREATE EDGE INCLUDES FROM (SELECT FROM Stage WHERE STAGE_NUMBER = 548) TO (SELECT FROM Climb WHERE CLIMB_ID = 1642);</v>
      </c>
    </row>
    <row r="1643" spans="1:1" x14ac:dyDescent="0.25">
      <c r="A1643" t="str">
        <f>_xlfn.CONCAT(Sheet1!$A1643:$E1643)</f>
        <v>CREATE EDGE INCLUDES FROM (SELECT FROM Stage WHERE STAGE_NUMBER = 548) TO (SELECT FROM Climb WHERE CLIMB_ID = 1643);</v>
      </c>
    </row>
    <row r="1644" spans="1:1" x14ac:dyDescent="0.25">
      <c r="A1644" t="str">
        <f>_xlfn.CONCAT(Sheet1!$A1644:$E1644)</f>
        <v>CREATE EDGE INCLUDES FROM (SELECT FROM Stage WHERE STAGE_NUMBER = 548) TO (SELECT FROM Climb WHERE CLIMB_ID = 1644);</v>
      </c>
    </row>
    <row r="1645" spans="1:1" x14ac:dyDescent="0.25">
      <c r="A1645" t="str">
        <f>_xlfn.CONCAT(Sheet1!$A1645:$E1645)</f>
        <v>CREATE EDGE INCLUDES FROM (SELECT FROM Stage WHERE STAGE_NUMBER = 548) TO (SELECT FROM Climb WHERE CLIMB_ID = 1645);</v>
      </c>
    </row>
    <row r="1646" spans="1:1" x14ac:dyDescent="0.25">
      <c r="A1646" t="str">
        <f>_xlfn.CONCAT(Sheet1!$A1646:$E1646)</f>
        <v>CREATE EDGE INCLUDES FROM (SELECT FROM Stage WHERE STAGE_NUMBER = 548) TO (SELECT FROM Climb WHERE CLIMB_ID = 1646);</v>
      </c>
    </row>
    <row r="1647" spans="1:1" x14ac:dyDescent="0.25">
      <c r="A1647" t="str">
        <f>_xlfn.CONCAT(Sheet1!$A1647:$E1647)</f>
        <v>CREATE EDGE INCLUDES FROM (SELECT FROM Stage WHERE STAGE_NUMBER = 548) TO (SELECT FROM Climb WHERE CLIMB_ID = 1647);</v>
      </c>
    </row>
    <row r="1648" spans="1:1" x14ac:dyDescent="0.25">
      <c r="A1648" t="str">
        <f>_xlfn.CONCAT(Sheet1!$A1648:$E1648)</f>
        <v>CREATE EDGE INCLUDES FROM (SELECT FROM Stage WHERE STAGE_NUMBER = 548) TO (SELECT FROM Climb WHERE CLIMB_ID = 1648);</v>
      </c>
    </row>
    <row r="1649" spans="1:1" x14ac:dyDescent="0.25">
      <c r="A1649" t="str">
        <f>_xlfn.CONCAT(Sheet1!$A1649:$E1649)</f>
        <v>CREATE EDGE INCLUDES FROM (SELECT FROM Stage WHERE STAGE_NUMBER = 548) TO (SELECT FROM Climb WHERE CLIMB_ID = 1649);</v>
      </c>
    </row>
    <row r="1650" spans="1:1" x14ac:dyDescent="0.25">
      <c r="A1650" t="str">
        <f>_xlfn.CONCAT(Sheet1!$A1650:$E1650)</f>
        <v>CREATE EDGE INCLUDES FROM (SELECT FROM Stage WHERE STAGE_NUMBER = 548) TO (SELECT FROM Climb WHERE CLIMB_ID = 1650);</v>
      </c>
    </row>
    <row r="1651" spans="1:1" x14ac:dyDescent="0.25">
      <c r="A1651" t="str">
        <f>_xlfn.CONCAT(Sheet1!$A1651:$E1651)</f>
        <v>CREATE EDGE INCLUDES FROM (SELECT FROM Stage WHERE STAGE_NUMBER = 550) TO (SELECT FROM Climb WHERE CLIMB_ID = 1651);</v>
      </c>
    </row>
    <row r="1652" spans="1:1" x14ac:dyDescent="0.25">
      <c r="A1652" t="str">
        <f>_xlfn.CONCAT(Sheet1!$A1652:$E1652)</f>
        <v>CREATE EDGE INCLUDES FROM (SELECT FROM Stage WHERE STAGE_NUMBER = 550) TO (SELECT FROM Climb WHERE CLIMB_ID = 1652);</v>
      </c>
    </row>
    <row r="1653" spans="1:1" x14ac:dyDescent="0.25">
      <c r="A1653" t="str">
        <f>_xlfn.CONCAT(Sheet1!$A1653:$E1653)</f>
        <v>CREATE EDGE INCLUDES FROM (SELECT FROM Stage WHERE STAGE_NUMBER = 552) TO (SELECT FROM Climb WHERE CLIMB_ID = 1653);</v>
      </c>
    </row>
    <row r="1654" spans="1:1" x14ac:dyDescent="0.25">
      <c r="A1654" t="str">
        <f>_xlfn.CONCAT(Sheet1!$A1654:$E1654)</f>
        <v>CREATE EDGE INCLUDES FROM (SELECT FROM Stage WHERE STAGE_NUMBER = 552) TO (SELECT FROM Climb WHERE CLIMB_ID = 1654);</v>
      </c>
    </row>
    <row r="1655" spans="1:1" x14ac:dyDescent="0.25">
      <c r="A1655" t="str">
        <f>_xlfn.CONCAT(Sheet1!$A1655:$E1655)</f>
        <v>CREATE EDGE INCLUDES FROM (SELECT FROM Stage WHERE STAGE_NUMBER = 553) TO (SELECT FROM Climb WHERE CLIMB_ID = 1655);</v>
      </c>
    </row>
    <row r="1656" spans="1:1" x14ac:dyDescent="0.25">
      <c r="A1656" t="str">
        <f>_xlfn.CONCAT(Sheet1!$A1656:$E1656)</f>
        <v>CREATE EDGE INCLUDES FROM (SELECT FROM Stage WHERE STAGE_NUMBER = 553) TO (SELECT FROM Climb WHERE CLIMB_ID = 1656);</v>
      </c>
    </row>
    <row r="1657" spans="1:1" x14ac:dyDescent="0.25">
      <c r="A1657" t="str">
        <f>_xlfn.CONCAT(Sheet1!$A1657:$E1657)</f>
        <v>CREATE EDGE INCLUDES FROM (SELECT FROM Stage WHERE STAGE_NUMBER = 554) TO (SELECT FROM Climb WHERE CLIMB_ID = 1657);</v>
      </c>
    </row>
    <row r="1658" spans="1:1" x14ac:dyDescent="0.25">
      <c r="A1658" t="str">
        <f>_xlfn.CONCAT(Sheet1!$A1658:$E1658)</f>
        <v>CREATE EDGE INCLUDES FROM (SELECT FROM Stage WHERE STAGE_NUMBER = 554) TO (SELECT FROM Climb WHERE CLIMB_ID = 1658);</v>
      </c>
    </row>
    <row r="1659" spans="1:1" x14ac:dyDescent="0.25">
      <c r="A1659" t="str">
        <f>_xlfn.CONCAT(Sheet1!$A1659:$E1659)</f>
        <v>CREATE EDGE INCLUDES FROM (SELECT FROM Stage WHERE STAGE_NUMBER = 554) TO (SELECT FROM Climb WHERE CLIMB_ID = 1659);</v>
      </c>
    </row>
    <row r="1660" spans="1:1" x14ac:dyDescent="0.25">
      <c r="A1660" t="str">
        <f>_xlfn.CONCAT(Sheet1!$A1660:$E1660)</f>
        <v>CREATE EDGE INCLUDES FROM (SELECT FROM Stage WHERE STAGE_NUMBER = 555) TO (SELECT FROM Climb WHERE CLIMB_ID = 1660);</v>
      </c>
    </row>
    <row r="1661" spans="1:1" x14ac:dyDescent="0.25">
      <c r="A1661" t="str">
        <f>_xlfn.CONCAT(Sheet1!$A1661:$E1661)</f>
        <v>CREATE EDGE INCLUDES FROM (SELECT FROM Stage WHERE STAGE_NUMBER = 555) TO (SELECT FROM Climb WHERE CLIMB_ID = 1661);</v>
      </c>
    </row>
    <row r="1662" spans="1:1" x14ac:dyDescent="0.25">
      <c r="A1662" t="str">
        <f>_xlfn.CONCAT(Sheet1!$A1662:$E1662)</f>
        <v>CREATE EDGE INCLUDES FROM (SELECT FROM Stage WHERE STAGE_NUMBER = 555) TO (SELECT FROM Climb WHERE CLIMB_ID = 1662);</v>
      </c>
    </row>
    <row r="1663" spans="1:1" x14ac:dyDescent="0.25">
      <c r="A1663" t="str">
        <f>_xlfn.CONCAT(Sheet1!$A1663:$E1663)</f>
        <v>CREATE EDGE INCLUDES FROM (SELECT FROM Stage WHERE STAGE_NUMBER = 555) TO (SELECT FROM Climb WHERE CLIMB_ID = 1663);</v>
      </c>
    </row>
    <row r="1664" spans="1:1" x14ac:dyDescent="0.25">
      <c r="A1664" t="str">
        <f>_xlfn.CONCAT(Sheet1!$A1664:$E1664)</f>
        <v>CREATE EDGE INCLUDES FROM (SELECT FROM Stage WHERE STAGE_NUMBER = 555) TO (SELECT FROM Climb WHERE CLIMB_ID = 1664);</v>
      </c>
    </row>
    <row r="1665" spans="1:1" x14ac:dyDescent="0.25">
      <c r="A1665" t="str">
        <f>_xlfn.CONCAT(Sheet1!$A1665:$E1665)</f>
        <v>CREATE EDGE INCLUDES FROM (SELECT FROM Stage WHERE STAGE_NUMBER = 555) TO (SELECT FROM Climb WHERE CLIMB_ID = 1665);</v>
      </c>
    </row>
    <row r="1666" spans="1:1" x14ac:dyDescent="0.25">
      <c r="A1666" t="str">
        <f>_xlfn.CONCAT(Sheet1!$A1666:$E1666)</f>
        <v>CREATE EDGE INCLUDES FROM (SELECT FROM Stage WHERE STAGE_NUMBER = 556) TO (SELECT FROM Climb WHERE CLIMB_ID = 1666);</v>
      </c>
    </row>
    <row r="1667" spans="1:1" x14ac:dyDescent="0.25">
      <c r="A1667" t="str">
        <f>_xlfn.CONCAT(Sheet1!$A1667:$E1667)</f>
        <v>CREATE EDGE INCLUDES FROM (SELECT FROM Stage WHERE STAGE_NUMBER = 556) TO (SELECT FROM Climb WHERE CLIMB_ID = 1667);</v>
      </c>
    </row>
    <row r="1668" spans="1:1" x14ac:dyDescent="0.25">
      <c r="A1668" t="str">
        <f>_xlfn.CONCAT(Sheet1!$A1668:$E1668)</f>
        <v>CREATE EDGE INCLUDES FROM (SELECT FROM Stage WHERE STAGE_NUMBER = 556) TO (SELECT FROM Climb WHERE CLIMB_ID = 1668);</v>
      </c>
    </row>
    <row r="1669" spans="1:1" x14ac:dyDescent="0.25">
      <c r="A1669" t="str">
        <f>_xlfn.CONCAT(Sheet1!$A1669:$E1669)</f>
        <v>CREATE EDGE INCLUDES FROM (SELECT FROM Stage WHERE STAGE_NUMBER = 556) TO (SELECT FROM Climb WHERE CLIMB_ID = 1669);</v>
      </c>
    </row>
    <row r="1670" spans="1:1" x14ac:dyDescent="0.25">
      <c r="A1670" t="str">
        <f>_xlfn.CONCAT(Sheet1!$A1670:$E1670)</f>
        <v>CREATE EDGE INCLUDES FROM (SELECT FROM Stage WHERE STAGE_NUMBER = 556) TO (SELECT FROM Climb WHERE CLIMB_ID = 1670);</v>
      </c>
    </row>
    <row r="1671" spans="1:1" x14ac:dyDescent="0.25">
      <c r="A1671" t="str">
        <f>_xlfn.CONCAT(Sheet1!$A1671:$E1671)</f>
        <v>CREATE EDGE INCLUDES FROM (SELECT FROM Stage WHERE STAGE_NUMBER = 556) TO (SELECT FROM Climb WHERE CLIMB_ID = 1671);</v>
      </c>
    </row>
    <row r="1672" spans="1:1" x14ac:dyDescent="0.25">
      <c r="A1672" t="str">
        <f>_xlfn.CONCAT(Sheet1!$A1672:$E1672)</f>
        <v>CREATE EDGE INCLUDES FROM (SELECT FROM Stage WHERE STAGE_NUMBER = 556) TO (SELECT FROM Climb WHERE CLIMB_ID = 1672);</v>
      </c>
    </row>
    <row r="1673" spans="1:1" x14ac:dyDescent="0.25">
      <c r="A1673" t="str">
        <f>_xlfn.CONCAT(Sheet1!$A1673:$E1673)</f>
        <v>CREATE EDGE INCLUDES FROM (SELECT FROM Stage WHERE STAGE_NUMBER = 557) TO (SELECT FROM Climb WHERE CLIMB_ID = 1673);</v>
      </c>
    </row>
    <row r="1674" spans="1:1" x14ac:dyDescent="0.25">
      <c r="A1674" t="str">
        <f>_xlfn.CONCAT(Sheet1!$A1674:$E1674)</f>
        <v>CREATE EDGE INCLUDES FROM (SELECT FROM Stage WHERE STAGE_NUMBER = 557) TO (SELECT FROM Climb WHERE CLIMB_ID = 1674);</v>
      </c>
    </row>
    <row r="1675" spans="1:1" x14ac:dyDescent="0.25">
      <c r="A1675" t="str">
        <f>_xlfn.CONCAT(Sheet1!$A1675:$E1675)</f>
        <v>CREATE EDGE INCLUDES FROM (SELECT FROM Stage WHERE STAGE_NUMBER = 557) TO (SELECT FROM Climb WHERE CLIMB_ID = 1675);</v>
      </c>
    </row>
    <row r="1676" spans="1:1" x14ac:dyDescent="0.25">
      <c r="A1676" t="str">
        <f>_xlfn.CONCAT(Sheet1!$A1676:$E1676)</f>
        <v>CREATE EDGE INCLUDES FROM (SELECT FROM Stage WHERE STAGE_NUMBER = 557) TO (SELECT FROM Climb WHERE CLIMB_ID = 1676);</v>
      </c>
    </row>
    <row r="1677" spans="1:1" x14ac:dyDescent="0.25">
      <c r="A1677" t="str">
        <f>_xlfn.CONCAT(Sheet1!$A1677:$E1677)</f>
        <v>CREATE EDGE INCLUDES FROM (SELECT FROM Stage WHERE STAGE_NUMBER = 558) TO (SELECT FROM Climb WHERE CLIMB_ID = 1677);</v>
      </c>
    </row>
    <row r="1678" spans="1:1" x14ac:dyDescent="0.25">
      <c r="A1678" t="str">
        <f>_xlfn.CONCAT(Sheet1!$A1678:$E1678)</f>
        <v>CREATE EDGE INCLUDES FROM (SELECT FROM Stage WHERE STAGE_NUMBER = 558) TO (SELECT FROM Climb WHERE CLIMB_ID = 1678);</v>
      </c>
    </row>
    <row r="1679" spans="1:1" x14ac:dyDescent="0.25">
      <c r="A1679" t="str">
        <f>_xlfn.CONCAT(Sheet1!$A1679:$E1679)</f>
        <v>CREATE EDGE INCLUDES FROM (SELECT FROM Stage WHERE STAGE_NUMBER = 558) TO (SELECT FROM Climb WHERE CLIMB_ID = 1679);</v>
      </c>
    </row>
    <row r="1680" spans="1:1" x14ac:dyDescent="0.25">
      <c r="A1680" t="str">
        <f>_xlfn.CONCAT(Sheet1!$A1680:$E1680)</f>
        <v>CREATE EDGE INCLUDES FROM (SELECT FROM Stage WHERE STAGE_NUMBER = 558) TO (SELECT FROM Climb WHERE CLIMB_ID = 1680);</v>
      </c>
    </row>
    <row r="1681" spans="1:1" x14ac:dyDescent="0.25">
      <c r="A1681" t="str">
        <f>_xlfn.CONCAT(Sheet1!$A1681:$E1681)</f>
        <v>CREATE EDGE INCLUDES FROM (SELECT FROM Stage WHERE STAGE_NUMBER = 559) TO (SELECT FROM Climb WHERE CLIMB_ID = 1681);</v>
      </c>
    </row>
    <row r="1682" spans="1:1" x14ac:dyDescent="0.25">
      <c r="A1682" t="str">
        <f>_xlfn.CONCAT(Sheet1!$A1682:$E1682)</f>
        <v>CREATE EDGE INCLUDES FROM (SELECT FROM Stage WHERE STAGE_NUMBER = 559) TO (SELECT FROM Climb WHERE CLIMB_ID = 1682);</v>
      </c>
    </row>
    <row r="1683" spans="1:1" x14ac:dyDescent="0.25">
      <c r="A1683" t="str">
        <f>_xlfn.CONCAT(Sheet1!$A1683:$E1683)</f>
        <v>CREATE EDGE INCLUDES FROM (SELECT FROM Stage WHERE STAGE_NUMBER = 559) TO (SELECT FROM Climb WHERE CLIMB_ID = 1683);</v>
      </c>
    </row>
    <row r="1684" spans="1:1" x14ac:dyDescent="0.25">
      <c r="A1684" t="str">
        <f>_xlfn.CONCAT(Sheet1!$A1684:$E1684)</f>
        <v>CREATE EDGE INCLUDES FROM (SELECT FROM Stage WHERE STAGE_NUMBER = 560) TO (SELECT FROM Climb WHERE CLIMB_ID = 1684);</v>
      </c>
    </row>
    <row r="1685" spans="1:1" x14ac:dyDescent="0.25">
      <c r="A1685" t="str">
        <f>_xlfn.CONCAT(Sheet1!$A1685:$E1685)</f>
        <v>CREATE EDGE INCLUDES FROM (SELECT FROM Stage WHERE STAGE_NUMBER = 560) TO (SELECT FROM Climb WHERE CLIMB_ID = 1685);</v>
      </c>
    </row>
    <row r="1686" spans="1:1" x14ac:dyDescent="0.25">
      <c r="A1686" t="str">
        <f>_xlfn.CONCAT(Sheet1!$A1686:$E1686)</f>
        <v>CREATE EDGE INCLUDES FROM (SELECT FROM Stage WHERE STAGE_NUMBER = 560) TO (SELECT FROM Climb WHERE CLIMB_ID = 1686);</v>
      </c>
    </row>
    <row r="1687" spans="1:1" x14ac:dyDescent="0.25">
      <c r="A1687" t="str">
        <f>_xlfn.CONCAT(Sheet1!$A1687:$E1687)</f>
        <v>CREATE EDGE INCLUDES FROM (SELECT FROM Stage WHERE STAGE_NUMBER = 562) TO (SELECT FROM Climb WHERE CLIMB_ID = 1687);</v>
      </c>
    </row>
    <row r="1688" spans="1:1" x14ac:dyDescent="0.25">
      <c r="A1688" t="str">
        <f>_xlfn.CONCAT(Sheet1!$A1688:$E1688)</f>
        <v>CREATE EDGE INCLUDES FROM (SELECT FROM Stage WHERE STAGE_NUMBER = 562) TO (SELECT FROM Climb WHERE CLIMB_ID = 1688);</v>
      </c>
    </row>
    <row r="1689" spans="1:1" x14ac:dyDescent="0.25">
      <c r="A1689" t="str">
        <f>_xlfn.CONCAT(Sheet1!$A1689:$E1689)</f>
        <v>CREATE EDGE INCLUDES FROM (SELECT FROM Stage WHERE STAGE_NUMBER = 562) TO (SELECT FROM Climb WHERE CLIMB_ID = 1689);</v>
      </c>
    </row>
    <row r="1690" spans="1:1" x14ac:dyDescent="0.25">
      <c r="A1690" t="str">
        <f>_xlfn.CONCAT(Sheet1!$A1690:$E1690)</f>
        <v>CREATE EDGE INCLUDES FROM (SELECT FROM Stage WHERE STAGE_NUMBER = 562) TO (SELECT FROM Climb WHERE CLIMB_ID = 1690);</v>
      </c>
    </row>
    <row r="1691" spans="1:1" x14ac:dyDescent="0.25">
      <c r="A1691" t="str">
        <f>_xlfn.CONCAT(Sheet1!$A1691:$E1691)</f>
        <v>CREATE EDGE INCLUDES FROM (SELECT FROM Stage WHERE STAGE_NUMBER = 562) TO (SELECT FROM Climb WHERE CLIMB_ID = 1691);</v>
      </c>
    </row>
    <row r="1692" spans="1:1" x14ac:dyDescent="0.25">
      <c r="A1692" t="str">
        <f>_xlfn.CONCAT(Sheet1!$A1692:$E1692)</f>
        <v>CREATE EDGE INCLUDES FROM (SELECT FROM Stage WHERE STAGE_NUMBER = 563) TO (SELECT FROM Climb WHERE CLIMB_ID = 1692);</v>
      </c>
    </row>
    <row r="1693" spans="1:1" x14ac:dyDescent="0.25">
      <c r="A1693" t="str">
        <f>_xlfn.CONCAT(Sheet1!$A1693:$E1693)</f>
        <v>CREATE EDGE INCLUDES FROM (SELECT FROM Stage WHERE STAGE_NUMBER = 563) TO (SELECT FROM Climb WHERE CLIMB_ID = 1693);</v>
      </c>
    </row>
    <row r="1694" spans="1:1" x14ac:dyDescent="0.25">
      <c r="A1694" t="str">
        <f>_xlfn.CONCAT(Sheet1!$A1694:$E1694)</f>
        <v>CREATE EDGE INCLUDES FROM (SELECT FROM Stage WHERE STAGE_NUMBER = 563) TO (SELECT FROM Climb WHERE CLIMB_ID = 1694);</v>
      </c>
    </row>
    <row r="1695" spans="1:1" x14ac:dyDescent="0.25">
      <c r="A1695" t="str">
        <f>_xlfn.CONCAT(Sheet1!$A1695:$E1695)</f>
        <v>CREATE EDGE INCLUDES FROM (SELECT FROM Stage WHERE STAGE_NUMBER = 563) TO (SELECT FROM Climb WHERE CLIMB_ID = 1695);</v>
      </c>
    </row>
    <row r="1696" spans="1:1" x14ac:dyDescent="0.25">
      <c r="A1696" t="str">
        <f>_xlfn.CONCAT(Sheet1!$A1696:$E1696)</f>
        <v>CREATE EDGE INCLUDES FROM (SELECT FROM Stage WHERE STAGE_NUMBER = 564) TO (SELECT FROM Climb WHERE CLIMB_ID = 1696);</v>
      </c>
    </row>
    <row r="1697" spans="1:1" x14ac:dyDescent="0.25">
      <c r="A1697" t="str">
        <f>_xlfn.CONCAT(Sheet1!$A1697:$E1697)</f>
        <v>CREATE EDGE INCLUDES FROM (SELECT FROM Stage WHERE STAGE_NUMBER = 564) TO (SELECT FROM Climb WHERE CLIMB_ID = 1697);</v>
      </c>
    </row>
    <row r="1698" spans="1:1" x14ac:dyDescent="0.25">
      <c r="A1698" t="str">
        <f>_xlfn.CONCAT(Sheet1!$A1698:$E1698)</f>
        <v>CREATE EDGE INCLUDES FROM (SELECT FROM Stage WHERE STAGE_NUMBER = 564) TO (SELECT FROM Climb WHERE CLIMB_ID = 1698);</v>
      </c>
    </row>
    <row r="1699" spans="1:1" x14ac:dyDescent="0.25">
      <c r="A1699" t="str">
        <f>_xlfn.CONCAT(Sheet1!$A1699:$E1699)</f>
        <v>CREATE EDGE INCLUDES FROM (SELECT FROM Stage WHERE STAGE_NUMBER = 564) TO (SELECT FROM Climb WHERE CLIMB_ID = 1699);</v>
      </c>
    </row>
    <row r="1700" spans="1:1" x14ac:dyDescent="0.25">
      <c r="A1700" t="str">
        <f>_xlfn.CONCAT(Sheet1!$A1700:$E1700)</f>
        <v>CREATE EDGE INCLUDES FROM (SELECT FROM Stage WHERE STAGE_NUMBER = 565) TO (SELECT FROM Climb WHERE CLIMB_ID = 1700);</v>
      </c>
    </row>
    <row r="1701" spans="1:1" x14ac:dyDescent="0.25">
      <c r="A1701" t="str">
        <f>_xlfn.CONCAT(Sheet1!$A1701:$E1701)</f>
        <v>CREATE EDGE INCLUDES FROM (SELECT FROM Stage WHERE STAGE_NUMBER = 567) TO (SELECT FROM Climb WHERE CLIMB_ID = 1701);</v>
      </c>
    </row>
    <row r="1702" spans="1:1" x14ac:dyDescent="0.25">
      <c r="A1702" t="str">
        <f>_xlfn.CONCAT(Sheet1!$A1702:$E1702)</f>
        <v>CREATE EDGE INCLUDES FROM (SELECT FROM Stage WHERE STAGE_NUMBER = 568) TO (SELECT FROM Climb WHERE CLIMB_ID = 1702);</v>
      </c>
    </row>
    <row r="1703" spans="1:1" x14ac:dyDescent="0.25">
      <c r="A1703" t="str">
        <f>_xlfn.CONCAT(Sheet1!$A1703:$E1703)</f>
        <v>CREATE EDGE INCLUDES FROM (SELECT FROM Stage WHERE STAGE_NUMBER = 568) TO (SELECT FROM Climb WHERE CLIMB_ID = 1703);</v>
      </c>
    </row>
    <row r="1704" spans="1:1" x14ac:dyDescent="0.25">
      <c r="A1704" t="str">
        <f>_xlfn.CONCAT(Sheet1!$A1704:$E1704)</f>
        <v>CREATE EDGE INCLUDES FROM (SELECT FROM Stage WHERE STAGE_NUMBER = 568) TO (SELECT FROM Climb WHERE CLIMB_ID = 1704);</v>
      </c>
    </row>
    <row r="1705" spans="1:1" x14ac:dyDescent="0.25">
      <c r="A1705" t="str">
        <f>_xlfn.CONCAT(Sheet1!$A1705:$E1705)</f>
        <v>CREATE EDGE INCLUDES FROM (SELECT FROM Stage WHERE STAGE_NUMBER = 569) TO (SELECT FROM Climb WHERE CLIMB_ID = 1705);</v>
      </c>
    </row>
    <row r="1706" spans="1:1" x14ac:dyDescent="0.25">
      <c r="A1706" t="str">
        <f>_xlfn.CONCAT(Sheet1!$A1706:$E1706)</f>
        <v>CREATE EDGE INCLUDES FROM (SELECT FROM Stage WHERE STAGE_NUMBER = 569) TO (SELECT FROM Climb WHERE CLIMB_ID = 1706);</v>
      </c>
    </row>
    <row r="1707" spans="1:1" x14ac:dyDescent="0.25">
      <c r="A1707" t="str">
        <f>_xlfn.CONCAT(Sheet1!$A1707:$E1707)</f>
        <v>CREATE EDGE INCLUDES FROM (SELECT FROM Stage WHERE STAGE_NUMBER = 569) TO (SELECT FROM Climb WHERE CLIMB_ID = 1707);</v>
      </c>
    </row>
    <row r="1708" spans="1:1" x14ac:dyDescent="0.25">
      <c r="A1708" t="str">
        <f>_xlfn.CONCAT(Sheet1!$A1708:$E1708)</f>
        <v>CREATE EDGE INCLUDES FROM (SELECT FROM Stage WHERE STAGE_NUMBER = 569) TO (SELECT FROM Climb WHERE CLIMB_ID = 1708);</v>
      </c>
    </row>
    <row r="1709" spans="1:1" x14ac:dyDescent="0.25">
      <c r="A1709" t="str">
        <f>_xlfn.CONCAT(Sheet1!$A1709:$E1709)</f>
        <v>CREATE EDGE INCLUDES FROM (SELECT FROM Stage WHERE STAGE_NUMBER = 569) TO (SELECT FROM Climb WHERE CLIMB_ID = 1709);</v>
      </c>
    </row>
    <row r="1710" spans="1:1" x14ac:dyDescent="0.25">
      <c r="A1710" t="str">
        <f>_xlfn.CONCAT(Sheet1!$A1710:$E1710)</f>
        <v>CREATE EDGE INCLUDES FROM (SELECT FROM Stage WHERE STAGE_NUMBER = 569) TO (SELECT FROM Climb WHERE CLIMB_ID = 1710);</v>
      </c>
    </row>
    <row r="1711" spans="1:1" x14ac:dyDescent="0.25">
      <c r="A1711" t="str">
        <f>_xlfn.CONCAT(Sheet1!$A1711:$E1711)</f>
        <v>CREATE EDGE INCLUDES FROM (SELECT FROM Stage WHERE STAGE_NUMBER = 569) TO (SELECT FROM Climb WHERE CLIMB_ID = 1711);</v>
      </c>
    </row>
    <row r="1712" spans="1:1" x14ac:dyDescent="0.25">
      <c r="A1712" t="str">
        <f>_xlfn.CONCAT(Sheet1!$A1712:$E1712)</f>
        <v>CREATE EDGE INCLUDES FROM (SELECT FROM Stage WHERE STAGE_NUMBER = 569) TO (SELECT FROM Climb WHERE CLIMB_ID = 1712);</v>
      </c>
    </row>
    <row r="1713" spans="1:1" x14ac:dyDescent="0.25">
      <c r="A1713" t="str">
        <f>_xlfn.CONCAT(Sheet1!$A1713:$E1713)</f>
        <v>CREATE EDGE INCLUDES FROM (SELECT FROM Stage WHERE STAGE_NUMBER = 569) TO (SELECT FROM Climb WHERE CLIMB_ID = 1713);</v>
      </c>
    </row>
    <row r="1714" spans="1:1" x14ac:dyDescent="0.25">
      <c r="A1714" t="str">
        <f>_xlfn.CONCAT(Sheet1!$A1714:$E1714)</f>
        <v>CREATE EDGE INCLUDES FROM (SELECT FROM Stage WHERE STAGE_NUMBER = 571) TO (SELECT FROM Climb WHERE CLIMB_ID = 1714);</v>
      </c>
    </row>
    <row r="1715" spans="1:1" x14ac:dyDescent="0.25">
      <c r="A1715" t="str">
        <f>_xlfn.CONCAT(Sheet1!$A1715:$E1715)</f>
        <v>CREATE EDGE INCLUDES FROM (SELECT FROM Stage WHERE STAGE_NUMBER = 571) TO (SELECT FROM Climb WHERE CLIMB_ID = 1715);</v>
      </c>
    </row>
    <row r="1716" spans="1:1" x14ac:dyDescent="0.25">
      <c r="A1716" t="str">
        <f>_xlfn.CONCAT(Sheet1!$A1716:$E1716)</f>
        <v>CREATE EDGE INCLUDES FROM (SELECT FROM Stage WHERE STAGE_NUMBER = 573) TO (SELECT FROM Climb WHERE CLIMB_ID = 1716);</v>
      </c>
    </row>
    <row r="1717" spans="1:1" x14ac:dyDescent="0.25">
      <c r="A1717" t="str">
        <f>_xlfn.CONCAT(Sheet1!$A1717:$E1717)</f>
        <v>CREATE EDGE INCLUDES FROM (SELECT FROM Stage WHERE STAGE_NUMBER = 573) TO (SELECT FROM Climb WHERE CLIMB_ID = 1717);</v>
      </c>
    </row>
    <row r="1718" spans="1:1" x14ac:dyDescent="0.25">
      <c r="A1718" t="str">
        <f>_xlfn.CONCAT(Sheet1!$A1718:$E1718)</f>
        <v>CREATE EDGE INCLUDES FROM (SELECT FROM Stage WHERE STAGE_NUMBER = 574) TO (SELECT FROM Climb WHERE CLIMB_ID = 1718);</v>
      </c>
    </row>
    <row r="1719" spans="1:1" x14ac:dyDescent="0.25">
      <c r="A1719" t="str">
        <f>_xlfn.CONCAT(Sheet1!$A1719:$E1719)</f>
        <v>CREATE EDGE INCLUDES FROM (SELECT FROM Stage WHERE STAGE_NUMBER = 574) TO (SELECT FROM Climb WHERE CLIMB_ID = 1719);</v>
      </c>
    </row>
    <row r="1720" spans="1:1" x14ac:dyDescent="0.25">
      <c r="A1720" t="str">
        <f>_xlfn.CONCAT(Sheet1!$A1720:$E1720)</f>
        <v>CREATE EDGE INCLUDES FROM (SELECT FROM Stage WHERE STAGE_NUMBER = 575) TO (SELECT FROM Climb WHERE CLIMB_ID = 1720);</v>
      </c>
    </row>
    <row r="1721" spans="1:1" x14ac:dyDescent="0.25">
      <c r="A1721" t="str">
        <f>_xlfn.CONCAT(Sheet1!$A1721:$E1721)</f>
        <v>CREATE EDGE INCLUDES FROM (SELECT FROM Stage WHERE STAGE_NUMBER = 575) TO (SELECT FROM Climb WHERE CLIMB_ID = 1721);</v>
      </c>
    </row>
    <row r="1722" spans="1:1" x14ac:dyDescent="0.25">
      <c r="A1722" t="str">
        <f>_xlfn.CONCAT(Sheet1!$A1722:$E1722)</f>
        <v>CREATE EDGE INCLUDES FROM (SELECT FROM Stage WHERE STAGE_NUMBER = 575) TO (SELECT FROM Climb WHERE CLIMB_ID = 1722);</v>
      </c>
    </row>
    <row r="1723" spans="1:1" x14ac:dyDescent="0.25">
      <c r="A1723" t="str">
        <f>_xlfn.CONCAT(Sheet1!$A1723:$E1723)</f>
        <v>CREATE EDGE INCLUDES FROM (SELECT FROM Stage WHERE STAGE_NUMBER = 576) TO (SELECT FROM Climb WHERE CLIMB_ID = 1723);</v>
      </c>
    </row>
    <row r="1724" spans="1:1" x14ac:dyDescent="0.25">
      <c r="A1724" t="str">
        <f>_xlfn.CONCAT(Sheet1!$A1724:$E1724)</f>
        <v>CREATE EDGE INCLUDES FROM (SELECT FROM Stage WHERE STAGE_NUMBER = 576) TO (SELECT FROM Climb WHERE CLIMB_ID = 1724);</v>
      </c>
    </row>
    <row r="1725" spans="1:1" x14ac:dyDescent="0.25">
      <c r="A1725" t="str">
        <f>_xlfn.CONCAT(Sheet1!$A1725:$E1725)</f>
        <v>CREATE EDGE INCLUDES FROM (SELECT FROM Stage WHERE STAGE_NUMBER = 576) TO (SELECT FROM Climb WHERE CLIMB_ID = 1725);</v>
      </c>
    </row>
    <row r="1726" spans="1:1" x14ac:dyDescent="0.25">
      <c r="A1726" t="str">
        <f>_xlfn.CONCAT(Sheet1!$A1726:$E1726)</f>
        <v>CREATE EDGE INCLUDES FROM (SELECT FROM Stage WHERE STAGE_NUMBER = 576) TO (SELECT FROM Climb WHERE CLIMB_ID = 1726);</v>
      </c>
    </row>
    <row r="1727" spans="1:1" x14ac:dyDescent="0.25">
      <c r="A1727" t="str">
        <f>_xlfn.CONCAT(Sheet1!$A1727:$E1727)</f>
        <v>CREATE EDGE INCLUDES FROM (SELECT FROM Stage WHERE STAGE_NUMBER = 576) TO (SELECT FROM Climb WHERE CLIMB_ID = 1727);</v>
      </c>
    </row>
    <row r="1728" spans="1:1" x14ac:dyDescent="0.25">
      <c r="A1728" t="str">
        <f>_xlfn.CONCAT(Sheet1!$A1728:$E1728)</f>
        <v>CREATE EDGE INCLUDES FROM (SELECT FROM Stage WHERE STAGE_NUMBER = 576) TO (SELECT FROM Climb WHERE CLIMB_ID = 1728);</v>
      </c>
    </row>
    <row r="1729" spans="1:1" x14ac:dyDescent="0.25">
      <c r="A1729" t="str">
        <f>_xlfn.CONCAT(Sheet1!$A1729:$E1729)</f>
        <v>CREATE EDGE INCLUDES FROM (SELECT FROM Stage WHERE STAGE_NUMBER = 577) TO (SELECT FROM Climb WHERE CLIMB_ID = 1729);</v>
      </c>
    </row>
    <row r="1730" spans="1:1" x14ac:dyDescent="0.25">
      <c r="A1730" t="str">
        <f>_xlfn.CONCAT(Sheet1!$A1730:$E1730)</f>
        <v>CREATE EDGE INCLUDES FROM (SELECT FROM Stage WHERE STAGE_NUMBER = 577) TO (SELECT FROM Climb WHERE CLIMB_ID = 1730);</v>
      </c>
    </row>
    <row r="1731" spans="1:1" x14ac:dyDescent="0.25">
      <c r="A1731" t="str">
        <f>_xlfn.CONCAT(Sheet1!$A1731:$E1731)</f>
        <v>CREATE EDGE INCLUDES FROM (SELECT FROM Stage WHERE STAGE_NUMBER = 577) TO (SELECT FROM Climb WHERE CLIMB_ID = 1731);</v>
      </c>
    </row>
    <row r="1732" spans="1:1" x14ac:dyDescent="0.25">
      <c r="A1732" t="str">
        <f>_xlfn.CONCAT(Sheet1!$A1732:$E1732)</f>
        <v>CREATE EDGE INCLUDES FROM (SELECT FROM Stage WHERE STAGE_NUMBER = 577) TO (SELECT FROM Climb WHERE CLIMB_ID = 1732);</v>
      </c>
    </row>
    <row r="1733" spans="1:1" x14ac:dyDescent="0.25">
      <c r="A1733" t="str">
        <f>_xlfn.CONCAT(Sheet1!$A1733:$E1733)</f>
        <v>CREATE EDGE INCLUDES FROM (SELECT FROM Stage WHERE STAGE_NUMBER = 577) TO (SELECT FROM Climb WHERE CLIMB_ID = 1733);</v>
      </c>
    </row>
    <row r="1734" spans="1:1" x14ac:dyDescent="0.25">
      <c r="A1734" t="str">
        <f>_xlfn.CONCAT(Sheet1!$A1734:$E1734)</f>
        <v>CREATE EDGE INCLUDES FROM (SELECT FROM Stage WHERE STAGE_NUMBER = 577) TO (SELECT FROM Climb WHERE CLIMB_ID = 1734);</v>
      </c>
    </row>
    <row r="1735" spans="1:1" x14ac:dyDescent="0.25">
      <c r="A1735" t="str">
        <f>_xlfn.CONCAT(Sheet1!$A1735:$E1735)</f>
        <v>CREATE EDGE INCLUDES FROM (SELECT FROM Stage WHERE STAGE_NUMBER = 577) TO (SELECT FROM Climb WHERE CLIMB_ID = 1735);</v>
      </c>
    </row>
    <row r="1736" spans="1:1" x14ac:dyDescent="0.25">
      <c r="A1736" t="str">
        <f>_xlfn.CONCAT(Sheet1!$A1736:$E1736)</f>
        <v>CREATE EDGE INCLUDES FROM (SELECT FROM Stage WHERE STAGE_NUMBER = 578) TO (SELECT FROM Climb WHERE CLIMB_ID = 1736);</v>
      </c>
    </row>
    <row r="1737" spans="1:1" x14ac:dyDescent="0.25">
      <c r="A1737" t="str">
        <f>_xlfn.CONCAT(Sheet1!$A1737:$E1737)</f>
        <v>CREATE EDGE INCLUDES FROM (SELECT FROM Stage WHERE STAGE_NUMBER = 578) TO (SELECT FROM Climb WHERE CLIMB_ID = 1737);</v>
      </c>
    </row>
    <row r="1738" spans="1:1" x14ac:dyDescent="0.25">
      <c r="A1738" t="str">
        <f>_xlfn.CONCAT(Sheet1!$A1738:$E1738)</f>
        <v>CREATE EDGE INCLUDES FROM (SELECT FROM Stage WHERE STAGE_NUMBER = 578) TO (SELECT FROM Climb WHERE CLIMB_ID = 1738);</v>
      </c>
    </row>
    <row r="1739" spans="1:1" x14ac:dyDescent="0.25">
      <c r="A1739" t="str">
        <f>_xlfn.CONCAT(Sheet1!$A1739:$E1739)</f>
        <v>CREATE EDGE INCLUDES FROM (SELECT FROM Stage WHERE STAGE_NUMBER = 578) TO (SELECT FROM Climb WHERE CLIMB_ID = 1739);</v>
      </c>
    </row>
    <row r="1740" spans="1:1" x14ac:dyDescent="0.25">
      <c r="A1740" t="str">
        <f>_xlfn.CONCAT(Sheet1!$A1740:$E1740)</f>
        <v>CREATE EDGE INCLUDES FROM (SELECT FROM Stage WHERE STAGE_NUMBER = 579) TO (SELECT FROM Climb WHERE CLIMB_ID = 1740);</v>
      </c>
    </row>
    <row r="1741" spans="1:1" x14ac:dyDescent="0.25">
      <c r="A1741" t="str">
        <f>_xlfn.CONCAT(Sheet1!$A1741:$E1741)</f>
        <v>CREATE EDGE INCLUDES FROM (SELECT FROM Stage WHERE STAGE_NUMBER = 579) TO (SELECT FROM Climb WHERE CLIMB_ID = 1741);</v>
      </c>
    </row>
    <row r="1742" spans="1:1" x14ac:dyDescent="0.25">
      <c r="A1742" t="str">
        <f>_xlfn.CONCAT(Sheet1!$A1742:$E1742)</f>
        <v>CREATE EDGE INCLUDES FROM (SELECT FROM Stage WHERE STAGE_NUMBER = 579) TO (SELECT FROM Climb WHERE CLIMB_ID = 1742);</v>
      </c>
    </row>
    <row r="1743" spans="1:1" x14ac:dyDescent="0.25">
      <c r="A1743" t="str">
        <f>_xlfn.CONCAT(Sheet1!$A1743:$E1743)</f>
        <v>CREATE EDGE INCLUDES FROM (SELECT FROM Stage WHERE STAGE_NUMBER = 579) TO (SELECT FROM Climb WHERE CLIMB_ID = 1743);</v>
      </c>
    </row>
    <row r="1744" spans="1:1" x14ac:dyDescent="0.25">
      <c r="A1744" t="str">
        <f>_xlfn.CONCAT(Sheet1!$A1744:$E1744)</f>
        <v>CREATE EDGE INCLUDES FROM (SELECT FROM Stage WHERE STAGE_NUMBER = 580) TO (SELECT FROM Climb WHERE CLIMB_ID = 1744);</v>
      </c>
    </row>
    <row r="1745" spans="1:1" x14ac:dyDescent="0.25">
      <c r="A1745" t="str">
        <f>_xlfn.CONCAT(Sheet1!$A1745:$E1745)</f>
        <v>CREATE EDGE INCLUDES FROM (SELECT FROM Stage WHERE STAGE_NUMBER = 580) TO (SELECT FROM Climb WHERE CLIMB_ID = 1745);</v>
      </c>
    </row>
    <row r="1746" spans="1:1" x14ac:dyDescent="0.25">
      <c r="A1746" t="str">
        <f>_xlfn.CONCAT(Sheet1!$A1746:$E1746)</f>
        <v>CREATE EDGE INCLUDES FROM (SELECT FROM Stage WHERE STAGE_NUMBER = 580) TO (SELECT FROM Climb WHERE CLIMB_ID = 1746);</v>
      </c>
    </row>
    <row r="1747" spans="1:1" x14ac:dyDescent="0.25">
      <c r="A1747" t="str">
        <f>_xlfn.CONCAT(Sheet1!$A1747:$E1747)</f>
        <v>CREATE EDGE INCLUDES FROM (SELECT FROM Stage WHERE STAGE_NUMBER = 581) TO (SELECT FROM Climb WHERE CLIMB_ID = 1747);</v>
      </c>
    </row>
    <row r="1748" spans="1:1" x14ac:dyDescent="0.25">
      <c r="A1748" t="str">
        <f>_xlfn.CONCAT(Sheet1!$A1748:$E1748)</f>
        <v>CREATE EDGE INCLUDES FROM (SELECT FROM Stage WHERE STAGE_NUMBER = 581) TO (SELECT FROM Climb WHERE CLIMB_ID = 1748);</v>
      </c>
    </row>
    <row r="1749" spans="1:1" x14ac:dyDescent="0.25">
      <c r="A1749" t="str">
        <f>_xlfn.CONCAT(Sheet1!$A1749:$E1749)</f>
        <v>CREATE EDGE INCLUDES FROM (SELECT FROM Stage WHERE STAGE_NUMBER = 581) TO (SELECT FROM Climb WHERE CLIMB_ID = 1749);</v>
      </c>
    </row>
    <row r="1750" spans="1:1" x14ac:dyDescent="0.25">
      <c r="A1750" t="str">
        <f>_xlfn.CONCAT(Sheet1!$A1750:$E1750)</f>
        <v>CREATE EDGE INCLUDES FROM (SELECT FROM Stage WHERE STAGE_NUMBER = 583) TO (SELECT FROM Climb WHERE CLIMB_ID = 1750);</v>
      </c>
    </row>
    <row r="1751" spans="1:1" x14ac:dyDescent="0.25">
      <c r="A1751" t="str">
        <f>_xlfn.CONCAT(Sheet1!$A1751:$E1751)</f>
        <v>CREATE EDGE INCLUDES FROM (SELECT FROM Stage WHERE STAGE_NUMBER = 583) TO (SELECT FROM Climb WHERE CLIMB_ID = 1751);</v>
      </c>
    </row>
    <row r="1752" spans="1:1" x14ac:dyDescent="0.25">
      <c r="A1752" t="str">
        <f>_xlfn.CONCAT(Sheet1!$A1752:$E1752)</f>
        <v>CREATE EDGE INCLUDES FROM (SELECT FROM Stage WHERE STAGE_NUMBER = 583) TO (SELECT FROM Climb WHERE CLIMB_ID = 1752);</v>
      </c>
    </row>
    <row r="1753" spans="1:1" x14ac:dyDescent="0.25">
      <c r="A1753" t="str">
        <f>_xlfn.CONCAT(Sheet1!$A1753:$E1753)</f>
        <v>CREATE EDGE INCLUDES FROM (SELECT FROM Stage WHERE STAGE_NUMBER = 583) TO (SELECT FROM Climb WHERE CLIMB_ID = 1753);</v>
      </c>
    </row>
    <row r="1754" spans="1:1" x14ac:dyDescent="0.25">
      <c r="A1754" t="str">
        <f>_xlfn.CONCAT(Sheet1!$A1754:$E1754)</f>
        <v>CREATE EDGE INCLUDES FROM (SELECT FROM Stage WHERE STAGE_NUMBER = 583) TO (SELECT FROM Climb WHERE CLIMB_ID = 1754);</v>
      </c>
    </row>
    <row r="1755" spans="1:1" x14ac:dyDescent="0.25">
      <c r="A1755" t="str">
        <f>_xlfn.CONCAT(Sheet1!$A1755:$E1755)</f>
        <v>CREATE EDGE INCLUDES FROM (SELECT FROM Stage WHERE STAGE_NUMBER = 584) TO (SELECT FROM Climb WHERE CLIMB_ID = 1755);</v>
      </c>
    </row>
    <row r="1756" spans="1:1" x14ac:dyDescent="0.25">
      <c r="A1756" t="str">
        <f>_xlfn.CONCAT(Sheet1!$A1756:$E1756)</f>
        <v>CREATE EDGE INCLUDES FROM (SELECT FROM Stage WHERE STAGE_NUMBER = 584) TO (SELECT FROM Climb WHERE CLIMB_ID = 1756);</v>
      </c>
    </row>
    <row r="1757" spans="1:1" x14ac:dyDescent="0.25">
      <c r="A1757" t="str">
        <f>_xlfn.CONCAT(Sheet1!$A1757:$E1757)</f>
        <v>CREATE EDGE INCLUDES FROM (SELECT FROM Stage WHERE STAGE_NUMBER = 584) TO (SELECT FROM Climb WHERE CLIMB_ID = 1757);</v>
      </c>
    </row>
    <row r="1758" spans="1:1" x14ac:dyDescent="0.25">
      <c r="A1758" t="str">
        <f>_xlfn.CONCAT(Sheet1!$A1758:$E1758)</f>
        <v>CREATE EDGE INCLUDES FROM (SELECT FROM Stage WHERE STAGE_NUMBER = 584) TO (SELECT FROM Climb WHERE CLIMB_ID = 1758);</v>
      </c>
    </row>
    <row r="1759" spans="1:1" x14ac:dyDescent="0.25">
      <c r="A1759" t="str">
        <f>_xlfn.CONCAT(Sheet1!$A1759:$E1759)</f>
        <v>CREATE EDGE INCLUDES FROM (SELECT FROM Stage WHERE STAGE_NUMBER = 585) TO (SELECT FROM Climb WHERE CLIMB_ID = 1759);</v>
      </c>
    </row>
    <row r="1760" spans="1:1" x14ac:dyDescent="0.25">
      <c r="A1760" t="str">
        <f>_xlfn.CONCAT(Sheet1!$A1760:$E1760)</f>
        <v>CREATE EDGE INCLUDES FROM (SELECT FROM Stage WHERE STAGE_NUMBER = 585) TO (SELECT FROM Climb WHERE CLIMB_ID = 1760);</v>
      </c>
    </row>
    <row r="1761" spans="1:1" x14ac:dyDescent="0.25">
      <c r="A1761" t="str">
        <f>_xlfn.CONCAT(Sheet1!$A1761:$E1761)</f>
        <v>CREATE EDGE INCLUDES FROM (SELECT FROM Stage WHERE STAGE_NUMBER = 585) TO (SELECT FROM Climb WHERE CLIMB_ID = 1761);</v>
      </c>
    </row>
    <row r="1762" spans="1:1" x14ac:dyDescent="0.25">
      <c r="A1762" t="str">
        <f>_xlfn.CONCAT(Sheet1!$A1762:$E1762)</f>
        <v>CREATE EDGE INCLUDES FROM (SELECT FROM Stage WHERE STAGE_NUMBER = 585) TO (SELECT FROM Climb WHERE CLIMB_ID = 1762);</v>
      </c>
    </row>
    <row r="1763" spans="1:1" x14ac:dyDescent="0.25">
      <c r="A1763" t="str">
        <f>_xlfn.CONCAT(Sheet1!$A1763:$E1763)</f>
        <v>CREATE EDGE INCLUDES FROM (SELECT FROM Stage WHERE STAGE_NUMBER = 586) TO (SELECT FROM Climb WHERE CLIMB_ID = 1763);</v>
      </c>
    </row>
    <row r="1764" spans="1:1" x14ac:dyDescent="0.25">
      <c r="A1764" t="str">
        <f>_xlfn.CONCAT(Sheet1!$A1764:$E1764)</f>
        <v>CREATE EDGE INCLUDES FROM (SELECT FROM Stage WHERE STAGE_NUMBER = 588) TO (SELECT FROM Climb WHERE CLIMB_ID = 1764);</v>
      </c>
    </row>
    <row r="1765" spans="1:1" x14ac:dyDescent="0.25">
      <c r="A1765" t="str">
        <f>_xlfn.CONCAT(Sheet1!$A1765:$E1765)</f>
        <v>CREATE EDGE INCLUDES FROM (SELECT FROM Stage WHERE STAGE_NUMBER = 589) TO (SELECT FROM Climb WHERE CLIMB_ID = 1765);</v>
      </c>
    </row>
    <row r="1766" spans="1:1" x14ac:dyDescent="0.25">
      <c r="A1766" t="str">
        <f>_xlfn.CONCAT(Sheet1!$A1766:$E1766)</f>
        <v>CREATE EDGE INCLUDES FROM (SELECT FROM Stage WHERE STAGE_NUMBER = 589) TO (SELECT FROM Climb WHERE CLIMB_ID = 1766);</v>
      </c>
    </row>
    <row r="1767" spans="1:1" x14ac:dyDescent="0.25">
      <c r="A1767" t="str">
        <f>_xlfn.CONCAT(Sheet1!$A1767:$E1767)</f>
        <v>CREATE EDGE INCLUDES FROM (SELECT FROM Stage WHERE STAGE_NUMBER = 589) TO (SELECT FROM Climb WHERE CLIMB_ID = 1767);</v>
      </c>
    </row>
    <row r="1768" spans="1:1" x14ac:dyDescent="0.25">
      <c r="A1768" t="str">
        <f>_xlfn.CONCAT(Sheet1!$A1768:$E1768)</f>
        <v>CREATE EDGE INCLUDES FROM (SELECT FROM Stage WHERE STAGE_NUMBER = 590) TO (SELECT FROM Climb WHERE CLIMB_ID = 1768);</v>
      </c>
    </row>
    <row r="1769" spans="1:1" x14ac:dyDescent="0.25">
      <c r="A1769" t="str">
        <f>_xlfn.CONCAT(Sheet1!$A1769:$E1769)</f>
        <v>CREATE EDGE INCLUDES FROM (SELECT FROM Stage WHERE STAGE_NUMBER = 590) TO (SELECT FROM Climb WHERE CLIMB_ID = 1769);</v>
      </c>
    </row>
    <row r="1770" spans="1:1" x14ac:dyDescent="0.25">
      <c r="A1770" t="str">
        <f>_xlfn.CONCAT(Sheet1!$A1770:$E1770)</f>
        <v>CREATE EDGE INCLUDES FROM (SELECT FROM Stage WHERE STAGE_NUMBER = 590) TO (SELECT FROM Climb WHERE CLIMB_ID = 1770);</v>
      </c>
    </row>
    <row r="1771" spans="1:1" x14ac:dyDescent="0.25">
      <c r="A1771" t="str">
        <f>_xlfn.CONCAT(Sheet1!$A1771:$E1771)</f>
        <v>CREATE EDGE INCLUDES FROM (SELECT FROM Stage WHERE STAGE_NUMBER = 590) TO (SELECT FROM Climb WHERE CLIMB_ID = 1771);</v>
      </c>
    </row>
    <row r="1772" spans="1:1" x14ac:dyDescent="0.25">
      <c r="A1772" t="str">
        <f>_xlfn.CONCAT(Sheet1!$A1772:$E1772)</f>
        <v>CREATE EDGE INCLUDES FROM (SELECT FROM Stage WHERE STAGE_NUMBER = 590) TO (SELECT FROM Climb WHERE CLIMB_ID = 1772);</v>
      </c>
    </row>
    <row r="1773" spans="1:1" x14ac:dyDescent="0.25">
      <c r="A1773" t="str">
        <f>_xlfn.CONCAT(Sheet1!$A1773:$E1773)</f>
        <v>CREATE EDGE INCLUDES FROM (SELECT FROM Stage WHERE STAGE_NUMBER = 590) TO (SELECT FROM Climb WHERE CLIMB_ID = 1773);</v>
      </c>
    </row>
    <row r="1774" spans="1:1" x14ac:dyDescent="0.25">
      <c r="A1774" t="str">
        <f>_xlfn.CONCAT(Sheet1!$A1774:$E1774)</f>
        <v>CREATE EDGE INCLUDES FROM (SELECT FROM Stage WHERE STAGE_NUMBER = 590) TO (SELECT FROM Climb WHERE CLIMB_ID = 1774);</v>
      </c>
    </row>
    <row r="1775" spans="1:1" x14ac:dyDescent="0.25">
      <c r="A1775" t="str">
        <f>_xlfn.CONCAT(Sheet1!$A1775:$E1775)</f>
        <v>CREATE EDGE INCLUDES FROM (SELECT FROM Stage WHERE STAGE_NUMBER = 590) TO (SELECT FROM Climb WHERE CLIMB_ID = 1775);</v>
      </c>
    </row>
    <row r="1776" spans="1:1" x14ac:dyDescent="0.25">
      <c r="A1776" t="str">
        <f>_xlfn.CONCAT(Sheet1!$A1776:$E1776)</f>
        <v>CREATE EDGE INCLUDES FROM (SELECT FROM Stage WHERE STAGE_NUMBER = 590) TO (SELECT FROM Climb WHERE CLIMB_ID = 1776);</v>
      </c>
    </row>
    <row r="1777" spans="1:1" x14ac:dyDescent="0.25">
      <c r="A1777" t="str">
        <f>_xlfn.CONCAT(Sheet1!$A1777:$E1777)</f>
        <v>CREATE EDGE INCLUDES FROM (SELECT FROM Stage WHERE STAGE_NUMBER = 592) TO (SELECT FROM Climb WHERE CLIMB_ID = 1777);</v>
      </c>
    </row>
    <row r="1778" spans="1:1" x14ac:dyDescent="0.25">
      <c r="A1778" t="str">
        <f>_xlfn.CONCAT(Sheet1!$A1778:$E1778)</f>
        <v>CREATE EDGE INCLUDES FROM (SELECT FROM Stage WHERE STAGE_NUMBER = 592) TO (SELECT FROM Climb WHERE CLIMB_ID = 1778);</v>
      </c>
    </row>
    <row r="1779" spans="1:1" x14ac:dyDescent="0.25">
      <c r="A1779" t="str">
        <f>_xlfn.CONCAT(Sheet1!$A1779:$E1779)</f>
        <v>CREATE EDGE INCLUDES FROM (SELECT FROM Stage WHERE STAGE_NUMBER = 594) TO (SELECT FROM Climb WHERE CLIMB_ID = 1779);</v>
      </c>
    </row>
    <row r="1780" spans="1:1" x14ac:dyDescent="0.25">
      <c r="A1780" t="str">
        <f>_xlfn.CONCAT(Sheet1!$A1780:$E1780)</f>
        <v>CREATE EDGE INCLUDES FROM (SELECT FROM Stage WHERE STAGE_NUMBER = 594) TO (SELECT FROM Climb WHERE CLIMB_ID = 1780);</v>
      </c>
    </row>
    <row r="1781" spans="1:1" x14ac:dyDescent="0.25">
      <c r="A1781" t="str">
        <f>_xlfn.CONCAT(Sheet1!$A1781:$E1781)</f>
        <v>CREATE EDGE INCLUDES FROM (SELECT FROM Stage WHERE STAGE_NUMBER = 595) TO (SELECT FROM Climb WHERE CLIMB_ID = 1781);</v>
      </c>
    </row>
    <row r="1782" spans="1:1" x14ac:dyDescent="0.25">
      <c r="A1782" t="str">
        <f>_xlfn.CONCAT(Sheet1!$A1782:$E1782)</f>
        <v>CREATE EDGE INCLUDES FROM (SELECT FROM Stage WHERE STAGE_NUMBER = 595) TO (SELECT FROM Climb WHERE CLIMB_ID = 1782);</v>
      </c>
    </row>
    <row r="1783" spans="1:1" x14ac:dyDescent="0.25">
      <c r="A1783" t="str">
        <f>_xlfn.CONCAT(Sheet1!$A1783:$E1783)</f>
        <v>CREATE EDGE INCLUDES FROM (SELECT FROM Stage WHERE STAGE_NUMBER = 596) TO (SELECT FROM Climb WHERE CLIMB_ID = 1783);</v>
      </c>
    </row>
    <row r="1784" spans="1:1" x14ac:dyDescent="0.25">
      <c r="A1784" t="str">
        <f>_xlfn.CONCAT(Sheet1!$A1784:$E1784)</f>
        <v>CREATE EDGE INCLUDES FROM (SELECT FROM Stage WHERE STAGE_NUMBER = 596) TO (SELECT FROM Climb WHERE CLIMB_ID = 1784);</v>
      </c>
    </row>
    <row r="1785" spans="1:1" x14ac:dyDescent="0.25">
      <c r="A1785" t="str">
        <f>_xlfn.CONCAT(Sheet1!$A1785:$E1785)</f>
        <v>CREATE EDGE INCLUDES FROM (SELECT FROM Stage WHERE STAGE_NUMBER = 596) TO (SELECT FROM Climb WHERE CLIMB_ID = 1785);</v>
      </c>
    </row>
    <row r="1786" spans="1:1" x14ac:dyDescent="0.25">
      <c r="A1786" t="str">
        <f>_xlfn.CONCAT(Sheet1!$A1786:$E1786)</f>
        <v>CREATE EDGE INCLUDES FROM (SELECT FROM Stage WHERE STAGE_NUMBER = 597) TO (SELECT FROM Climb WHERE CLIMB_ID = 1786);</v>
      </c>
    </row>
    <row r="1787" spans="1:1" x14ac:dyDescent="0.25">
      <c r="A1787" t="str">
        <f>_xlfn.CONCAT(Sheet1!$A1787:$E1787)</f>
        <v>CREATE EDGE INCLUDES FROM (SELECT FROM Stage WHERE STAGE_NUMBER = 597) TO (SELECT FROM Climb WHERE CLIMB_ID = 1787);</v>
      </c>
    </row>
    <row r="1788" spans="1:1" x14ac:dyDescent="0.25">
      <c r="A1788" t="str">
        <f>_xlfn.CONCAT(Sheet1!$A1788:$E1788)</f>
        <v>CREATE EDGE INCLUDES FROM (SELECT FROM Stage WHERE STAGE_NUMBER = 597) TO (SELECT FROM Climb WHERE CLIMB_ID = 1788);</v>
      </c>
    </row>
    <row r="1789" spans="1:1" x14ac:dyDescent="0.25">
      <c r="A1789" t="str">
        <f>_xlfn.CONCAT(Sheet1!$A1789:$E1789)</f>
        <v>CREATE EDGE INCLUDES FROM (SELECT FROM Stage WHERE STAGE_NUMBER = 597) TO (SELECT FROM Climb WHERE CLIMB_ID = 1789);</v>
      </c>
    </row>
    <row r="1790" spans="1:1" x14ac:dyDescent="0.25">
      <c r="A1790" t="str">
        <f>_xlfn.CONCAT(Sheet1!$A1790:$E1790)</f>
        <v>CREATE EDGE INCLUDES FROM (SELECT FROM Stage WHERE STAGE_NUMBER = 597) TO (SELECT FROM Climb WHERE CLIMB_ID = 1790);</v>
      </c>
    </row>
    <row r="1791" spans="1:1" x14ac:dyDescent="0.25">
      <c r="A1791" t="str">
        <f>_xlfn.CONCAT(Sheet1!$A1791:$E1791)</f>
        <v>CREATE EDGE INCLUDES FROM (SELECT FROM Stage WHERE STAGE_NUMBER = 597) TO (SELECT FROM Climb WHERE CLIMB_ID = 1791);</v>
      </c>
    </row>
    <row r="1792" spans="1:1" x14ac:dyDescent="0.25">
      <c r="A1792" t="str">
        <f>_xlfn.CONCAT(Sheet1!$A1792:$E1792)</f>
        <v>CREATE EDGE INCLUDES FROM (SELECT FROM Stage WHERE STAGE_NUMBER = 598) TO (SELECT FROM Climb WHERE CLIMB_ID = 1792);</v>
      </c>
    </row>
    <row r="1793" spans="1:1" x14ac:dyDescent="0.25">
      <c r="A1793" t="str">
        <f>_xlfn.CONCAT(Sheet1!$A1793:$E1793)</f>
        <v>CREATE EDGE INCLUDES FROM (SELECT FROM Stage WHERE STAGE_NUMBER = 598) TO (SELECT FROM Climb WHERE CLIMB_ID = 1793);</v>
      </c>
    </row>
    <row r="1794" spans="1:1" x14ac:dyDescent="0.25">
      <c r="A1794" t="str">
        <f>_xlfn.CONCAT(Sheet1!$A1794:$E1794)</f>
        <v>CREATE EDGE INCLUDES FROM (SELECT FROM Stage WHERE STAGE_NUMBER = 598) TO (SELECT FROM Climb WHERE CLIMB_ID = 1794);</v>
      </c>
    </row>
    <row r="1795" spans="1:1" x14ac:dyDescent="0.25">
      <c r="A1795" t="str">
        <f>_xlfn.CONCAT(Sheet1!$A1795:$E1795)</f>
        <v>CREATE EDGE INCLUDES FROM (SELECT FROM Stage WHERE STAGE_NUMBER = 598) TO (SELECT FROM Climb WHERE CLIMB_ID = 1795);</v>
      </c>
    </row>
    <row r="1796" spans="1:1" x14ac:dyDescent="0.25">
      <c r="A1796" t="str">
        <f>_xlfn.CONCAT(Sheet1!$A1796:$E1796)</f>
        <v>CREATE EDGE INCLUDES FROM (SELECT FROM Stage WHERE STAGE_NUMBER = 598) TO (SELECT FROM Climb WHERE CLIMB_ID = 1796);</v>
      </c>
    </row>
    <row r="1797" spans="1:1" x14ac:dyDescent="0.25">
      <c r="A1797" t="str">
        <f>_xlfn.CONCAT(Sheet1!$A1797:$E1797)</f>
        <v>CREATE EDGE INCLUDES FROM (SELECT FROM Stage WHERE STAGE_NUMBER = 598) TO (SELECT FROM Climb WHERE CLIMB_ID = 1797);</v>
      </c>
    </row>
    <row r="1798" spans="1:1" x14ac:dyDescent="0.25">
      <c r="A1798" t="str">
        <f>_xlfn.CONCAT(Sheet1!$A1798:$E1798)</f>
        <v>CREATE EDGE INCLUDES FROM (SELECT FROM Stage WHERE STAGE_NUMBER = 598) TO (SELECT FROM Climb WHERE CLIMB_ID = 1798);</v>
      </c>
    </row>
    <row r="1799" spans="1:1" x14ac:dyDescent="0.25">
      <c r="A1799" t="str">
        <f>_xlfn.CONCAT(Sheet1!$A1799:$E1799)</f>
        <v>CREATE EDGE INCLUDES FROM (SELECT FROM Stage WHERE STAGE_NUMBER = 599) TO (SELECT FROM Climb WHERE CLIMB_ID = 1799);</v>
      </c>
    </row>
    <row r="1800" spans="1:1" x14ac:dyDescent="0.25">
      <c r="A1800" t="str">
        <f>_xlfn.CONCAT(Sheet1!$A1800:$E1800)</f>
        <v>CREATE EDGE INCLUDES FROM (SELECT FROM Stage WHERE STAGE_NUMBER = 599) TO (SELECT FROM Climb WHERE CLIMB_ID = 1800);</v>
      </c>
    </row>
    <row r="1801" spans="1:1" x14ac:dyDescent="0.25">
      <c r="A1801" t="str">
        <f>_xlfn.CONCAT(Sheet1!$A1801:$E1801)</f>
        <v>CREATE EDGE INCLUDES FROM (SELECT FROM Stage WHERE STAGE_NUMBER = 599) TO (SELECT FROM Climb WHERE CLIMB_ID = 1801);</v>
      </c>
    </row>
    <row r="1802" spans="1:1" x14ac:dyDescent="0.25">
      <c r="A1802" t="str">
        <f>_xlfn.CONCAT(Sheet1!$A1802:$E1802)</f>
        <v>CREATE EDGE INCLUDES FROM (SELECT FROM Stage WHERE STAGE_NUMBER = 599) TO (SELECT FROM Climb WHERE CLIMB_ID = 1802);</v>
      </c>
    </row>
    <row r="1803" spans="1:1" x14ac:dyDescent="0.25">
      <c r="A1803" t="str">
        <f>_xlfn.CONCAT(Sheet1!$A1803:$E1803)</f>
        <v>CREATE EDGE INCLUDES FROM (SELECT FROM Stage WHERE STAGE_NUMBER = 600) TO (SELECT FROM Climb WHERE CLIMB_ID = 1803);</v>
      </c>
    </row>
    <row r="1804" spans="1:1" x14ac:dyDescent="0.25">
      <c r="A1804" t="str">
        <f>_xlfn.CONCAT(Sheet1!$A1804:$E1804)</f>
        <v>CREATE EDGE INCLUDES FROM (SELECT FROM Stage WHERE STAGE_NUMBER = 600) TO (SELECT FROM Climb WHERE CLIMB_ID = 1804);</v>
      </c>
    </row>
    <row r="1805" spans="1:1" x14ac:dyDescent="0.25">
      <c r="A1805" t="str">
        <f>_xlfn.CONCAT(Sheet1!$A1805:$E1805)</f>
        <v>CREATE EDGE INCLUDES FROM (SELECT FROM Stage WHERE STAGE_NUMBER = 600) TO (SELECT FROM Climb WHERE CLIMB_ID = 1805);</v>
      </c>
    </row>
    <row r="1806" spans="1:1" x14ac:dyDescent="0.25">
      <c r="A1806" t="str">
        <f>_xlfn.CONCAT(Sheet1!$A1806:$E1806)</f>
        <v>CREATE EDGE INCLUDES FROM (SELECT FROM Stage WHERE STAGE_NUMBER = 600) TO (SELECT FROM Climb WHERE CLIMB_ID = 1806);</v>
      </c>
    </row>
    <row r="1807" spans="1:1" x14ac:dyDescent="0.25">
      <c r="A1807" t="str">
        <f>_xlfn.CONCAT(Sheet1!$A1807:$E1807)</f>
        <v>CREATE EDGE INCLUDES FROM (SELECT FROM Stage WHERE STAGE_NUMBER = 601) TO (SELECT FROM Climb WHERE CLIMB_ID = 1807);</v>
      </c>
    </row>
    <row r="1808" spans="1:1" x14ac:dyDescent="0.25">
      <c r="A1808" t="str">
        <f>_xlfn.CONCAT(Sheet1!$A1808:$E1808)</f>
        <v>CREATE EDGE INCLUDES FROM (SELECT FROM Stage WHERE STAGE_NUMBER = 601) TO (SELECT FROM Climb WHERE CLIMB_ID = 1808);</v>
      </c>
    </row>
    <row r="1809" spans="1:1" x14ac:dyDescent="0.25">
      <c r="A1809" t="str">
        <f>_xlfn.CONCAT(Sheet1!$A1809:$E1809)</f>
        <v>CREATE EDGE INCLUDES FROM (SELECT FROM Stage WHERE STAGE_NUMBER = 601) TO (SELECT FROM Climb WHERE CLIMB_ID = 1809);</v>
      </c>
    </row>
    <row r="1810" spans="1:1" x14ac:dyDescent="0.25">
      <c r="A1810" t="str">
        <f>_xlfn.CONCAT(Sheet1!$A1810:$E1810)</f>
        <v>CREATE EDGE INCLUDES FROM (SELECT FROM Stage WHERE STAGE_NUMBER = 602) TO (SELECT FROM Climb WHERE CLIMB_ID = 1810);</v>
      </c>
    </row>
    <row r="1811" spans="1:1" x14ac:dyDescent="0.25">
      <c r="A1811" t="str">
        <f>_xlfn.CONCAT(Sheet1!$A1811:$E1811)</f>
        <v>CREATE EDGE INCLUDES FROM (SELECT FROM Stage WHERE STAGE_NUMBER = 602) TO (SELECT FROM Climb WHERE CLIMB_ID = 1811);</v>
      </c>
    </row>
    <row r="1812" spans="1:1" x14ac:dyDescent="0.25">
      <c r="A1812" t="str">
        <f>_xlfn.CONCAT(Sheet1!$A1812:$E1812)</f>
        <v>CREATE EDGE INCLUDES FROM (SELECT FROM Stage WHERE STAGE_NUMBER = 602) TO (SELECT FROM Climb WHERE CLIMB_ID = 1812);</v>
      </c>
    </row>
    <row r="1813" spans="1:1" x14ac:dyDescent="0.25">
      <c r="A1813" t="str">
        <f>_xlfn.CONCAT(Sheet1!$A1813:$E1813)</f>
        <v>CREATE EDGE INCLUDES FROM (SELECT FROM Stage WHERE STAGE_NUMBER = 604) TO (SELECT FROM Climb WHERE CLIMB_ID = 1813);</v>
      </c>
    </row>
    <row r="1814" spans="1:1" x14ac:dyDescent="0.25">
      <c r="A1814" t="str">
        <f>_xlfn.CONCAT(Sheet1!$A1814:$E1814)</f>
        <v>CREATE EDGE INCLUDES FROM (SELECT FROM Stage WHERE STAGE_NUMBER = 604) TO (SELECT FROM Climb WHERE CLIMB_ID = 1814);</v>
      </c>
    </row>
    <row r="1815" spans="1:1" x14ac:dyDescent="0.25">
      <c r="A1815" t="str">
        <f>_xlfn.CONCAT(Sheet1!$A1815:$E1815)</f>
        <v>CREATE EDGE INCLUDES FROM (SELECT FROM Stage WHERE STAGE_NUMBER = 604) TO (SELECT FROM Climb WHERE CLIMB_ID = 1815);</v>
      </c>
    </row>
    <row r="1816" spans="1:1" x14ac:dyDescent="0.25">
      <c r="A1816" t="str">
        <f>_xlfn.CONCAT(Sheet1!$A1816:$E1816)</f>
        <v>CREATE EDGE INCLUDES FROM (SELECT FROM Stage WHERE STAGE_NUMBER = 604) TO (SELECT FROM Climb WHERE CLIMB_ID = 1816);</v>
      </c>
    </row>
    <row r="1817" spans="1:1" x14ac:dyDescent="0.25">
      <c r="A1817" t="str">
        <f>_xlfn.CONCAT(Sheet1!$A1817:$E1817)</f>
        <v>CREATE EDGE INCLUDES FROM (SELECT FROM Stage WHERE STAGE_NUMBER = 604) TO (SELECT FROM Climb WHERE CLIMB_ID = 1817);</v>
      </c>
    </row>
    <row r="1818" spans="1:1" x14ac:dyDescent="0.25">
      <c r="A1818" t="str">
        <f>_xlfn.CONCAT(Sheet1!$A1818:$E1818)</f>
        <v>CREATE EDGE INCLUDES FROM (SELECT FROM Stage WHERE STAGE_NUMBER = 605) TO (SELECT FROM Climb WHERE CLIMB_ID = 1818);</v>
      </c>
    </row>
    <row r="1819" spans="1:1" x14ac:dyDescent="0.25">
      <c r="A1819" t="str">
        <f>_xlfn.CONCAT(Sheet1!$A1819:$E1819)</f>
        <v>CREATE EDGE INCLUDES FROM (SELECT FROM Stage WHERE STAGE_NUMBER = 605) TO (SELECT FROM Climb WHERE CLIMB_ID = 1819);</v>
      </c>
    </row>
    <row r="1820" spans="1:1" x14ac:dyDescent="0.25">
      <c r="A1820" t="str">
        <f>_xlfn.CONCAT(Sheet1!$A1820:$E1820)</f>
        <v>CREATE EDGE INCLUDES FROM (SELECT FROM Stage WHERE STAGE_NUMBER = 605) TO (SELECT FROM Climb WHERE CLIMB_ID = 1820);</v>
      </c>
    </row>
    <row r="1821" spans="1:1" x14ac:dyDescent="0.25">
      <c r="A1821" t="str">
        <f>_xlfn.CONCAT(Sheet1!$A1821:$E1821)</f>
        <v>CREATE EDGE INCLUDES FROM (SELECT FROM Stage WHERE STAGE_NUMBER = 605) TO (SELECT FROM Climb WHERE CLIMB_ID = 1821);</v>
      </c>
    </row>
    <row r="1822" spans="1:1" x14ac:dyDescent="0.25">
      <c r="A1822" t="str">
        <f>_xlfn.CONCAT(Sheet1!$A1822:$E1822)</f>
        <v>CREATE EDGE INCLUDES FROM (SELECT FROM Stage WHERE STAGE_NUMBER = 606) TO (SELECT FROM Climb WHERE CLIMB_ID = 1822);</v>
      </c>
    </row>
    <row r="1823" spans="1:1" x14ac:dyDescent="0.25">
      <c r="A1823" t="str">
        <f>_xlfn.CONCAT(Sheet1!$A1823:$E1823)</f>
        <v>CREATE EDGE INCLUDES FROM (SELECT FROM Stage WHERE STAGE_NUMBER = 606) TO (SELECT FROM Climb WHERE CLIMB_ID = 1823);</v>
      </c>
    </row>
    <row r="1824" spans="1:1" x14ac:dyDescent="0.25">
      <c r="A1824" t="str">
        <f>_xlfn.CONCAT(Sheet1!$A1824:$E1824)</f>
        <v>CREATE EDGE INCLUDES FROM (SELECT FROM Stage WHERE STAGE_NUMBER = 606) TO (SELECT FROM Climb WHERE CLIMB_ID = 1824);</v>
      </c>
    </row>
    <row r="1825" spans="1:1" x14ac:dyDescent="0.25">
      <c r="A1825" t="str">
        <f>_xlfn.CONCAT(Sheet1!$A1825:$E1825)</f>
        <v>CREATE EDGE INCLUDES FROM (SELECT FROM Stage WHERE STAGE_NUMBER = 606) TO (SELECT FROM Climb WHERE CLIMB_ID = 1825);</v>
      </c>
    </row>
    <row r="1826" spans="1:1" x14ac:dyDescent="0.25">
      <c r="A1826" t="str">
        <f>_xlfn.CONCAT(Sheet1!$A1826:$E1826)</f>
        <v>CREATE EDGE INCLUDES FROM (SELECT FROM Stage WHERE STAGE_NUMBER = 607) TO (SELECT FROM Climb WHERE CLIMB_ID = 1826);</v>
      </c>
    </row>
    <row r="1827" spans="1:1" x14ac:dyDescent="0.25">
      <c r="A1827" t="str">
        <f>_xlfn.CONCAT(Sheet1!$A1827:$E1827)</f>
        <v>CREATE EDGE INCLUDES FROM (SELECT FROM Stage WHERE STAGE_NUMBER = 609) TO (SELECT FROM Climb WHERE CLIMB_ID = 1827);</v>
      </c>
    </row>
    <row r="1828" spans="1:1" x14ac:dyDescent="0.25">
      <c r="A1828" t="str">
        <f>_xlfn.CONCAT(Sheet1!$A1828:$E1828)</f>
        <v>CREATE EDGE INCLUDES FROM (SELECT FROM Stage WHERE STAGE_NUMBER = 610) TO (SELECT FROM Climb WHERE CLIMB_ID = 1828);</v>
      </c>
    </row>
    <row r="1829" spans="1:1" x14ac:dyDescent="0.25">
      <c r="A1829" t="str">
        <f>_xlfn.CONCAT(Sheet1!$A1829:$E1829)</f>
        <v>CREATE EDGE INCLUDES FROM (SELECT FROM Stage WHERE STAGE_NUMBER = 610) TO (SELECT FROM Climb WHERE CLIMB_ID = 1829);</v>
      </c>
    </row>
    <row r="1830" spans="1:1" x14ac:dyDescent="0.25">
      <c r="A1830" t="str">
        <f>_xlfn.CONCAT(Sheet1!$A1830:$E1830)</f>
        <v>CREATE EDGE INCLUDES FROM (SELECT FROM Stage WHERE STAGE_NUMBER = 610) TO (SELECT FROM Climb WHERE CLIMB_ID = 1830);</v>
      </c>
    </row>
    <row r="1831" spans="1:1" x14ac:dyDescent="0.25">
      <c r="A1831" t="str">
        <f>_xlfn.CONCAT(Sheet1!$A1831:$E1831)</f>
        <v>CREATE EDGE INCLUDES FROM (SELECT FROM Stage WHERE STAGE_NUMBER = 611) TO (SELECT FROM Climb WHERE CLIMB_ID = 1831);</v>
      </c>
    </row>
    <row r="1832" spans="1:1" x14ac:dyDescent="0.25">
      <c r="A1832" t="str">
        <f>_xlfn.CONCAT(Sheet1!$A1832:$E1832)</f>
        <v>CREATE EDGE INCLUDES FROM (SELECT FROM Stage WHERE STAGE_NUMBER = 611) TO (SELECT FROM Climb WHERE CLIMB_ID = 1832);</v>
      </c>
    </row>
    <row r="1833" spans="1:1" x14ac:dyDescent="0.25">
      <c r="A1833" t="str">
        <f>_xlfn.CONCAT(Sheet1!$A1833:$E1833)</f>
        <v>CREATE EDGE INCLUDES FROM (SELECT FROM Stage WHERE STAGE_NUMBER = 611) TO (SELECT FROM Climb WHERE CLIMB_ID = 1833);</v>
      </c>
    </row>
    <row r="1834" spans="1:1" x14ac:dyDescent="0.25">
      <c r="A1834" t="str">
        <f>_xlfn.CONCAT(Sheet1!$A1834:$E1834)</f>
        <v>CREATE EDGE INCLUDES FROM (SELECT FROM Stage WHERE STAGE_NUMBER = 611) TO (SELECT FROM Climb WHERE CLIMB_ID = 1834);</v>
      </c>
    </row>
    <row r="1835" spans="1:1" x14ac:dyDescent="0.25">
      <c r="A1835" t="str">
        <f>_xlfn.CONCAT(Sheet1!$A1835:$E1835)</f>
        <v>CREATE EDGE INCLUDES FROM (SELECT FROM Stage WHERE STAGE_NUMBER = 611) TO (SELECT FROM Climb WHERE CLIMB_ID = 1835);</v>
      </c>
    </row>
    <row r="1836" spans="1:1" x14ac:dyDescent="0.25">
      <c r="A1836" t="str">
        <f>_xlfn.CONCAT(Sheet1!$A1836:$E1836)</f>
        <v>CREATE EDGE INCLUDES FROM (SELECT FROM Stage WHERE STAGE_NUMBER = 611) TO (SELECT FROM Climb WHERE CLIMB_ID = 1836);</v>
      </c>
    </row>
    <row r="1837" spans="1:1" x14ac:dyDescent="0.25">
      <c r="A1837" t="str">
        <f>_xlfn.CONCAT(Sheet1!$A1837:$E1837)</f>
        <v>CREATE EDGE INCLUDES FROM (SELECT FROM Stage WHERE STAGE_NUMBER = 611) TO (SELECT FROM Climb WHERE CLIMB_ID = 1837);</v>
      </c>
    </row>
    <row r="1838" spans="1:1" x14ac:dyDescent="0.25">
      <c r="A1838" t="str">
        <f>_xlfn.CONCAT(Sheet1!$A1838:$E1838)</f>
        <v>CREATE EDGE INCLUDES FROM (SELECT FROM Stage WHERE STAGE_NUMBER = 611) TO (SELECT FROM Climb WHERE CLIMB_ID = 1838);</v>
      </c>
    </row>
    <row r="1839" spans="1:1" x14ac:dyDescent="0.25">
      <c r="A1839" t="str">
        <f>_xlfn.CONCAT(Sheet1!$A1839:$E1839)</f>
        <v>CREATE EDGE INCLUDES FROM (SELECT FROM Stage WHERE STAGE_NUMBER = 611) TO (SELECT FROM Climb WHERE CLIMB_ID = 1839);</v>
      </c>
    </row>
    <row r="1840" spans="1:1" x14ac:dyDescent="0.25">
      <c r="A1840" t="str">
        <f>_xlfn.CONCAT(Sheet1!$A1840:$E1840)</f>
        <v>CREATE EDGE INCLUDES FROM (SELECT FROM Stage WHERE STAGE_NUMBER = 613) TO (SELECT FROM Climb WHERE CLIMB_ID = 1840);</v>
      </c>
    </row>
    <row r="1841" spans="1:1" x14ac:dyDescent="0.25">
      <c r="A1841" t="str">
        <f>_xlfn.CONCAT(Sheet1!$A1841:$E1841)</f>
        <v>CREATE EDGE INCLUDES FROM (SELECT FROM Stage WHERE STAGE_NUMBER = 613) TO (SELECT FROM Climb WHERE CLIMB_ID = 1841);</v>
      </c>
    </row>
    <row r="1842" spans="1:1" x14ac:dyDescent="0.25">
      <c r="A1842" t="str">
        <f>_xlfn.CONCAT(Sheet1!$A1842:$E1842)</f>
        <v>CREATE EDGE INCLUDES FROM (SELECT FROM Stage WHERE STAGE_NUMBER = 615) TO (SELECT FROM Climb WHERE CLIMB_ID = 1842);</v>
      </c>
    </row>
    <row r="1843" spans="1:1" x14ac:dyDescent="0.25">
      <c r="A1843" t="str">
        <f>_xlfn.CONCAT(Sheet1!$A1843:$E1843)</f>
        <v>CREATE EDGE INCLUDES FROM (SELECT FROM Stage WHERE STAGE_NUMBER = 615) TO (SELECT FROM Climb WHERE CLIMB_ID = 1843);</v>
      </c>
    </row>
    <row r="1844" spans="1:1" x14ac:dyDescent="0.25">
      <c r="A1844" t="str">
        <f>_xlfn.CONCAT(Sheet1!$A1844:$E1844)</f>
        <v>CREATE EDGE INCLUDES FROM (SELECT FROM Stage WHERE STAGE_NUMBER = 616) TO (SELECT FROM Climb WHERE CLIMB_ID = 1844);</v>
      </c>
    </row>
    <row r="1845" spans="1:1" x14ac:dyDescent="0.25">
      <c r="A1845" t="str">
        <f>_xlfn.CONCAT(Sheet1!$A1845:$E1845)</f>
        <v>CREATE EDGE INCLUDES FROM (SELECT FROM Stage WHERE STAGE_NUMBER = 616) TO (SELECT FROM Climb WHERE CLIMB_ID = 1845);</v>
      </c>
    </row>
    <row r="1846" spans="1:1" x14ac:dyDescent="0.25">
      <c r="A1846" t="str">
        <f>_xlfn.CONCAT(Sheet1!$A1846:$E1846)</f>
        <v>CREATE EDGE INCLUDES FROM (SELECT FROM Stage WHERE STAGE_NUMBER = 617) TO (SELECT FROM Climb WHERE CLIMB_ID = 1846);</v>
      </c>
    </row>
    <row r="1847" spans="1:1" x14ac:dyDescent="0.25">
      <c r="A1847" t="str">
        <f>_xlfn.CONCAT(Sheet1!$A1847:$E1847)</f>
        <v>CREATE EDGE INCLUDES FROM (SELECT FROM Stage WHERE STAGE_NUMBER = 617) TO (SELECT FROM Climb WHERE CLIMB_ID = 1847);</v>
      </c>
    </row>
    <row r="1848" spans="1:1" x14ac:dyDescent="0.25">
      <c r="A1848" t="str">
        <f>_xlfn.CONCAT(Sheet1!$A1848:$E1848)</f>
        <v>CREATE EDGE INCLUDES FROM (SELECT FROM Stage WHERE STAGE_NUMBER = 617) TO (SELECT FROM Climb WHERE CLIMB_ID = 1848);</v>
      </c>
    </row>
    <row r="1849" spans="1:1" x14ac:dyDescent="0.25">
      <c r="A1849" t="str">
        <f>_xlfn.CONCAT(Sheet1!$A1849:$E1849)</f>
        <v>CREATE EDGE INCLUDES FROM (SELECT FROM Stage WHERE STAGE_NUMBER = 618) TO (SELECT FROM Climb WHERE CLIMB_ID = 1849);</v>
      </c>
    </row>
    <row r="1850" spans="1:1" x14ac:dyDescent="0.25">
      <c r="A1850" t="str">
        <f>_xlfn.CONCAT(Sheet1!$A1850:$E1850)</f>
        <v>CREATE EDGE INCLUDES FROM (SELECT FROM Stage WHERE STAGE_NUMBER = 618) TO (SELECT FROM Climb WHERE CLIMB_ID = 1850);</v>
      </c>
    </row>
    <row r="1851" spans="1:1" x14ac:dyDescent="0.25">
      <c r="A1851" t="str">
        <f>_xlfn.CONCAT(Sheet1!$A1851:$E1851)</f>
        <v>CREATE EDGE INCLUDES FROM (SELECT FROM Stage WHERE STAGE_NUMBER = 618) TO (SELECT FROM Climb WHERE CLIMB_ID = 1851);</v>
      </c>
    </row>
    <row r="1852" spans="1:1" x14ac:dyDescent="0.25">
      <c r="A1852" t="str">
        <f>_xlfn.CONCAT(Sheet1!$A1852:$E1852)</f>
        <v>CREATE EDGE INCLUDES FROM (SELECT FROM Stage WHERE STAGE_NUMBER = 618) TO (SELECT FROM Climb WHERE CLIMB_ID = 1852);</v>
      </c>
    </row>
    <row r="1853" spans="1:1" x14ac:dyDescent="0.25">
      <c r="A1853" t="str">
        <f>_xlfn.CONCAT(Sheet1!$A1853:$E1853)</f>
        <v>CREATE EDGE INCLUDES FROM (SELECT FROM Stage WHERE STAGE_NUMBER = 618) TO (SELECT FROM Climb WHERE CLIMB_ID = 1853);</v>
      </c>
    </row>
    <row r="1854" spans="1:1" x14ac:dyDescent="0.25">
      <c r="A1854" t="str">
        <f>_xlfn.CONCAT(Sheet1!$A1854:$E1854)</f>
        <v>CREATE EDGE INCLUDES FROM (SELECT FROM Stage WHERE STAGE_NUMBER = 618) TO (SELECT FROM Climb WHERE CLIMB_ID = 1854);</v>
      </c>
    </row>
    <row r="1855" spans="1:1" x14ac:dyDescent="0.25">
      <c r="A1855" t="str">
        <f>_xlfn.CONCAT(Sheet1!$A1855:$E1855)</f>
        <v>CREATE EDGE INCLUDES FROM (SELECT FROM Stage WHERE STAGE_NUMBER = 619) TO (SELECT FROM Climb WHERE CLIMB_ID = 1855);</v>
      </c>
    </row>
    <row r="1856" spans="1:1" x14ac:dyDescent="0.25">
      <c r="A1856" t="str">
        <f>_xlfn.CONCAT(Sheet1!$A1856:$E1856)</f>
        <v>CREATE EDGE INCLUDES FROM (SELECT FROM Stage WHERE STAGE_NUMBER = 619) TO (SELECT FROM Climb WHERE CLIMB_ID = 1856);</v>
      </c>
    </row>
    <row r="1857" spans="1:1" x14ac:dyDescent="0.25">
      <c r="A1857" t="str">
        <f>_xlfn.CONCAT(Sheet1!$A1857:$E1857)</f>
        <v>CREATE EDGE INCLUDES FROM (SELECT FROM Stage WHERE STAGE_NUMBER = 619) TO (SELECT FROM Climb WHERE CLIMB_ID = 1857);</v>
      </c>
    </row>
    <row r="1858" spans="1:1" x14ac:dyDescent="0.25">
      <c r="A1858" t="str">
        <f>_xlfn.CONCAT(Sheet1!$A1858:$E1858)</f>
        <v>CREATE EDGE INCLUDES FROM (SELECT FROM Stage WHERE STAGE_NUMBER = 619) TO (SELECT FROM Climb WHERE CLIMB_ID = 1858);</v>
      </c>
    </row>
    <row r="1859" spans="1:1" x14ac:dyDescent="0.25">
      <c r="A1859" t="str">
        <f>_xlfn.CONCAT(Sheet1!$A1859:$E1859)</f>
        <v>CREATE EDGE INCLUDES FROM (SELECT FROM Stage WHERE STAGE_NUMBER = 619) TO (SELECT FROM Climb WHERE CLIMB_ID = 1859);</v>
      </c>
    </row>
    <row r="1860" spans="1:1" x14ac:dyDescent="0.25">
      <c r="A1860" t="str">
        <f>_xlfn.CONCAT(Sheet1!$A1860:$E1860)</f>
        <v>CREATE EDGE INCLUDES FROM (SELECT FROM Stage WHERE STAGE_NUMBER = 619) TO (SELECT FROM Climb WHERE CLIMB_ID = 1860);</v>
      </c>
    </row>
    <row r="1861" spans="1:1" x14ac:dyDescent="0.25">
      <c r="A1861" t="str">
        <f>_xlfn.CONCAT(Sheet1!$A1861:$E1861)</f>
        <v>CREATE EDGE INCLUDES FROM (SELECT FROM Stage WHERE STAGE_NUMBER = 619) TO (SELECT FROM Climb WHERE CLIMB_ID = 1861);</v>
      </c>
    </row>
    <row r="1862" spans="1:1" x14ac:dyDescent="0.25">
      <c r="A1862" t="str">
        <f>_xlfn.CONCAT(Sheet1!$A1862:$E1862)</f>
        <v>CREATE EDGE INCLUDES FROM (SELECT FROM Stage WHERE STAGE_NUMBER = 620) TO (SELECT FROM Climb WHERE CLIMB_ID = 1862);</v>
      </c>
    </row>
    <row r="1863" spans="1:1" x14ac:dyDescent="0.25">
      <c r="A1863" t="str">
        <f>_xlfn.CONCAT(Sheet1!$A1863:$E1863)</f>
        <v>CREATE EDGE INCLUDES FROM (SELECT FROM Stage WHERE STAGE_NUMBER = 620) TO (SELECT FROM Climb WHERE CLIMB_ID = 1863);</v>
      </c>
    </row>
    <row r="1864" spans="1:1" x14ac:dyDescent="0.25">
      <c r="A1864" t="str">
        <f>_xlfn.CONCAT(Sheet1!$A1864:$E1864)</f>
        <v>CREATE EDGE INCLUDES FROM (SELECT FROM Stage WHERE STAGE_NUMBER = 620) TO (SELECT FROM Climb WHERE CLIMB_ID = 1864);</v>
      </c>
    </row>
    <row r="1865" spans="1:1" x14ac:dyDescent="0.25">
      <c r="A1865" t="str">
        <f>_xlfn.CONCAT(Sheet1!$A1865:$E1865)</f>
        <v>CREATE EDGE INCLUDES FROM (SELECT FROM Stage WHERE STAGE_NUMBER = 620) TO (SELECT FROM Climb WHERE CLIMB_ID = 1865);</v>
      </c>
    </row>
    <row r="1866" spans="1:1" x14ac:dyDescent="0.25">
      <c r="A1866" t="str">
        <f>_xlfn.CONCAT(Sheet1!$A1866:$E1866)</f>
        <v>CREATE EDGE INCLUDES FROM (SELECT FROM Stage WHERE STAGE_NUMBER = 621) TO (SELECT FROM Climb WHERE CLIMB_ID = 1866);</v>
      </c>
    </row>
    <row r="1867" spans="1:1" x14ac:dyDescent="0.25">
      <c r="A1867" t="str">
        <f>_xlfn.CONCAT(Sheet1!$A1867:$E1867)</f>
        <v>CREATE EDGE INCLUDES FROM (SELECT FROM Stage WHERE STAGE_NUMBER = 621) TO (SELECT FROM Climb WHERE CLIMB_ID = 1867);</v>
      </c>
    </row>
    <row r="1868" spans="1:1" x14ac:dyDescent="0.25">
      <c r="A1868" t="str">
        <f>_xlfn.CONCAT(Sheet1!$A1868:$E1868)</f>
        <v>CREATE EDGE INCLUDES FROM (SELECT FROM Stage WHERE STAGE_NUMBER = 621) TO (SELECT FROM Climb WHERE CLIMB_ID = 1868);</v>
      </c>
    </row>
    <row r="1869" spans="1:1" x14ac:dyDescent="0.25">
      <c r="A1869" t="str">
        <f>_xlfn.CONCAT(Sheet1!$A1869:$E1869)</f>
        <v>CREATE EDGE INCLUDES FROM (SELECT FROM Stage WHERE STAGE_NUMBER = 621) TO (SELECT FROM Climb WHERE CLIMB_ID = 1869);</v>
      </c>
    </row>
    <row r="1870" spans="1:1" x14ac:dyDescent="0.25">
      <c r="A1870" t="str">
        <f>_xlfn.CONCAT(Sheet1!$A1870:$E1870)</f>
        <v>CREATE EDGE INCLUDES FROM (SELECT FROM Stage WHERE STAGE_NUMBER = 622) TO (SELECT FROM Climb WHERE CLIMB_ID = 1870);</v>
      </c>
    </row>
    <row r="1871" spans="1:1" x14ac:dyDescent="0.25">
      <c r="A1871" t="str">
        <f>_xlfn.CONCAT(Sheet1!$A1871:$E1871)</f>
        <v>CREATE EDGE INCLUDES FROM (SELECT FROM Stage WHERE STAGE_NUMBER = 622) TO (SELECT FROM Climb WHERE CLIMB_ID = 1871);</v>
      </c>
    </row>
    <row r="1872" spans="1:1" x14ac:dyDescent="0.25">
      <c r="A1872" t="str">
        <f>_xlfn.CONCAT(Sheet1!$A1872:$E1872)</f>
        <v>CREATE EDGE INCLUDES FROM (SELECT FROM Stage WHERE STAGE_NUMBER = 622) TO (SELECT FROM Climb WHERE CLIMB_ID = 1872);</v>
      </c>
    </row>
    <row r="1873" spans="1:1" x14ac:dyDescent="0.25">
      <c r="A1873" t="str">
        <f>_xlfn.CONCAT(Sheet1!$A1873:$E1873)</f>
        <v>CREATE EDGE INCLUDES FROM (SELECT FROM Stage WHERE STAGE_NUMBER = 623) TO (SELECT FROM Climb WHERE CLIMB_ID = 1873);</v>
      </c>
    </row>
    <row r="1874" spans="1:1" x14ac:dyDescent="0.25">
      <c r="A1874" t="str">
        <f>_xlfn.CONCAT(Sheet1!$A1874:$E1874)</f>
        <v>CREATE EDGE INCLUDES FROM (SELECT FROM Stage WHERE STAGE_NUMBER = 623) TO (SELECT FROM Climb WHERE CLIMB_ID = 1874);</v>
      </c>
    </row>
    <row r="1875" spans="1:1" x14ac:dyDescent="0.25">
      <c r="A1875" t="str">
        <f>_xlfn.CONCAT(Sheet1!$A1875:$E1875)</f>
        <v>CREATE EDGE INCLUDES FROM (SELECT FROM Stage WHERE STAGE_NUMBER = 623) TO (SELECT FROM Climb WHERE CLIMB_ID = 1875);</v>
      </c>
    </row>
    <row r="1876" spans="1:1" x14ac:dyDescent="0.25">
      <c r="A1876" t="str">
        <f>_xlfn.CONCAT(Sheet1!$A1876:$E1876)</f>
        <v>CREATE EDGE INCLUDES FROM (SELECT FROM Stage WHERE STAGE_NUMBER = 625) TO (SELECT FROM Climb WHERE CLIMB_ID = 1876);</v>
      </c>
    </row>
    <row r="1877" spans="1:1" x14ac:dyDescent="0.25">
      <c r="A1877" t="str">
        <f>_xlfn.CONCAT(Sheet1!$A1877:$E1877)</f>
        <v>CREATE EDGE INCLUDES FROM (SELECT FROM Stage WHERE STAGE_NUMBER = 625) TO (SELECT FROM Climb WHERE CLIMB_ID = 1877);</v>
      </c>
    </row>
    <row r="1878" spans="1:1" x14ac:dyDescent="0.25">
      <c r="A1878" t="str">
        <f>_xlfn.CONCAT(Sheet1!$A1878:$E1878)</f>
        <v>CREATE EDGE INCLUDES FROM (SELECT FROM Stage WHERE STAGE_NUMBER = 625) TO (SELECT FROM Climb WHERE CLIMB_ID = 1878);</v>
      </c>
    </row>
    <row r="1879" spans="1:1" x14ac:dyDescent="0.25">
      <c r="A1879" t="str">
        <f>_xlfn.CONCAT(Sheet1!$A1879:$E1879)</f>
        <v>CREATE EDGE INCLUDES FROM (SELECT FROM Stage WHERE STAGE_NUMBER = 625) TO (SELECT FROM Climb WHERE CLIMB_ID = 1879);</v>
      </c>
    </row>
    <row r="1880" spans="1:1" x14ac:dyDescent="0.25">
      <c r="A1880" t="str">
        <f>_xlfn.CONCAT(Sheet1!$A1880:$E1880)</f>
        <v>CREATE EDGE INCLUDES FROM (SELECT FROM Stage WHERE STAGE_NUMBER = 625) TO (SELECT FROM Climb WHERE CLIMB_ID = 1880);</v>
      </c>
    </row>
    <row r="1881" spans="1:1" x14ac:dyDescent="0.25">
      <c r="A1881" t="str">
        <f>_xlfn.CONCAT(Sheet1!$A1881:$E1881)</f>
        <v>CREATE EDGE INCLUDES FROM (SELECT FROM Stage WHERE STAGE_NUMBER = 626) TO (SELECT FROM Climb WHERE CLIMB_ID = 1881);</v>
      </c>
    </row>
    <row r="1882" spans="1:1" x14ac:dyDescent="0.25">
      <c r="A1882" t="str">
        <f>_xlfn.CONCAT(Sheet1!$A1882:$E1882)</f>
        <v>CREATE EDGE INCLUDES FROM (SELECT FROM Stage WHERE STAGE_NUMBER = 626) TO (SELECT FROM Climb WHERE CLIMB_ID = 1882);</v>
      </c>
    </row>
    <row r="1883" spans="1:1" x14ac:dyDescent="0.25">
      <c r="A1883" t="str">
        <f>_xlfn.CONCAT(Sheet1!$A1883:$E1883)</f>
        <v>CREATE EDGE INCLUDES FROM (SELECT FROM Stage WHERE STAGE_NUMBER = 626) TO (SELECT FROM Climb WHERE CLIMB_ID = 1883);</v>
      </c>
    </row>
    <row r="1884" spans="1:1" x14ac:dyDescent="0.25">
      <c r="A1884" t="str">
        <f>_xlfn.CONCAT(Sheet1!$A1884:$E1884)</f>
        <v>CREATE EDGE INCLUDES FROM (SELECT FROM Stage WHERE STAGE_NUMBER = 626) TO (SELECT FROM Climb WHERE CLIMB_ID = 1884);</v>
      </c>
    </row>
    <row r="1885" spans="1:1" x14ac:dyDescent="0.25">
      <c r="A1885" t="str">
        <f>_xlfn.CONCAT(Sheet1!$A1885:$E1885)</f>
        <v>CREATE EDGE INCLUDES FROM (SELECT FROM Stage WHERE STAGE_NUMBER = 627) TO (SELECT FROM Climb WHERE CLIMB_ID = 1885);</v>
      </c>
    </row>
    <row r="1886" spans="1:1" x14ac:dyDescent="0.25">
      <c r="A1886" t="str">
        <f>_xlfn.CONCAT(Sheet1!$A1886:$E1886)</f>
        <v>CREATE EDGE INCLUDES FROM (SELECT FROM Stage WHERE STAGE_NUMBER = 627) TO (SELECT FROM Climb WHERE CLIMB_ID = 1886);</v>
      </c>
    </row>
    <row r="1887" spans="1:1" x14ac:dyDescent="0.25">
      <c r="A1887" t="str">
        <f>_xlfn.CONCAT(Sheet1!$A1887:$E1887)</f>
        <v>CREATE EDGE INCLUDES FROM (SELECT FROM Stage WHERE STAGE_NUMBER = 627) TO (SELECT FROM Climb WHERE CLIMB_ID = 1887);</v>
      </c>
    </row>
    <row r="1888" spans="1:1" x14ac:dyDescent="0.25">
      <c r="A1888" t="str">
        <f>_xlfn.CONCAT(Sheet1!$A1888:$E1888)</f>
        <v>CREATE EDGE INCLUDES FROM (SELECT FROM Stage WHERE STAGE_NUMBER = 627) TO (SELECT FROM Climb WHERE CLIMB_ID = 1888);</v>
      </c>
    </row>
    <row r="1889" spans="1:1" x14ac:dyDescent="0.25">
      <c r="A1889" t="str">
        <f>_xlfn.CONCAT(Sheet1!$A1889:$E1889)</f>
        <v>CREATE EDGE INCLUDES FROM (SELECT FROM Stage WHERE STAGE_NUMBER = 628) TO (SELECT FROM Climb WHERE CLIMB_ID = 1889);</v>
      </c>
    </row>
    <row r="1890" spans="1:1" x14ac:dyDescent="0.25">
      <c r="A1890" t="str">
        <f>_xlfn.CONCAT(Sheet1!$A1890:$E1890)</f>
        <v>CREATE EDGE INCLUDES FROM (SELECT FROM Stage WHERE STAGE_NUMBER = 630) TO (SELECT FROM Climb WHERE CLIMB_ID = 1890);</v>
      </c>
    </row>
    <row r="1891" spans="1:1" x14ac:dyDescent="0.25">
      <c r="A1891" t="str">
        <f>_xlfn.CONCAT(Sheet1!$A1891:$E1891)</f>
        <v>CREATE EDGE INCLUDES FROM (SELECT FROM Stage WHERE STAGE_NUMBER = 631) TO (SELECT FROM Climb WHERE CLIMB_ID = 1891);</v>
      </c>
    </row>
    <row r="1892" spans="1:1" x14ac:dyDescent="0.25">
      <c r="A1892" t="str">
        <f>_xlfn.CONCAT(Sheet1!$A1892:$E1892)</f>
        <v>CREATE EDGE INCLUDES FROM (SELECT FROM Stage WHERE STAGE_NUMBER = 631) TO (SELECT FROM Climb WHERE CLIMB_ID = 1892);</v>
      </c>
    </row>
    <row r="1893" spans="1:1" x14ac:dyDescent="0.25">
      <c r="A1893" t="str">
        <f>_xlfn.CONCAT(Sheet1!$A1893:$E1893)</f>
        <v>CREATE EDGE INCLUDES FROM (SELECT FROM Stage WHERE STAGE_NUMBER = 631) TO (SELECT FROM Climb WHERE CLIMB_ID = 1893);</v>
      </c>
    </row>
    <row r="1894" spans="1:1" x14ac:dyDescent="0.25">
      <c r="A1894" t="str">
        <f>_xlfn.CONCAT(Sheet1!$A1894:$E1894)</f>
        <v>CREATE EDGE INCLUDES FROM (SELECT FROM Stage WHERE STAGE_NUMBER = 632) TO (SELECT FROM Climb WHERE CLIMB_ID = 1894);</v>
      </c>
    </row>
    <row r="1895" spans="1:1" x14ac:dyDescent="0.25">
      <c r="A1895" t="str">
        <f>_xlfn.CONCAT(Sheet1!$A1895:$E1895)</f>
        <v>CREATE EDGE INCLUDES FROM (SELECT FROM Stage WHERE STAGE_NUMBER = 632) TO (SELECT FROM Climb WHERE CLIMB_ID = 1895);</v>
      </c>
    </row>
    <row r="1896" spans="1:1" x14ac:dyDescent="0.25">
      <c r="A1896" t="str">
        <f>_xlfn.CONCAT(Sheet1!$A1896:$E1896)</f>
        <v>CREATE EDGE INCLUDES FROM (SELECT FROM Stage WHERE STAGE_NUMBER = 632) TO (SELECT FROM Climb WHERE CLIMB_ID = 1896);</v>
      </c>
    </row>
    <row r="1897" spans="1:1" x14ac:dyDescent="0.25">
      <c r="A1897" t="str">
        <f>_xlfn.CONCAT(Sheet1!$A1897:$E1897)</f>
        <v>CREATE EDGE INCLUDES FROM (SELECT FROM Stage WHERE STAGE_NUMBER = 632) TO (SELECT FROM Climb WHERE CLIMB_ID = 1897);</v>
      </c>
    </row>
    <row r="1898" spans="1:1" x14ac:dyDescent="0.25">
      <c r="A1898" t="str">
        <f>_xlfn.CONCAT(Sheet1!$A1898:$E1898)</f>
        <v>CREATE EDGE INCLUDES FROM (SELECT FROM Stage WHERE STAGE_NUMBER = 632) TO (SELECT FROM Climb WHERE CLIMB_ID = 1898);</v>
      </c>
    </row>
    <row r="1899" spans="1:1" x14ac:dyDescent="0.25">
      <c r="A1899" t="str">
        <f>_xlfn.CONCAT(Sheet1!$A1899:$E1899)</f>
        <v>CREATE EDGE INCLUDES FROM (SELECT FROM Stage WHERE STAGE_NUMBER = 632) TO (SELECT FROM Climb WHERE CLIMB_ID = 1899);</v>
      </c>
    </row>
    <row r="1900" spans="1:1" x14ac:dyDescent="0.25">
      <c r="A1900" t="str">
        <f>_xlfn.CONCAT(Sheet1!$A1900:$E1900)</f>
        <v>CREATE EDGE INCLUDES FROM (SELECT FROM Stage WHERE STAGE_NUMBER = 632) TO (SELECT FROM Climb WHERE CLIMB_ID = 1900);</v>
      </c>
    </row>
    <row r="1901" spans="1:1" x14ac:dyDescent="0.25">
      <c r="A1901" t="str">
        <f>_xlfn.CONCAT(Sheet1!$A1901:$E1901)</f>
        <v>CREATE EDGE INCLUDES FROM (SELECT FROM Stage WHERE STAGE_NUMBER = 632) TO (SELECT FROM Climb WHERE CLIMB_ID = 1901);</v>
      </c>
    </row>
    <row r="1902" spans="1:1" x14ac:dyDescent="0.25">
      <c r="A1902" t="str">
        <f>_xlfn.CONCAT(Sheet1!$A1902:$E1902)</f>
        <v>CREATE EDGE INCLUDES FROM (SELECT FROM Stage WHERE STAGE_NUMBER = 632) TO (SELECT FROM Climb WHERE CLIMB_ID = 1902);</v>
      </c>
    </row>
    <row r="1903" spans="1:1" x14ac:dyDescent="0.25">
      <c r="A1903" t="str">
        <f>_xlfn.CONCAT(Sheet1!$A1903:$E1903)</f>
        <v>CREATE EDGE INCLUDES FROM (SELECT FROM Stage WHERE STAGE_NUMBER = 634) TO (SELECT FROM Climb WHERE CLIMB_ID = 1903);</v>
      </c>
    </row>
    <row r="1904" spans="1:1" x14ac:dyDescent="0.25">
      <c r="A1904" t="str">
        <f>_xlfn.CONCAT(Sheet1!$A1904:$E1904)</f>
        <v>CREATE EDGE INCLUDES FROM (SELECT FROM Stage WHERE STAGE_NUMBER = 634) TO (SELECT FROM Climb WHERE CLIMB_ID = 1904);</v>
      </c>
    </row>
    <row r="1905" spans="1:1" x14ac:dyDescent="0.25">
      <c r="A1905" t="str">
        <f>_xlfn.CONCAT(Sheet1!$A1905:$E1905)</f>
        <v>CREATE EDGE INCLUDES FROM (SELECT FROM Stage WHERE STAGE_NUMBER = 636) TO (SELECT FROM Climb WHERE CLIMB_ID = 1905);</v>
      </c>
    </row>
    <row r="1906" spans="1:1" x14ac:dyDescent="0.25">
      <c r="A1906" t="str">
        <f>_xlfn.CONCAT(Sheet1!$A1906:$E1906)</f>
        <v>CREATE EDGE INCLUDES FROM (SELECT FROM Stage WHERE STAGE_NUMBER = 636) TO (SELECT FROM Climb WHERE CLIMB_ID = 1906);</v>
      </c>
    </row>
    <row r="1907" spans="1:1" x14ac:dyDescent="0.25">
      <c r="A1907" t="str">
        <f>_xlfn.CONCAT(Sheet1!$A1907:$E1907)</f>
        <v>CREATE EDGE INCLUDES FROM (SELECT FROM Stage WHERE STAGE_NUMBER = 637) TO (SELECT FROM Climb WHERE CLIMB_ID = 1907);</v>
      </c>
    </row>
    <row r="1908" spans="1:1" x14ac:dyDescent="0.25">
      <c r="A1908" t="str">
        <f>_xlfn.CONCAT(Sheet1!$A1908:$E1908)</f>
        <v>CREATE EDGE INCLUDES FROM (SELECT FROM Stage WHERE STAGE_NUMBER = 637) TO (SELECT FROM Climb WHERE CLIMB_ID = 1908);</v>
      </c>
    </row>
    <row r="1909" spans="1:1" x14ac:dyDescent="0.25">
      <c r="A1909" t="str">
        <f>_xlfn.CONCAT(Sheet1!$A1909:$E1909)</f>
        <v>CREATE EDGE INCLUDES FROM (SELECT FROM Stage WHERE STAGE_NUMBER = 638) TO (SELECT FROM Climb WHERE CLIMB_ID = 1909);</v>
      </c>
    </row>
    <row r="1910" spans="1:1" x14ac:dyDescent="0.25">
      <c r="A1910" t="str">
        <f>_xlfn.CONCAT(Sheet1!$A1910:$E1910)</f>
        <v>CREATE EDGE INCLUDES FROM (SELECT FROM Stage WHERE STAGE_NUMBER = 638) TO (SELECT FROM Climb WHERE CLIMB_ID = 1910);</v>
      </c>
    </row>
    <row r="1911" spans="1:1" x14ac:dyDescent="0.25">
      <c r="A1911" t="str">
        <f>_xlfn.CONCAT(Sheet1!$A1911:$E1911)</f>
        <v>CREATE EDGE INCLUDES FROM (SELECT FROM Stage WHERE STAGE_NUMBER = 638) TO (SELECT FROM Climb WHERE CLIMB_ID = 1911);</v>
      </c>
    </row>
    <row r="1912" spans="1:1" x14ac:dyDescent="0.25">
      <c r="A1912" t="str">
        <f>_xlfn.CONCAT(Sheet1!$A1912:$E1912)</f>
        <v>CREATE EDGE INCLUDES FROM (SELECT FROM Stage WHERE STAGE_NUMBER = 639) TO (SELECT FROM Climb WHERE CLIMB_ID = 1912);</v>
      </c>
    </row>
    <row r="1913" spans="1:1" x14ac:dyDescent="0.25">
      <c r="A1913" t="str">
        <f>_xlfn.CONCAT(Sheet1!$A1913:$E1913)</f>
        <v>CREATE EDGE INCLUDES FROM (SELECT FROM Stage WHERE STAGE_NUMBER = 639) TO (SELECT FROM Climb WHERE CLIMB_ID = 1913);</v>
      </c>
    </row>
    <row r="1914" spans="1:1" x14ac:dyDescent="0.25">
      <c r="A1914" t="str">
        <f>_xlfn.CONCAT(Sheet1!$A1914:$E1914)</f>
        <v>CREATE EDGE INCLUDES FROM (SELECT FROM Stage WHERE STAGE_NUMBER = 639) TO (SELECT FROM Climb WHERE CLIMB_ID = 1914);</v>
      </c>
    </row>
    <row r="1915" spans="1:1" x14ac:dyDescent="0.25">
      <c r="A1915" t="str">
        <f>_xlfn.CONCAT(Sheet1!$A1915:$E1915)</f>
        <v>CREATE EDGE INCLUDES FROM (SELECT FROM Stage WHERE STAGE_NUMBER = 639) TO (SELECT FROM Climb WHERE CLIMB_ID = 1915);</v>
      </c>
    </row>
    <row r="1916" spans="1:1" x14ac:dyDescent="0.25">
      <c r="A1916" t="str">
        <f>_xlfn.CONCAT(Sheet1!$A1916:$E1916)</f>
        <v>CREATE EDGE INCLUDES FROM (SELECT FROM Stage WHERE STAGE_NUMBER = 639) TO (SELECT FROM Climb WHERE CLIMB_ID = 1916);</v>
      </c>
    </row>
    <row r="1917" spans="1:1" x14ac:dyDescent="0.25">
      <c r="A1917" t="str">
        <f>_xlfn.CONCAT(Sheet1!$A1917:$E1917)</f>
        <v>CREATE EDGE INCLUDES FROM (SELECT FROM Stage WHERE STAGE_NUMBER = 639) TO (SELECT FROM Climb WHERE CLIMB_ID = 1917);</v>
      </c>
    </row>
    <row r="1918" spans="1:1" x14ac:dyDescent="0.25">
      <c r="A1918" t="str">
        <f>_xlfn.CONCAT(Sheet1!$A1918:$E1918)</f>
        <v>CREATE EDGE INCLUDES FROM (SELECT FROM Stage WHERE STAGE_NUMBER = 640) TO (SELECT FROM Climb WHERE CLIMB_ID = 1918);</v>
      </c>
    </row>
    <row r="1919" spans="1:1" x14ac:dyDescent="0.25">
      <c r="A1919" t="str">
        <f>_xlfn.CONCAT(Sheet1!$A1919:$E1919)</f>
        <v>CREATE EDGE INCLUDES FROM (SELECT FROM Stage WHERE STAGE_NUMBER = 640) TO (SELECT FROM Climb WHERE CLIMB_ID = 1919);</v>
      </c>
    </row>
    <row r="1920" spans="1:1" x14ac:dyDescent="0.25">
      <c r="A1920" t="str">
        <f>_xlfn.CONCAT(Sheet1!$A1920:$E1920)</f>
        <v>CREATE EDGE INCLUDES FROM (SELECT FROM Stage WHERE STAGE_NUMBER = 640) TO (SELECT FROM Climb WHERE CLIMB_ID = 1920);</v>
      </c>
    </row>
    <row r="1921" spans="1:1" x14ac:dyDescent="0.25">
      <c r="A1921" t="str">
        <f>_xlfn.CONCAT(Sheet1!$A1921:$E1921)</f>
        <v>CREATE EDGE INCLUDES FROM (SELECT FROM Stage WHERE STAGE_NUMBER = 640) TO (SELECT FROM Climb WHERE CLIMB_ID = 1921);</v>
      </c>
    </row>
    <row r="1922" spans="1:1" x14ac:dyDescent="0.25">
      <c r="A1922" t="str">
        <f>_xlfn.CONCAT(Sheet1!$A1922:$E1922)</f>
        <v>CREATE EDGE INCLUDES FROM (SELECT FROM Stage WHERE STAGE_NUMBER = 640) TO (SELECT FROM Climb WHERE CLIMB_ID = 1922);</v>
      </c>
    </row>
    <row r="1923" spans="1:1" x14ac:dyDescent="0.25">
      <c r="A1923" t="str">
        <f>_xlfn.CONCAT(Sheet1!$A1923:$E1923)</f>
        <v>CREATE EDGE INCLUDES FROM (SELECT FROM Stage WHERE STAGE_NUMBER = 640) TO (SELECT FROM Climb WHERE CLIMB_ID = 1923);</v>
      </c>
    </row>
    <row r="1924" spans="1:1" x14ac:dyDescent="0.25">
      <c r="A1924" t="str">
        <f>_xlfn.CONCAT(Sheet1!$A1924:$E1924)</f>
        <v>CREATE EDGE INCLUDES FROM (SELECT FROM Stage WHERE STAGE_NUMBER = 640) TO (SELECT FROM Climb WHERE CLIMB_ID = 1924);</v>
      </c>
    </row>
    <row r="1925" spans="1:1" x14ac:dyDescent="0.25">
      <c r="A1925" t="str">
        <f>_xlfn.CONCAT(Sheet1!$A1925:$E1925)</f>
        <v>CREATE EDGE INCLUDES FROM (SELECT FROM Stage WHERE STAGE_NUMBER = 641) TO (SELECT FROM Climb WHERE CLIMB_ID = 1925);</v>
      </c>
    </row>
    <row r="1926" spans="1:1" x14ac:dyDescent="0.25">
      <c r="A1926" t="str">
        <f>_xlfn.CONCAT(Sheet1!$A1926:$E1926)</f>
        <v>CREATE EDGE INCLUDES FROM (SELECT FROM Stage WHERE STAGE_NUMBER = 641) TO (SELECT FROM Climb WHERE CLIMB_ID = 1926);</v>
      </c>
    </row>
    <row r="1927" spans="1:1" x14ac:dyDescent="0.25">
      <c r="A1927" t="str">
        <f>_xlfn.CONCAT(Sheet1!$A1927:$E1927)</f>
        <v>CREATE EDGE INCLUDES FROM (SELECT FROM Stage WHERE STAGE_NUMBER = 641) TO (SELECT FROM Climb WHERE CLIMB_ID = 1927);</v>
      </c>
    </row>
    <row r="1928" spans="1:1" x14ac:dyDescent="0.25">
      <c r="A1928" t="str">
        <f>_xlfn.CONCAT(Sheet1!$A1928:$E1928)</f>
        <v>CREATE EDGE INCLUDES FROM (SELECT FROM Stage WHERE STAGE_NUMBER = 641) TO (SELECT FROM Climb WHERE CLIMB_ID = 1928);</v>
      </c>
    </row>
    <row r="1929" spans="1:1" x14ac:dyDescent="0.25">
      <c r="A1929" t="str">
        <f>_xlfn.CONCAT(Sheet1!$A1929:$E1929)</f>
        <v>CREATE EDGE INCLUDES FROM (SELECT FROM Stage WHERE STAGE_NUMBER = 642) TO (SELECT FROM Climb WHERE CLIMB_ID = 1929);</v>
      </c>
    </row>
    <row r="1930" spans="1:1" x14ac:dyDescent="0.25">
      <c r="A1930" t="str">
        <f>_xlfn.CONCAT(Sheet1!$A1930:$E1930)</f>
        <v>CREATE EDGE INCLUDES FROM (SELECT FROM Stage WHERE STAGE_NUMBER = 642) TO (SELECT FROM Climb WHERE CLIMB_ID = 1930);</v>
      </c>
    </row>
    <row r="1931" spans="1:1" x14ac:dyDescent="0.25">
      <c r="A1931" t="str">
        <f>_xlfn.CONCAT(Sheet1!$A1931:$E1931)</f>
        <v>CREATE EDGE INCLUDES FROM (SELECT FROM Stage WHERE STAGE_NUMBER = 642) TO (SELECT FROM Climb WHERE CLIMB_ID = 1931);</v>
      </c>
    </row>
    <row r="1932" spans="1:1" x14ac:dyDescent="0.25">
      <c r="A1932" t="str">
        <f>_xlfn.CONCAT(Sheet1!$A1932:$E1932)</f>
        <v>CREATE EDGE INCLUDES FROM (SELECT FROM Stage WHERE STAGE_NUMBER = 642) TO (SELECT FROM Climb WHERE CLIMB_ID = 1932);</v>
      </c>
    </row>
    <row r="1933" spans="1:1" x14ac:dyDescent="0.25">
      <c r="A1933" t="str">
        <f>_xlfn.CONCAT(Sheet1!$A1933:$E1933)</f>
        <v>CREATE EDGE INCLUDES FROM (SELECT FROM Stage WHERE STAGE_NUMBER = 643) TO (SELECT FROM Climb WHERE CLIMB_ID = 1933);</v>
      </c>
    </row>
    <row r="1934" spans="1:1" x14ac:dyDescent="0.25">
      <c r="A1934" t="str">
        <f>_xlfn.CONCAT(Sheet1!$A1934:$E1934)</f>
        <v>CREATE EDGE INCLUDES FROM (SELECT FROM Stage WHERE STAGE_NUMBER = 643) TO (SELECT FROM Climb WHERE CLIMB_ID = 1934);</v>
      </c>
    </row>
    <row r="1935" spans="1:1" x14ac:dyDescent="0.25">
      <c r="A1935" t="str">
        <f>_xlfn.CONCAT(Sheet1!$A1935:$E1935)</f>
        <v>CREATE EDGE INCLUDES FROM (SELECT FROM Stage WHERE STAGE_NUMBER = 643) TO (SELECT FROM Climb WHERE CLIMB_ID = 1935);</v>
      </c>
    </row>
    <row r="1936" spans="1:1" x14ac:dyDescent="0.25">
      <c r="A1936" t="str">
        <f>_xlfn.CONCAT(Sheet1!$A1936:$E1936)</f>
        <v>CREATE EDGE INCLUDES FROM (SELECT FROM Stage WHERE STAGE_NUMBER = 644) TO (SELECT FROM Climb WHERE CLIMB_ID = 1936);</v>
      </c>
    </row>
    <row r="1937" spans="1:1" x14ac:dyDescent="0.25">
      <c r="A1937" t="str">
        <f>_xlfn.CONCAT(Sheet1!$A1937:$E1937)</f>
        <v>CREATE EDGE INCLUDES FROM (SELECT FROM Stage WHERE STAGE_NUMBER = 644) TO (SELECT FROM Climb WHERE CLIMB_ID = 1937);</v>
      </c>
    </row>
    <row r="1938" spans="1:1" x14ac:dyDescent="0.25">
      <c r="A1938" t="str">
        <f>_xlfn.CONCAT(Sheet1!$A1938:$E1938)</f>
        <v>CREATE EDGE INCLUDES FROM (SELECT FROM Stage WHERE STAGE_NUMBER = 644) TO (SELECT FROM Climb WHERE CLIMB_ID = 1938);</v>
      </c>
    </row>
    <row r="1939" spans="1:1" x14ac:dyDescent="0.25">
      <c r="A1939" t="str">
        <f>_xlfn.CONCAT(Sheet1!$A1939:$E1939)</f>
        <v>CREATE EDGE INCLUDES FROM (SELECT FROM Stage WHERE STAGE_NUMBER = 646) TO (SELECT FROM Climb WHERE CLIMB_ID = 1939);</v>
      </c>
    </row>
    <row r="1940" spans="1:1" x14ac:dyDescent="0.25">
      <c r="A1940" t="str">
        <f>_xlfn.CONCAT(Sheet1!$A1940:$E1940)</f>
        <v>CREATE EDGE INCLUDES FROM (SELECT FROM Stage WHERE STAGE_NUMBER = 646) TO (SELECT FROM Climb WHERE CLIMB_ID = 1940);</v>
      </c>
    </row>
    <row r="1941" spans="1:1" x14ac:dyDescent="0.25">
      <c r="A1941" t="str">
        <f>_xlfn.CONCAT(Sheet1!$A1941:$E1941)</f>
        <v>CREATE EDGE INCLUDES FROM (SELECT FROM Stage WHERE STAGE_NUMBER = 646) TO (SELECT FROM Climb WHERE CLIMB_ID = 1941);</v>
      </c>
    </row>
    <row r="1942" spans="1:1" x14ac:dyDescent="0.25">
      <c r="A1942" t="str">
        <f>_xlfn.CONCAT(Sheet1!$A1942:$E1942)</f>
        <v>CREATE EDGE INCLUDES FROM (SELECT FROM Stage WHERE STAGE_NUMBER = 646) TO (SELECT FROM Climb WHERE CLIMB_ID = 1942);</v>
      </c>
    </row>
    <row r="1943" spans="1:1" x14ac:dyDescent="0.25">
      <c r="A1943" t="str">
        <f>_xlfn.CONCAT(Sheet1!$A1943:$E1943)</f>
        <v>CREATE EDGE INCLUDES FROM (SELECT FROM Stage WHERE STAGE_NUMBER = 646) TO (SELECT FROM Climb WHERE CLIMB_ID = 1943);</v>
      </c>
    </row>
    <row r="1944" spans="1:1" x14ac:dyDescent="0.25">
      <c r="A1944" t="str">
        <f>_xlfn.CONCAT(Sheet1!$A1944:$E1944)</f>
        <v>CREATE EDGE INCLUDES FROM (SELECT FROM Stage WHERE STAGE_NUMBER = 647) TO (SELECT FROM Climb WHERE CLIMB_ID = 1944);</v>
      </c>
    </row>
    <row r="1945" spans="1:1" x14ac:dyDescent="0.25">
      <c r="A1945" t="str">
        <f>_xlfn.CONCAT(Sheet1!$A1945:$E1945)</f>
        <v>CREATE EDGE INCLUDES FROM (SELECT FROM Stage WHERE STAGE_NUMBER = 647) TO (SELECT FROM Climb WHERE CLIMB_ID = 1945);</v>
      </c>
    </row>
    <row r="1946" spans="1:1" x14ac:dyDescent="0.25">
      <c r="A1946" t="str">
        <f>_xlfn.CONCAT(Sheet1!$A1946:$E1946)</f>
        <v>CREATE EDGE INCLUDES FROM (SELECT FROM Stage WHERE STAGE_NUMBER = 647) TO (SELECT FROM Climb WHERE CLIMB_ID = 1946);</v>
      </c>
    </row>
    <row r="1947" spans="1:1" x14ac:dyDescent="0.25">
      <c r="A1947" t="str">
        <f>_xlfn.CONCAT(Sheet1!$A1947:$E1947)</f>
        <v>CREATE EDGE INCLUDES FROM (SELECT FROM Stage WHERE STAGE_NUMBER = 647) TO (SELECT FROM Climb WHERE CLIMB_ID = 1947);</v>
      </c>
    </row>
    <row r="1948" spans="1:1" x14ac:dyDescent="0.25">
      <c r="A1948" t="str">
        <f>_xlfn.CONCAT(Sheet1!$A1948:$E1948)</f>
        <v>CREATE EDGE INCLUDES FROM (SELECT FROM Stage WHERE STAGE_NUMBER = 648) TO (SELECT FROM Climb WHERE CLIMB_ID = 1948);</v>
      </c>
    </row>
    <row r="1949" spans="1:1" x14ac:dyDescent="0.25">
      <c r="A1949" t="str">
        <f>_xlfn.CONCAT(Sheet1!$A1949:$E1949)</f>
        <v>CREATE EDGE INCLUDES FROM (SELECT FROM Stage WHERE STAGE_NUMBER = 648) TO (SELECT FROM Climb WHERE CLIMB_ID = 1949);</v>
      </c>
    </row>
    <row r="1950" spans="1:1" x14ac:dyDescent="0.25">
      <c r="A1950" t="str">
        <f>_xlfn.CONCAT(Sheet1!$A1950:$E1950)</f>
        <v>CREATE EDGE INCLUDES FROM (SELECT FROM Stage WHERE STAGE_NUMBER = 648) TO (SELECT FROM Climb WHERE CLIMB_ID = 1950);</v>
      </c>
    </row>
    <row r="1951" spans="1:1" x14ac:dyDescent="0.25">
      <c r="A1951" t="str">
        <f>_xlfn.CONCAT(Sheet1!$A1951:$E1951)</f>
        <v>CREATE EDGE INCLUDES FROM (SELECT FROM Stage WHERE STAGE_NUMBER = 648) TO (SELECT FROM Climb WHERE CLIMB_ID = 1951);</v>
      </c>
    </row>
    <row r="1952" spans="1:1" x14ac:dyDescent="0.25">
      <c r="A1952" t="str">
        <f>_xlfn.CONCAT(Sheet1!$A1952:$E1952)</f>
        <v>CREATE EDGE INCLUDES FROM (SELECT FROM Stage WHERE STAGE_NUMBER = 649) TO (SELECT FROM Climb WHERE CLIMB_ID = 1952);</v>
      </c>
    </row>
    <row r="1953" spans="1:1" x14ac:dyDescent="0.25">
      <c r="A1953" t="str">
        <f>_xlfn.CONCAT(Sheet1!$A1953:$E1953)</f>
        <v>CREATE EDGE INCLUDES FROM (SELECT FROM Stage WHERE STAGE_NUMBER = 651) TO (SELECT FROM Climb WHERE CLIMB_ID = 1953);</v>
      </c>
    </row>
    <row r="1954" spans="1:1" x14ac:dyDescent="0.25">
      <c r="A1954" t="str">
        <f>_xlfn.CONCAT(Sheet1!$A1954:$E1954)</f>
        <v>CREATE EDGE INCLUDES FROM (SELECT FROM Stage WHERE STAGE_NUMBER = 652) TO (SELECT FROM Climb WHERE CLIMB_ID = 1954);</v>
      </c>
    </row>
    <row r="1955" spans="1:1" x14ac:dyDescent="0.25">
      <c r="A1955" t="str">
        <f>_xlfn.CONCAT(Sheet1!$A1955:$E1955)</f>
        <v>CREATE EDGE INCLUDES FROM (SELECT FROM Stage WHERE STAGE_NUMBER = 652) TO (SELECT FROM Climb WHERE CLIMB_ID = 1955);</v>
      </c>
    </row>
    <row r="1956" spans="1:1" x14ac:dyDescent="0.25">
      <c r="A1956" t="str">
        <f>_xlfn.CONCAT(Sheet1!$A1956:$E1956)</f>
        <v>CREATE EDGE INCLUDES FROM (SELECT FROM Stage WHERE STAGE_NUMBER = 652) TO (SELECT FROM Climb WHERE CLIMB_ID = 1956);</v>
      </c>
    </row>
    <row r="1957" spans="1:1" x14ac:dyDescent="0.25">
      <c r="A1957" t="str">
        <f>_xlfn.CONCAT(Sheet1!$A1957:$E1957)</f>
        <v>CREATE EDGE INCLUDES FROM (SELECT FROM Stage WHERE STAGE_NUMBER = 653) TO (SELECT FROM Climb WHERE CLIMB_ID = 1957);</v>
      </c>
    </row>
    <row r="1958" spans="1:1" x14ac:dyDescent="0.25">
      <c r="A1958" t="str">
        <f>_xlfn.CONCAT(Sheet1!$A1958:$E1958)</f>
        <v>CREATE EDGE INCLUDES FROM (SELECT FROM Stage WHERE STAGE_NUMBER = 653) TO (SELECT FROM Climb WHERE CLIMB_ID = 1958);</v>
      </c>
    </row>
    <row r="1959" spans="1:1" x14ac:dyDescent="0.25">
      <c r="A1959" t="str">
        <f>_xlfn.CONCAT(Sheet1!$A1959:$E1959)</f>
        <v>CREATE EDGE INCLUDES FROM (SELECT FROM Stage WHERE STAGE_NUMBER = 653) TO (SELECT FROM Climb WHERE CLIMB_ID = 1959);</v>
      </c>
    </row>
    <row r="1960" spans="1:1" x14ac:dyDescent="0.25">
      <c r="A1960" t="str">
        <f>_xlfn.CONCAT(Sheet1!$A1960:$E1960)</f>
        <v>CREATE EDGE INCLUDES FROM (SELECT FROM Stage WHERE STAGE_NUMBER = 653) TO (SELECT FROM Climb WHERE CLIMB_ID = 1960);</v>
      </c>
    </row>
    <row r="1961" spans="1:1" x14ac:dyDescent="0.25">
      <c r="A1961" t="str">
        <f>_xlfn.CONCAT(Sheet1!$A1961:$E1961)</f>
        <v>CREATE EDGE INCLUDES FROM (SELECT FROM Stage WHERE STAGE_NUMBER = 653) TO (SELECT FROM Climb WHERE CLIMB_ID = 1961);</v>
      </c>
    </row>
    <row r="1962" spans="1:1" x14ac:dyDescent="0.25">
      <c r="A1962" t="str">
        <f>_xlfn.CONCAT(Sheet1!$A1962:$E1962)</f>
        <v>CREATE EDGE INCLUDES FROM (SELECT FROM Stage WHERE STAGE_NUMBER = 653) TO (SELECT FROM Climb WHERE CLIMB_ID = 1962);</v>
      </c>
    </row>
    <row r="1963" spans="1:1" x14ac:dyDescent="0.25">
      <c r="A1963" t="str">
        <f>_xlfn.CONCAT(Sheet1!$A1963:$E1963)</f>
        <v>CREATE EDGE INCLUDES FROM (SELECT FROM Stage WHERE STAGE_NUMBER = 653) TO (SELECT FROM Climb WHERE CLIMB_ID = 1963);</v>
      </c>
    </row>
    <row r="1964" spans="1:1" x14ac:dyDescent="0.25">
      <c r="A1964" t="str">
        <f>_xlfn.CONCAT(Sheet1!$A1964:$E1964)</f>
        <v>CREATE EDGE INCLUDES FROM (SELECT FROM Stage WHERE STAGE_NUMBER = 653) TO (SELECT FROM Climb WHERE CLIMB_ID = 1964);</v>
      </c>
    </row>
    <row r="1965" spans="1:1" x14ac:dyDescent="0.25">
      <c r="A1965" t="str">
        <f>_xlfn.CONCAT(Sheet1!$A1965:$E1965)</f>
        <v>CREATE EDGE INCLUDES FROM (SELECT FROM Stage WHERE STAGE_NUMBER = 653) TO (SELECT FROM Climb WHERE CLIMB_ID = 1965);</v>
      </c>
    </row>
    <row r="1966" spans="1:1" x14ac:dyDescent="0.25">
      <c r="A1966" t="str">
        <f>_xlfn.CONCAT(Sheet1!$A1966:$E1966)</f>
        <v>CREATE EDGE INCLUDES FROM (SELECT FROM Stage WHERE STAGE_NUMBER = 655) TO (SELECT FROM Climb WHERE CLIMB_ID = 1966);</v>
      </c>
    </row>
    <row r="1967" spans="1:1" x14ac:dyDescent="0.25">
      <c r="A1967" t="str">
        <f>_xlfn.CONCAT(Sheet1!$A1967:$E1967)</f>
        <v>CREATE EDGE INCLUDES FROM (SELECT FROM Stage WHERE STAGE_NUMBER = 655) TO (SELECT FROM Climb WHERE CLIMB_ID = 1967);</v>
      </c>
    </row>
    <row r="1968" spans="1:1" x14ac:dyDescent="0.25">
      <c r="A1968" t="str">
        <f>_xlfn.CONCAT(Sheet1!$A1968:$E1968)</f>
        <v>CREATE EDGE INCLUDES FROM (SELECT FROM Stage WHERE STAGE_NUMBER = 657) TO (SELECT FROM Climb WHERE CLIMB_ID = 1968);</v>
      </c>
    </row>
    <row r="1969" spans="1:1" x14ac:dyDescent="0.25">
      <c r="A1969" t="str">
        <f>_xlfn.CONCAT(Sheet1!$A1969:$E1969)</f>
        <v>CREATE EDGE INCLUDES FROM (SELECT FROM Stage WHERE STAGE_NUMBER = 657) TO (SELECT FROM Climb WHERE CLIMB_ID = 1969);</v>
      </c>
    </row>
    <row r="1970" spans="1:1" x14ac:dyDescent="0.25">
      <c r="A1970" t="str">
        <f>_xlfn.CONCAT(Sheet1!$A1970:$E1970)</f>
        <v>CREATE EDGE INCLUDES FROM (SELECT FROM Stage WHERE STAGE_NUMBER = 658) TO (SELECT FROM Climb WHERE CLIMB_ID = 1970);</v>
      </c>
    </row>
    <row r="1971" spans="1:1" x14ac:dyDescent="0.25">
      <c r="A1971" t="str">
        <f>_xlfn.CONCAT(Sheet1!$A1971:$E1971)</f>
        <v>CREATE EDGE INCLUDES FROM (SELECT FROM Stage WHERE STAGE_NUMBER = 658) TO (SELECT FROM Climb WHERE CLIMB_ID = 1971);</v>
      </c>
    </row>
    <row r="1972" spans="1:1" x14ac:dyDescent="0.25">
      <c r="A1972" t="str">
        <f>_xlfn.CONCAT(Sheet1!$A1972:$E1972)</f>
        <v>CREATE EDGE INCLUDES FROM (SELECT FROM Stage WHERE STAGE_NUMBER = 659) TO (SELECT FROM Climb WHERE CLIMB_ID = 1972);</v>
      </c>
    </row>
    <row r="1973" spans="1:1" x14ac:dyDescent="0.25">
      <c r="A1973" t="str">
        <f>_xlfn.CONCAT(Sheet1!$A1973:$E1973)</f>
        <v>CREATE EDGE INCLUDES FROM (SELECT FROM Stage WHERE STAGE_NUMBER = 659) TO (SELECT FROM Climb WHERE CLIMB_ID = 1973);</v>
      </c>
    </row>
    <row r="1974" spans="1:1" x14ac:dyDescent="0.25">
      <c r="A1974" t="str">
        <f>_xlfn.CONCAT(Sheet1!$A1974:$E1974)</f>
        <v>CREATE EDGE INCLUDES FROM (SELECT FROM Stage WHERE STAGE_NUMBER = 659) TO (SELECT FROM Climb WHERE CLIMB_ID = 1974);</v>
      </c>
    </row>
    <row r="1975" spans="1:1" x14ac:dyDescent="0.25">
      <c r="A1975" t="str">
        <f>_xlfn.CONCAT(Sheet1!$A1975:$E1975)</f>
        <v>CREATE EDGE INCLUDES FROM (SELECT FROM Stage WHERE STAGE_NUMBER = 660) TO (SELECT FROM Climb WHERE CLIMB_ID = 1975);</v>
      </c>
    </row>
    <row r="1976" spans="1:1" x14ac:dyDescent="0.25">
      <c r="A1976" t="str">
        <f>_xlfn.CONCAT(Sheet1!$A1976:$E1976)</f>
        <v>CREATE EDGE INCLUDES FROM (SELECT FROM Stage WHERE STAGE_NUMBER = 660) TO (SELECT FROM Climb WHERE CLIMB_ID = 1976);</v>
      </c>
    </row>
    <row r="1977" spans="1:1" x14ac:dyDescent="0.25">
      <c r="A1977" t="str">
        <f>_xlfn.CONCAT(Sheet1!$A1977:$E1977)</f>
        <v>CREATE EDGE INCLUDES FROM (SELECT FROM Stage WHERE STAGE_NUMBER = 660) TO (SELECT FROM Climb WHERE CLIMB_ID = 1977);</v>
      </c>
    </row>
    <row r="1978" spans="1:1" x14ac:dyDescent="0.25">
      <c r="A1978" t="str">
        <f>_xlfn.CONCAT(Sheet1!$A1978:$E1978)</f>
        <v>CREATE EDGE INCLUDES FROM (SELECT FROM Stage WHERE STAGE_NUMBER = 660) TO (SELECT FROM Climb WHERE CLIMB_ID = 1978);</v>
      </c>
    </row>
    <row r="1979" spans="1:1" x14ac:dyDescent="0.25">
      <c r="A1979" t="str">
        <f>_xlfn.CONCAT(Sheet1!$A1979:$E1979)</f>
        <v>CREATE EDGE INCLUDES FROM (SELECT FROM Stage WHERE STAGE_NUMBER = 660) TO (SELECT FROM Climb WHERE CLIMB_ID = 1979);</v>
      </c>
    </row>
    <row r="1980" spans="1:1" x14ac:dyDescent="0.25">
      <c r="A1980" t="str">
        <f>_xlfn.CONCAT(Sheet1!$A1980:$E1980)</f>
        <v>CREATE EDGE INCLUDES FROM (SELECT FROM Stage WHERE STAGE_NUMBER = 660) TO (SELECT FROM Climb WHERE CLIMB_ID = 1980);</v>
      </c>
    </row>
    <row r="1981" spans="1:1" x14ac:dyDescent="0.25">
      <c r="A1981" t="str">
        <f>_xlfn.CONCAT(Sheet1!$A1981:$E1981)</f>
        <v>CREATE EDGE INCLUDES FROM (SELECT FROM Stage WHERE STAGE_NUMBER = 661) TO (SELECT FROM Climb WHERE CLIMB_ID = 1981);</v>
      </c>
    </row>
    <row r="1982" spans="1:1" x14ac:dyDescent="0.25">
      <c r="A1982" t="str">
        <f>_xlfn.CONCAT(Sheet1!$A1982:$E1982)</f>
        <v>CREATE EDGE INCLUDES FROM (SELECT FROM Stage WHERE STAGE_NUMBER = 661) TO (SELECT FROM Climb WHERE CLIMB_ID = 1982);</v>
      </c>
    </row>
    <row r="1983" spans="1:1" x14ac:dyDescent="0.25">
      <c r="A1983" t="str">
        <f>_xlfn.CONCAT(Sheet1!$A1983:$E1983)</f>
        <v>CREATE EDGE INCLUDES FROM (SELECT FROM Stage WHERE STAGE_NUMBER = 661) TO (SELECT FROM Climb WHERE CLIMB_ID = 1983);</v>
      </c>
    </row>
    <row r="1984" spans="1:1" x14ac:dyDescent="0.25">
      <c r="A1984" t="str">
        <f>_xlfn.CONCAT(Sheet1!$A1984:$E1984)</f>
        <v>CREATE EDGE INCLUDES FROM (SELECT FROM Stage WHERE STAGE_NUMBER = 661) TO (SELECT FROM Climb WHERE CLIMB_ID = 1984);</v>
      </c>
    </row>
    <row r="1985" spans="1:1" x14ac:dyDescent="0.25">
      <c r="A1985" t="str">
        <f>_xlfn.CONCAT(Sheet1!$A1985:$E1985)</f>
        <v>CREATE EDGE INCLUDES FROM (SELECT FROM Stage WHERE STAGE_NUMBER = 661) TO (SELECT FROM Climb WHERE CLIMB_ID = 1985);</v>
      </c>
    </row>
    <row r="1986" spans="1:1" x14ac:dyDescent="0.25">
      <c r="A1986" t="str">
        <f>_xlfn.CONCAT(Sheet1!$A1986:$E1986)</f>
        <v>CREATE EDGE INCLUDES FROM (SELECT FROM Stage WHERE STAGE_NUMBER = 661) TO (SELECT FROM Climb WHERE CLIMB_ID = 1986);</v>
      </c>
    </row>
    <row r="1987" spans="1:1" x14ac:dyDescent="0.25">
      <c r="A1987" t="str">
        <f>_xlfn.CONCAT(Sheet1!$A1987:$E1987)</f>
        <v>CREATE EDGE INCLUDES FROM (SELECT FROM Stage WHERE STAGE_NUMBER = 661) TO (SELECT FROM Climb WHERE CLIMB_ID = 1987);</v>
      </c>
    </row>
    <row r="1988" spans="1:1" x14ac:dyDescent="0.25">
      <c r="A1988" t="str">
        <f>_xlfn.CONCAT(Sheet1!$A1988:$E1988)</f>
        <v>CREATE EDGE INCLUDES FROM (SELECT FROM Stage WHERE STAGE_NUMBER = 662) TO (SELECT FROM Climb WHERE CLIMB_ID = 1988);</v>
      </c>
    </row>
    <row r="1989" spans="1:1" x14ac:dyDescent="0.25">
      <c r="A1989" t="str">
        <f>_xlfn.CONCAT(Sheet1!$A1989:$E1989)</f>
        <v>CREATE EDGE INCLUDES FROM (SELECT FROM Stage WHERE STAGE_NUMBER = 662) TO (SELECT FROM Climb WHERE CLIMB_ID = 1989);</v>
      </c>
    </row>
    <row r="1990" spans="1:1" x14ac:dyDescent="0.25">
      <c r="A1990" t="str">
        <f>_xlfn.CONCAT(Sheet1!$A1990:$E1990)</f>
        <v>CREATE EDGE INCLUDES FROM (SELECT FROM Stage WHERE STAGE_NUMBER = 662) TO (SELECT FROM Climb WHERE CLIMB_ID = 1990);</v>
      </c>
    </row>
    <row r="1991" spans="1:1" x14ac:dyDescent="0.25">
      <c r="A1991" t="str">
        <f>_xlfn.CONCAT(Sheet1!$A1991:$E1991)</f>
        <v>CREATE EDGE INCLUDES FROM (SELECT FROM Stage WHERE STAGE_NUMBER = 662) TO (SELECT FROM Climb WHERE CLIMB_ID = 1991);</v>
      </c>
    </row>
    <row r="1992" spans="1:1" x14ac:dyDescent="0.25">
      <c r="A1992" t="str">
        <f>_xlfn.CONCAT(Sheet1!$A1992:$E1992)</f>
        <v>CREATE EDGE INCLUDES FROM (SELECT FROM Stage WHERE STAGE_NUMBER = 663) TO (SELECT FROM Climb WHERE CLIMB_ID = 1992);</v>
      </c>
    </row>
    <row r="1993" spans="1:1" x14ac:dyDescent="0.25">
      <c r="A1993" t="str">
        <f>_xlfn.CONCAT(Sheet1!$A1993:$E1993)</f>
        <v>CREATE EDGE INCLUDES FROM (SELECT FROM Stage WHERE STAGE_NUMBER = 663) TO (SELECT FROM Climb WHERE CLIMB_ID = 1993);</v>
      </c>
    </row>
    <row r="1994" spans="1:1" x14ac:dyDescent="0.25">
      <c r="A1994" t="str">
        <f>_xlfn.CONCAT(Sheet1!$A1994:$E1994)</f>
        <v>CREATE EDGE INCLUDES FROM (SELECT FROM Stage WHERE STAGE_NUMBER = 663) TO (SELECT FROM Climb WHERE CLIMB_ID = 1994);</v>
      </c>
    </row>
    <row r="1995" spans="1:1" x14ac:dyDescent="0.25">
      <c r="A1995" t="str">
        <f>_xlfn.CONCAT(Sheet1!$A1995:$E1995)</f>
        <v>CREATE EDGE INCLUDES FROM (SELECT FROM Stage WHERE STAGE_NUMBER = 663) TO (SELECT FROM Climb WHERE CLIMB_ID = 1995);</v>
      </c>
    </row>
    <row r="1996" spans="1:1" x14ac:dyDescent="0.25">
      <c r="A1996" t="str">
        <f>_xlfn.CONCAT(Sheet1!$A1996:$E1996)</f>
        <v>CREATE EDGE INCLUDES FROM (SELECT FROM Stage WHERE STAGE_NUMBER = 664) TO (SELECT FROM Climb WHERE CLIMB_ID = 1996);</v>
      </c>
    </row>
    <row r="1997" spans="1:1" x14ac:dyDescent="0.25">
      <c r="A1997" t="str">
        <f>_xlfn.CONCAT(Sheet1!$A1997:$E1997)</f>
        <v>CREATE EDGE INCLUDES FROM (SELECT FROM Stage WHERE STAGE_NUMBER = 664) TO (SELECT FROM Climb WHERE CLIMB_ID = 1997);</v>
      </c>
    </row>
    <row r="1998" spans="1:1" x14ac:dyDescent="0.25">
      <c r="A1998" t="str">
        <f>_xlfn.CONCAT(Sheet1!$A1998:$E1998)</f>
        <v>CREATE EDGE INCLUDES FROM (SELECT FROM Stage WHERE STAGE_NUMBER = 664) TO (SELECT FROM Climb WHERE CLIMB_ID = 1998);</v>
      </c>
    </row>
    <row r="1999" spans="1:1" x14ac:dyDescent="0.25">
      <c r="A1999" t="str">
        <f>_xlfn.CONCAT(Sheet1!$A1999:$E1999)</f>
        <v>CREATE EDGE INCLUDES FROM (SELECT FROM Stage WHERE STAGE_NUMBER = 665) TO (SELECT FROM Climb WHERE CLIMB_ID = 1999);</v>
      </c>
    </row>
    <row r="2000" spans="1:1" x14ac:dyDescent="0.25">
      <c r="A2000" t="str">
        <f>_xlfn.CONCAT(Sheet1!$A2000:$E2000)</f>
        <v>CREATE EDGE INCLUDES FROM (SELECT FROM Stage WHERE STAGE_NUMBER = 665) TO (SELECT FROM Climb WHERE CLIMB_ID = 2000);</v>
      </c>
    </row>
    <row r="2001" spans="1:1" x14ac:dyDescent="0.25">
      <c r="A2001" t="str">
        <f>_xlfn.CONCAT(Sheet1!$A2001:$E2001)</f>
        <v>CREATE EDGE INCLUDES FROM (SELECT FROM Stage WHERE STAGE_NUMBER = 665) TO (SELECT FROM Climb WHERE CLIMB_ID = 2001);</v>
      </c>
    </row>
    <row r="2002" spans="1:1" x14ac:dyDescent="0.25">
      <c r="A2002" t="str">
        <f>_xlfn.CONCAT(Sheet1!$A2002:$E2002)</f>
        <v>CREATE EDGE INCLUDES FROM (SELECT FROM Stage WHERE STAGE_NUMBER = 667) TO (SELECT FROM Climb WHERE CLIMB_ID = 2002);</v>
      </c>
    </row>
    <row r="2003" spans="1:1" x14ac:dyDescent="0.25">
      <c r="A2003" t="str">
        <f>_xlfn.CONCAT(Sheet1!$A2003:$E2003)</f>
        <v>CREATE EDGE INCLUDES FROM (SELECT FROM Stage WHERE STAGE_NUMBER = 667) TO (SELECT FROM Climb WHERE CLIMB_ID = 2003);</v>
      </c>
    </row>
    <row r="2004" spans="1:1" x14ac:dyDescent="0.25">
      <c r="A2004" t="str">
        <f>_xlfn.CONCAT(Sheet1!$A2004:$E2004)</f>
        <v>CREATE EDGE INCLUDES FROM (SELECT FROM Stage WHERE STAGE_NUMBER = 667) TO (SELECT FROM Climb WHERE CLIMB_ID = 2004);</v>
      </c>
    </row>
    <row r="2005" spans="1:1" x14ac:dyDescent="0.25">
      <c r="A2005" t="str">
        <f>_xlfn.CONCAT(Sheet1!$A2005:$E2005)</f>
        <v>CREATE EDGE INCLUDES FROM (SELECT FROM Stage WHERE STAGE_NUMBER = 667) TO (SELECT FROM Climb WHERE CLIMB_ID = 2005);</v>
      </c>
    </row>
    <row r="2006" spans="1:1" x14ac:dyDescent="0.25">
      <c r="A2006" t="str">
        <f>_xlfn.CONCAT(Sheet1!$A2006:$E2006)</f>
        <v>CREATE EDGE INCLUDES FROM (SELECT FROM Stage WHERE STAGE_NUMBER = 667) TO (SELECT FROM Climb WHERE CLIMB_ID = 2006);</v>
      </c>
    </row>
    <row r="2007" spans="1:1" x14ac:dyDescent="0.25">
      <c r="A2007" t="str">
        <f>_xlfn.CONCAT(Sheet1!$A2007:$E2007)</f>
        <v>CREATE EDGE INCLUDES FROM (SELECT FROM Stage WHERE STAGE_NUMBER = 668) TO (SELECT FROM Climb WHERE CLIMB_ID = 2007);</v>
      </c>
    </row>
    <row r="2008" spans="1:1" x14ac:dyDescent="0.25">
      <c r="A2008" t="str">
        <f>_xlfn.CONCAT(Sheet1!$A2008:$E2008)</f>
        <v>CREATE EDGE INCLUDES FROM (SELECT FROM Stage WHERE STAGE_NUMBER = 668) TO (SELECT FROM Climb WHERE CLIMB_ID = 2008);</v>
      </c>
    </row>
    <row r="2009" spans="1:1" x14ac:dyDescent="0.25">
      <c r="A2009" t="str">
        <f>_xlfn.CONCAT(Sheet1!$A2009:$E2009)</f>
        <v>CREATE EDGE INCLUDES FROM (SELECT FROM Stage WHERE STAGE_NUMBER = 668) TO (SELECT FROM Climb WHERE CLIMB_ID = 2009);</v>
      </c>
    </row>
    <row r="2010" spans="1:1" x14ac:dyDescent="0.25">
      <c r="A2010" t="str">
        <f>_xlfn.CONCAT(Sheet1!$A2010:$E2010)</f>
        <v>CREATE EDGE INCLUDES FROM (SELECT FROM Stage WHERE STAGE_NUMBER = 668) TO (SELECT FROM Climb WHERE CLIMB_ID = 2010);</v>
      </c>
    </row>
    <row r="2011" spans="1:1" x14ac:dyDescent="0.25">
      <c r="A2011" t="str">
        <f>_xlfn.CONCAT(Sheet1!$A2011:$E2011)</f>
        <v>CREATE EDGE INCLUDES FROM (SELECT FROM Stage WHERE STAGE_NUMBER = 669) TO (SELECT FROM Climb WHERE CLIMB_ID = 2011);</v>
      </c>
    </row>
    <row r="2012" spans="1:1" x14ac:dyDescent="0.25">
      <c r="A2012" t="str">
        <f>_xlfn.CONCAT(Sheet1!$A2012:$E2012)</f>
        <v>CREATE EDGE INCLUDES FROM (SELECT FROM Stage WHERE STAGE_NUMBER = 669) TO (SELECT FROM Climb WHERE CLIMB_ID = 2012);</v>
      </c>
    </row>
    <row r="2013" spans="1:1" x14ac:dyDescent="0.25">
      <c r="A2013" t="str">
        <f>_xlfn.CONCAT(Sheet1!$A2013:$E2013)</f>
        <v>CREATE EDGE INCLUDES FROM (SELECT FROM Stage WHERE STAGE_NUMBER = 669) TO (SELECT FROM Climb WHERE CLIMB_ID = 2013);</v>
      </c>
    </row>
    <row r="2014" spans="1:1" x14ac:dyDescent="0.25">
      <c r="A2014" t="str">
        <f>_xlfn.CONCAT(Sheet1!$A2014:$E2014)</f>
        <v>CREATE EDGE INCLUDES FROM (SELECT FROM Stage WHERE STAGE_NUMBER = 669) TO (SELECT FROM Climb WHERE CLIMB_ID = 2014);</v>
      </c>
    </row>
    <row r="2015" spans="1:1" x14ac:dyDescent="0.25">
      <c r="A2015" t="str">
        <f>_xlfn.CONCAT(Sheet1!$A2015:$E2015)</f>
        <v>CREATE EDGE INCLUDES FROM (SELECT FROM Stage WHERE STAGE_NUMBER = 670) TO (SELECT FROM Climb WHERE CLIMB_ID = 2015);</v>
      </c>
    </row>
    <row r="2016" spans="1:1" x14ac:dyDescent="0.25">
      <c r="A2016" t="str">
        <f>_xlfn.CONCAT(Sheet1!$A2016:$E2016)</f>
        <v>CREATE EDGE INCLUDES FROM (SELECT FROM Stage WHERE STAGE_NUMBER = 672) TO (SELECT FROM Climb WHERE CLIMB_ID = 2016);</v>
      </c>
    </row>
    <row r="2017" spans="1:1" x14ac:dyDescent="0.25">
      <c r="A2017" t="str">
        <f>_xlfn.CONCAT(Sheet1!$A2017:$E2017)</f>
        <v>CREATE EDGE INCLUDES FROM (SELECT FROM Stage WHERE STAGE_NUMBER = 673) TO (SELECT FROM Climb WHERE CLIMB_ID = 2017);</v>
      </c>
    </row>
    <row r="2018" spans="1:1" x14ac:dyDescent="0.25">
      <c r="A2018" t="str">
        <f>_xlfn.CONCAT(Sheet1!$A2018:$E2018)</f>
        <v>CREATE EDGE INCLUDES FROM (SELECT FROM Stage WHERE STAGE_NUMBER = 673) TO (SELECT FROM Climb WHERE CLIMB_ID = 2018);</v>
      </c>
    </row>
    <row r="2019" spans="1:1" x14ac:dyDescent="0.25">
      <c r="A2019" t="str">
        <f>_xlfn.CONCAT(Sheet1!$A2019:$E2019)</f>
        <v>CREATE EDGE INCLUDES FROM (SELECT FROM Stage WHERE STAGE_NUMBER = 673) TO (SELECT FROM Climb WHERE CLIMB_ID = 2019);</v>
      </c>
    </row>
    <row r="2020" spans="1:1" x14ac:dyDescent="0.25">
      <c r="A2020" t="str">
        <f>_xlfn.CONCAT(Sheet1!$A2020:$E2020)</f>
        <v>CREATE EDGE INCLUDES FROM (SELECT FROM Stage WHERE STAGE_NUMBER = 674) TO (SELECT FROM Climb WHERE CLIMB_ID = 2020);</v>
      </c>
    </row>
    <row r="2021" spans="1:1" x14ac:dyDescent="0.25">
      <c r="A2021" t="str">
        <f>_xlfn.CONCAT(Sheet1!$A2021:$E2021)</f>
        <v>CREATE EDGE INCLUDES FROM (SELECT FROM Stage WHERE STAGE_NUMBER = 674) TO (SELECT FROM Climb WHERE CLIMB_ID = 2021);</v>
      </c>
    </row>
    <row r="2022" spans="1:1" x14ac:dyDescent="0.25">
      <c r="A2022" t="str">
        <f>_xlfn.CONCAT(Sheet1!$A2022:$E2022)</f>
        <v>CREATE EDGE INCLUDES FROM (SELECT FROM Stage WHERE STAGE_NUMBER = 674) TO (SELECT FROM Climb WHERE CLIMB_ID = 2022);</v>
      </c>
    </row>
    <row r="2023" spans="1:1" x14ac:dyDescent="0.25">
      <c r="A2023" t="str">
        <f>_xlfn.CONCAT(Sheet1!$A2023:$E2023)</f>
        <v>CREATE EDGE INCLUDES FROM (SELECT FROM Stage WHERE STAGE_NUMBER = 674) TO (SELECT FROM Climb WHERE CLIMB_ID = 2023);</v>
      </c>
    </row>
    <row r="2024" spans="1:1" x14ac:dyDescent="0.25">
      <c r="A2024" t="str">
        <f>_xlfn.CONCAT(Sheet1!$A2024:$E2024)</f>
        <v>CREATE EDGE INCLUDES FROM (SELECT FROM Stage WHERE STAGE_NUMBER = 674) TO (SELECT FROM Climb WHERE CLIMB_ID = 2024);</v>
      </c>
    </row>
    <row r="2025" spans="1:1" x14ac:dyDescent="0.25">
      <c r="A2025" t="str">
        <f>_xlfn.CONCAT(Sheet1!$A2025:$E2025)</f>
        <v>CREATE EDGE INCLUDES FROM (SELECT FROM Stage WHERE STAGE_NUMBER = 674) TO (SELECT FROM Climb WHERE CLIMB_ID = 2025);</v>
      </c>
    </row>
    <row r="2026" spans="1:1" x14ac:dyDescent="0.25">
      <c r="A2026" t="str">
        <f>_xlfn.CONCAT(Sheet1!$A2026:$E2026)</f>
        <v>CREATE EDGE INCLUDES FROM (SELECT FROM Stage WHERE STAGE_NUMBER = 674) TO (SELECT FROM Climb WHERE CLIMB_ID = 2026);</v>
      </c>
    </row>
    <row r="2027" spans="1:1" x14ac:dyDescent="0.25">
      <c r="A2027" t="str">
        <f>_xlfn.CONCAT(Sheet1!$A2027:$E2027)</f>
        <v>CREATE EDGE INCLUDES FROM (SELECT FROM Stage WHERE STAGE_NUMBER = 674) TO (SELECT FROM Climb WHERE CLIMB_ID = 2027);</v>
      </c>
    </row>
    <row r="2028" spans="1:1" x14ac:dyDescent="0.25">
      <c r="A2028" t="str">
        <f>_xlfn.CONCAT(Sheet1!$A2028:$E2028)</f>
        <v>CREATE EDGE INCLUDES FROM (SELECT FROM Stage WHERE STAGE_NUMBER = 674) TO (SELECT FROM Climb WHERE CLIMB_ID = 2028);</v>
      </c>
    </row>
    <row r="2029" spans="1:1" x14ac:dyDescent="0.25">
      <c r="A2029" t="str">
        <f>_xlfn.CONCAT(Sheet1!$A2029:$E2029)</f>
        <v>CREATE EDGE INCLUDES FROM (SELECT FROM Stage WHERE STAGE_NUMBER = 676) TO (SELECT FROM Climb WHERE CLIMB_ID = 2029);</v>
      </c>
    </row>
    <row r="2030" spans="1:1" x14ac:dyDescent="0.25">
      <c r="A2030" t="str">
        <f>_xlfn.CONCAT(Sheet1!$A2030:$E2030)</f>
        <v>CREATE EDGE INCLUDES FROM (SELECT FROM Stage WHERE STAGE_NUMBER = 676) TO (SELECT FROM Climb WHERE CLIMB_ID = 2030);</v>
      </c>
    </row>
    <row r="2031" spans="1:1" x14ac:dyDescent="0.25">
      <c r="A2031" t="str">
        <f>_xlfn.CONCAT(Sheet1!$A2031:$E2031)</f>
        <v>CREATE EDGE INCLUDES FROM (SELECT FROM Stage WHERE STAGE_NUMBER = 678) TO (SELECT FROM Climb WHERE CLIMB_ID = 2031);</v>
      </c>
    </row>
    <row r="2032" spans="1:1" x14ac:dyDescent="0.25">
      <c r="A2032" t="str">
        <f>_xlfn.CONCAT(Sheet1!$A2032:$E2032)</f>
        <v>CREATE EDGE INCLUDES FROM (SELECT FROM Stage WHERE STAGE_NUMBER = 678) TO (SELECT FROM Climb WHERE CLIMB_ID = 2032);</v>
      </c>
    </row>
    <row r="2033" spans="1:1" x14ac:dyDescent="0.25">
      <c r="A2033" t="str">
        <f>_xlfn.CONCAT(Sheet1!$A2033:$E2033)</f>
        <v>CREATE EDGE INCLUDES FROM (SELECT FROM Stage WHERE STAGE_NUMBER = 679) TO (SELECT FROM Climb WHERE CLIMB_ID = 2033);</v>
      </c>
    </row>
    <row r="2034" spans="1:1" x14ac:dyDescent="0.25">
      <c r="A2034" t="str">
        <f>_xlfn.CONCAT(Sheet1!$A2034:$E2034)</f>
        <v>CREATE EDGE INCLUDES FROM (SELECT FROM Stage WHERE STAGE_NUMBER = 679) TO (SELECT FROM Climb WHERE CLIMB_ID = 2034);</v>
      </c>
    </row>
    <row r="2035" spans="1:1" x14ac:dyDescent="0.25">
      <c r="A2035" t="str">
        <f>_xlfn.CONCAT(Sheet1!$A2035:$E2035)</f>
        <v>CREATE EDGE INCLUDES FROM (SELECT FROM Stage WHERE STAGE_NUMBER = 680) TO (SELECT FROM Climb WHERE CLIMB_ID = 2035);</v>
      </c>
    </row>
    <row r="2036" spans="1:1" x14ac:dyDescent="0.25">
      <c r="A2036" t="str">
        <f>_xlfn.CONCAT(Sheet1!$A2036:$E2036)</f>
        <v>CREATE EDGE INCLUDES FROM (SELECT FROM Stage WHERE STAGE_NUMBER = 680) TO (SELECT FROM Climb WHERE CLIMB_ID = 2036);</v>
      </c>
    </row>
    <row r="2037" spans="1:1" x14ac:dyDescent="0.25">
      <c r="A2037" t="str">
        <f>_xlfn.CONCAT(Sheet1!$A2037:$E2037)</f>
        <v>CREATE EDGE INCLUDES FROM (SELECT FROM Stage WHERE STAGE_NUMBER = 680) TO (SELECT FROM Climb WHERE CLIMB_ID = 2037);</v>
      </c>
    </row>
    <row r="2038" spans="1:1" x14ac:dyDescent="0.25">
      <c r="A2038" t="str">
        <f>_xlfn.CONCAT(Sheet1!$A2038:$E2038)</f>
        <v>CREATE EDGE INCLUDES FROM (SELECT FROM Stage WHERE STAGE_NUMBER = 681) TO (SELECT FROM Climb WHERE CLIMB_ID = 2038);</v>
      </c>
    </row>
    <row r="2039" spans="1:1" x14ac:dyDescent="0.25">
      <c r="A2039" t="str">
        <f>_xlfn.CONCAT(Sheet1!$A2039:$E2039)</f>
        <v>CREATE EDGE INCLUDES FROM (SELECT FROM Stage WHERE STAGE_NUMBER = 681) TO (SELECT FROM Climb WHERE CLIMB_ID = 2039);</v>
      </c>
    </row>
    <row r="2040" spans="1:1" x14ac:dyDescent="0.25">
      <c r="A2040" t="str">
        <f>_xlfn.CONCAT(Sheet1!$A2040:$E2040)</f>
        <v>CREATE EDGE INCLUDES FROM (SELECT FROM Stage WHERE STAGE_NUMBER = 681) TO (SELECT FROM Climb WHERE CLIMB_ID = 2040);</v>
      </c>
    </row>
    <row r="2041" spans="1:1" x14ac:dyDescent="0.25">
      <c r="A2041" t="str">
        <f>_xlfn.CONCAT(Sheet1!$A2041:$E2041)</f>
        <v>CREATE EDGE INCLUDES FROM (SELECT FROM Stage WHERE STAGE_NUMBER = 681) TO (SELECT FROM Climb WHERE CLIMB_ID = 2041);</v>
      </c>
    </row>
    <row r="2042" spans="1:1" x14ac:dyDescent="0.25">
      <c r="A2042" t="str">
        <f>_xlfn.CONCAT(Sheet1!$A2042:$E2042)</f>
        <v>CREATE EDGE INCLUDES FROM (SELECT FROM Stage WHERE STAGE_NUMBER = 681) TO (SELECT FROM Climb WHERE CLIMB_ID = 2042);</v>
      </c>
    </row>
    <row r="2043" spans="1:1" x14ac:dyDescent="0.25">
      <c r="A2043" t="str">
        <f>_xlfn.CONCAT(Sheet1!$A2043:$E2043)</f>
        <v>CREATE EDGE INCLUDES FROM (SELECT FROM Stage WHERE STAGE_NUMBER = 681) TO (SELECT FROM Climb WHERE CLIMB_ID = 2043);</v>
      </c>
    </row>
    <row r="2044" spans="1:1" x14ac:dyDescent="0.25">
      <c r="A2044" t="str">
        <f>_xlfn.CONCAT(Sheet1!$A2044:$E2044)</f>
        <v>CREATE EDGE INCLUDES FROM (SELECT FROM Stage WHERE STAGE_NUMBER = 682) TO (SELECT FROM Climb WHERE CLIMB_ID = 2044);</v>
      </c>
    </row>
    <row r="2045" spans="1:1" x14ac:dyDescent="0.25">
      <c r="A2045" t="str">
        <f>_xlfn.CONCAT(Sheet1!$A2045:$E2045)</f>
        <v>CREATE EDGE INCLUDES FROM (SELECT FROM Stage WHERE STAGE_NUMBER = 682) TO (SELECT FROM Climb WHERE CLIMB_ID = 2045);</v>
      </c>
    </row>
    <row r="2046" spans="1:1" x14ac:dyDescent="0.25">
      <c r="A2046" t="str">
        <f>_xlfn.CONCAT(Sheet1!$A2046:$E2046)</f>
        <v>CREATE EDGE INCLUDES FROM (SELECT FROM Stage WHERE STAGE_NUMBER = 682) TO (SELECT FROM Climb WHERE CLIMB_ID = 2046);</v>
      </c>
    </row>
    <row r="2047" spans="1:1" x14ac:dyDescent="0.25">
      <c r="A2047" t="str">
        <f>_xlfn.CONCAT(Sheet1!$A2047:$E2047)</f>
        <v>CREATE EDGE INCLUDES FROM (SELECT FROM Stage WHERE STAGE_NUMBER = 682) TO (SELECT FROM Climb WHERE CLIMB_ID = 2047);</v>
      </c>
    </row>
    <row r="2048" spans="1:1" x14ac:dyDescent="0.25">
      <c r="A2048" t="str">
        <f>_xlfn.CONCAT(Sheet1!$A2048:$E2048)</f>
        <v>CREATE EDGE INCLUDES FROM (SELECT FROM Stage WHERE STAGE_NUMBER = 682) TO (SELECT FROM Climb WHERE CLIMB_ID = 2048);</v>
      </c>
    </row>
    <row r="2049" spans="1:1" x14ac:dyDescent="0.25">
      <c r="A2049" t="str">
        <f>_xlfn.CONCAT(Sheet1!$A2049:$E2049)</f>
        <v>CREATE EDGE INCLUDES FROM (SELECT FROM Stage WHERE STAGE_NUMBER = 682) TO (SELECT FROM Climb WHERE CLIMB_ID = 2049);</v>
      </c>
    </row>
    <row r="2050" spans="1:1" x14ac:dyDescent="0.25">
      <c r="A2050" t="str">
        <f>_xlfn.CONCAT(Sheet1!$A2050:$E2050)</f>
        <v>CREATE EDGE INCLUDES FROM (SELECT FROM Stage WHERE STAGE_NUMBER = 682) TO (SELECT FROM Climb WHERE CLIMB_ID = 2050);</v>
      </c>
    </row>
    <row r="2051" spans="1:1" x14ac:dyDescent="0.25">
      <c r="A2051" t="str">
        <f>_xlfn.CONCAT(Sheet1!$A2051:$E2051)</f>
        <v>CREATE EDGE INCLUDES FROM (SELECT FROM Stage WHERE STAGE_NUMBER = 683) TO (SELECT FROM Climb WHERE CLIMB_ID = 2051);</v>
      </c>
    </row>
    <row r="2052" spans="1:1" x14ac:dyDescent="0.25">
      <c r="A2052" t="str">
        <f>_xlfn.CONCAT(Sheet1!$A2052:$E2052)</f>
        <v>CREATE EDGE INCLUDES FROM (SELECT FROM Stage WHERE STAGE_NUMBER = 683) TO (SELECT FROM Climb WHERE CLIMB_ID = 2052);</v>
      </c>
    </row>
    <row r="2053" spans="1:1" x14ac:dyDescent="0.25">
      <c r="A2053" t="str">
        <f>_xlfn.CONCAT(Sheet1!$A2053:$E2053)</f>
        <v>CREATE EDGE INCLUDES FROM (SELECT FROM Stage WHERE STAGE_NUMBER = 683) TO (SELECT FROM Climb WHERE CLIMB_ID = 2053);</v>
      </c>
    </row>
    <row r="2054" spans="1:1" x14ac:dyDescent="0.25">
      <c r="A2054" t="str">
        <f>_xlfn.CONCAT(Sheet1!$A2054:$E2054)</f>
        <v>CREATE EDGE INCLUDES FROM (SELECT FROM Stage WHERE STAGE_NUMBER = 683) TO (SELECT FROM Climb WHERE CLIMB_ID = 2054);</v>
      </c>
    </row>
    <row r="2055" spans="1:1" x14ac:dyDescent="0.25">
      <c r="A2055" t="str">
        <f>_xlfn.CONCAT(Sheet1!$A2055:$E2055)</f>
        <v>CREATE EDGE INCLUDES FROM (SELECT FROM Stage WHERE STAGE_NUMBER = 684) TO (SELECT FROM Climb WHERE CLIMB_ID = 2055);</v>
      </c>
    </row>
    <row r="2056" spans="1:1" x14ac:dyDescent="0.25">
      <c r="A2056" t="str">
        <f>_xlfn.CONCAT(Sheet1!$A2056:$E2056)</f>
        <v>CREATE EDGE INCLUDES FROM (SELECT FROM Stage WHERE STAGE_NUMBER = 684) TO (SELECT FROM Climb WHERE CLIMB_ID = 2056);</v>
      </c>
    </row>
    <row r="2057" spans="1:1" x14ac:dyDescent="0.25">
      <c r="A2057" t="str">
        <f>_xlfn.CONCAT(Sheet1!$A2057:$E2057)</f>
        <v>CREATE EDGE INCLUDES FROM (SELECT FROM Stage WHERE STAGE_NUMBER = 684) TO (SELECT FROM Climb WHERE CLIMB_ID = 2057);</v>
      </c>
    </row>
    <row r="2058" spans="1:1" x14ac:dyDescent="0.25">
      <c r="A2058" t="str">
        <f>_xlfn.CONCAT(Sheet1!$A2058:$E2058)</f>
        <v>CREATE EDGE INCLUDES FROM (SELECT FROM Stage WHERE STAGE_NUMBER = 684) TO (SELECT FROM Climb WHERE CLIMB_ID = 2058);</v>
      </c>
    </row>
    <row r="2059" spans="1:1" x14ac:dyDescent="0.25">
      <c r="A2059" t="str">
        <f>_xlfn.CONCAT(Sheet1!$A2059:$E2059)</f>
        <v>CREATE EDGE INCLUDES FROM (SELECT FROM Stage WHERE STAGE_NUMBER = 685) TO (SELECT FROM Climb WHERE CLIMB_ID = 2059);</v>
      </c>
    </row>
    <row r="2060" spans="1:1" x14ac:dyDescent="0.25">
      <c r="A2060" t="str">
        <f>_xlfn.CONCAT(Sheet1!$A2060:$E2060)</f>
        <v>CREATE EDGE INCLUDES FROM (SELECT FROM Stage WHERE STAGE_NUMBER = 685) TO (SELECT FROM Climb WHERE CLIMB_ID = 2060);</v>
      </c>
    </row>
    <row r="2061" spans="1:1" x14ac:dyDescent="0.25">
      <c r="A2061" t="str">
        <f>_xlfn.CONCAT(Sheet1!$A2061:$E2061)</f>
        <v>CREATE EDGE INCLUDES FROM (SELECT FROM Stage WHERE STAGE_NUMBER = 685) TO (SELECT FROM Climb WHERE CLIMB_ID = 2061);</v>
      </c>
    </row>
    <row r="2062" spans="1:1" x14ac:dyDescent="0.25">
      <c r="A2062" t="str">
        <f>_xlfn.CONCAT(Sheet1!$A2062:$E2062)</f>
        <v>CREATE EDGE INCLUDES FROM (SELECT FROM Stage WHERE STAGE_NUMBER = 686) TO (SELECT FROM Climb WHERE CLIMB_ID = 2062);</v>
      </c>
    </row>
    <row r="2063" spans="1:1" x14ac:dyDescent="0.25">
      <c r="A2063" t="str">
        <f>_xlfn.CONCAT(Sheet1!$A2063:$E2063)</f>
        <v>CREATE EDGE INCLUDES FROM (SELECT FROM Stage WHERE STAGE_NUMBER = 686) TO (SELECT FROM Climb WHERE CLIMB_ID = 2063);</v>
      </c>
    </row>
    <row r="2064" spans="1:1" x14ac:dyDescent="0.25">
      <c r="A2064" t="str">
        <f>_xlfn.CONCAT(Sheet1!$A2064:$E2064)</f>
        <v>CREATE EDGE INCLUDES FROM (SELECT FROM Stage WHERE STAGE_NUMBER = 686) TO (SELECT FROM Climb WHERE CLIMB_ID = 2064);</v>
      </c>
    </row>
    <row r="2065" spans="1:1" x14ac:dyDescent="0.25">
      <c r="A2065" t="str">
        <f>_xlfn.CONCAT(Sheet1!$A2065:$E2065)</f>
        <v>CREATE EDGE INCLUDES FROM (SELECT FROM Stage WHERE STAGE_NUMBER = 688) TO (SELECT FROM Climb WHERE CLIMB_ID = 2065);</v>
      </c>
    </row>
    <row r="2066" spans="1:1" x14ac:dyDescent="0.25">
      <c r="A2066" t="str">
        <f>_xlfn.CONCAT(Sheet1!$A2066:$E2066)</f>
        <v>CREATE EDGE INCLUDES FROM (SELECT FROM Stage WHERE STAGE_NUMBER = 688) TO (SELECT FROM Climb WHERE CLIMB_ID = 2066);</v>
      </c>
    </row>
    <row r="2067" spans="1:1" x14ac:dyDescent="0.25">
      <c r="A2067" t="str">
        <f>_xlfn.CONCAT(Sheet1!$A2067:$E2067)</f>
        <v>CREATE EDGE INCLUDES FROM (SELECT FROM Stage WHERE STAGE_NUMBER = 688) TO (SELECT FROM Climb WHERE CLIMB_ID = 2067);</v>
      </c>
    </row>
    <row r="2068" spans="1:1" x14ac:dyDescent="0.25">
      <c r="A2068" t="str">
        <f>_xlfn.CONCAT(Sheet1!$A2068:$E2068)</f>
        <v>CREATE EDGE INCLUDES FROM (SELECT FROM Stage WHERE STAGE_NUMBER = 688) TO (SELECT FROM Climb WHERE CLIMB_ID = 2068);</v>
      </c>
    </row>
    <row r="2069" spans="1:1" x14ac:dyDescent="0.25">
      <c r="A2069" t="str">
        <f>_xlfn.CONCAT(Sheet1!$A2069:$E2069)</f>
        <v>CREATE EDGE INCLUDES FROM (SELECT FROM Stage WHERE STAGE_NUMBER = 688) TO (SELECT FROM Climb WHERE CLIMB_ID = 2069);</v>
      </c>
    </row>
    <row r="2070" spans="1:1" x14ac:dyDescent="0.25">
      <c r="A2070" t="str">
        <f>_xlfn.CONCAT(Sheet1!$A2070:$E2070)</f>
        <v>CREATE EDGE INCLUDES FROM (SELECT FROM Stage WHERE STAGE_NUMBER = 689) TO (SELECT FROM Climb WHERE CLIMB_ID = 2070);</v>
      </c>
    </row>
    <row r="2071" spans="1:1" x14ac:dyDescent="0.25">
      <c r="A2071" t="str">
        <f>_xlfn.CONCAT(Sheet1!$A2071:$E2071)</f>
        <v>CREATE EDGE INCLUDES FROM (SELECT FROM Stage WHERE STAGE_NUMBER = 689) TO (SELECT FROM Climb WHERE CLIMB_ID = 2071);</v>
      </c>
    </row>
    <row r="2072" spans="1:1" x14ac:dyDescent="0.25">
      <c r="A2072" t="str">
        <f>_xlfn.CONCAT(Sheet1!$A2072:$E2072)</f>
        <v>CREATE EDGE INCLUDES FROM (SELECT FROM Stage WHERE STAGE_NUMBER = 689) TO (SELECT FROM Climb WHERE CLIMB_ID = 2072);</v>
      </c>
    </row>
    <row r="2073" spans="1:1" x14ac:dyDescent="0.25">
      <c r="A2073" t="str">
        <f>_xlfn.CONCAT(Sheet1!$A2073:$E2073)</f>
        <v>CREATE EDGE INCLUDES FROM (SELECT FROM Stage WHERE STAGE_NUMBER = 689) TO (SELECT FROM Climb WHERE CLIMB_ID = 2073);</v>
      </c>
    </row>
    <row r="2074" spans="1:1" x14ac:dyDescent="0.25">
      <c r="A2074" t="str">
        <f>_xlfn.CONCAT(Sheet1!$A2074:$E2074)</f>
        <v>CREATE EDGE INCLUDES FROM (SELECT FROM Stage WHERE STAGE_NUMBER = 690) TO (SELECT FROM Climb WHERE CLIMB_ID = 2074);</v>
      </c>
    </row>
    <row r="2075" spans="1:1" x14ac:dyDescent="0.25">
      <c r="A2075" t="str">
        <f>_xlfn.CONCAT(Sheet1!$A2075:$E2075)</f>
        <v>CREATE EDGE INCLUDES FROM (SELECT FROM Stage WHERE STAGE_NUMBER = 690) TO (SELECT FROM Climb WHERE CLIMB_ID = 2075);</v>
      </c>
    </row>
    <row r="2076" spans="1:1" x14ac:dyDescent="0.25">
      <c r="A2076" t="str">
        <f>_xlfn.CONCAT(Sheet1!$A2076:$E2076)</f>
        <v>CREATE EDGE INCLUDES FROM (SELECT FROM Stage WHERE STAGE_NUMBER = 690) TO (SELECT FROM Climb WHERE CLIMB_ID = 2076);</v>
      </c>
    </row>
    <row r="2077" spans="1:1" x14ac:dyDescent="0.25">
      <c r="A2077" t="str">
        <f>_xlfn.CONCAT(Sheet1!$A2077:$E2077)</f>
        <v>CREATE EDGE INCLUDES FROM (SELECT FROM Stage WHERE STAGE_NUMBER = 690) TO (SELECT FROM Climb WHERE CLIMB_ID = 2077);</v>
      </c>
    </row>
    <row r="2078" spans="1:1" x14ac:dyDescent="0.25">
      <c r="A2078" t="str">
        <f>_xlfn.CONCAT(Sheet1!$A2078:$E2078)</f>
        <v>CREATE EDGE INCLUDES FROM (SELECT FROM Stage WHERE STAGE_NUMBER = 691) TO (SELECT FROM Climb WHERE CLIMB_ID = 2078);</v>
      </c>
    </row>
    <row r="2079" spans="1:1" x14ac:dyDescent="0.25">
      <c r="A2079" t="str">
        <f>_xlfn.CONCAT(Sheet1!$A2079:$E2079)</f>
        <v>CREATE EDGE INCLUDES FROM (SELECT FROM Stage WHERE STAGE_NUMBER = 693) TO (SELECT FROM Climb WHERE CLIMB_ID = 2079);</v>
      </c>
    </row>
    <row r="2080" spans="1:1" x14ac:dyDescent="0.25">
      <c r="A2080" t="str">
        <f>_xlfn.CONCAT(Sheet1!$A2080:$E2080)</f>
        <v>CREATE EDGE INCLUDES FROM (SELECT FROM Stage WHERE STAGE_NUMBER = 694) TO (SELECT FROM Climb WHERE CLIMB_ID = 2080);</v>
      </c>
    </row>
    <row r="2081" spans="1:1" x14ac:dyDescent="0.25">
      <c r="A2081" t="str">
        <f>_xlfn.CONCAT(Sheet1!$A2081:$E2081)</f>
        <v>CREATE EDGE INCLUDES FROM (SELECT FROM Stage WHERE STAGE_NUMBER = 694) TO (SELECT FROM Climb WHERE CLIMB_ID = 2081);</v>
      </c>
    </row>
    <row r="2082" spans="1:1" x14ac:dyDescent="0.25">
      <c r="A2082" t="str">
        <f>_xlfn.CONCAT(Sheet1!$A2082:$E2082)</f>
        <v>CREATE EDGE INCLUDES FROM (SELECT FROM Stage WHERE STAGE_NUMBER = 694) TO (SELECT FROM Climb WHERE CLIMB_ID = 2082);</v>
      </c>
    </row>
    <row r="2083" spans="1:1" x14ac:dyDescent="0.25">
      <c r="A2083" t="str">
        <f>_xlfn.CONCAT(Sheet1!$A2083:$E2083)</f>
        <v>CREATE EDGE INCLUDES FROM (SELECT FROM Stage WHERE STAGE_NUMBER = 695) TO (SELECT FROM Climb WHERE CLIMB_ID = 2083);</v>
      </c>
    </row>
    <row r="2084" spans="1:1" x14ac:dyDescent="0.25">
      <c r="A2084" t="str">
        <f>_xlfn.CONCAT(Sheet1!$A2084:$E2084)</f>
        <v>CREATE EDGE INCLUDES FROM (SELECT FROM Stage WHERE STAGE_NUMBER = 695) TO (SELECT FROM Climb WHERE CLIMB_ID = 2084);</v>
      </c>
    </row>
    <row r="2085" spans="1:1" x14ac:dyDescent="0.25">
      <c r="A2085" t="str">
        <f>_xlfn.CONCAT(Sheet1!$A2085:$E2085)</f>
        <v>CREATE EDGE INCLUDES FROM (SELECT FROM Stage WHERE STAGE_NUMBER = 695) TO (SELECT FROM Climb WHERE CLIMB_ID = 2085);</v>
      </c>
    </row>
    <row r="2086" spans="1:1" x14ac:dyDescent="0.25">
      <c r="A2086" t="str">
        <f>_xlfn.CONCAT(Sheet1!$A2086:$E2086)</f>
        <v>CREATE EDGE INCLUDES FROM (SELECT FROM Stage WHERE STAGE_NUMBER = 695) TO (SELECT FROM Climb WHERE CLIMB_ID = 2086);</v>
      </c>
    </row>
    <row r="2087" spans="1:1" x14ac:dyDescent="0.25">
      <c r="A2087" t="str">
        <f>_xlfn.CONCAT(Sheet1!$A2087:$E2087)</f>
        <v>CREATE EDGE INCLUDES FROM (SELECT FROM Stage WHERE STAGE_NUMBER = 695) TO (SELECT FROM Climb WHERE CLIMB_ID = 2087);</v>
      </c>
    </row>
    <row r="2088" spans="1:1" x14ac:dyDescent="0.25">
      <c r="A2088" t="str">
        <f>_xlfn.CONCAT(Sheet1!$A2088:$E2088)</f>
        <v>CREATE EDGE INCLUDES FROM (SELECT FROM Stage WHERE STAGE_NUMBER = 695) TO (SELECT FROM Climb WHERE CLIMB_ID = 2088);</v>
      </c>
    </row>
    <row r="2089" spans="1:1" x14ac:dyDescent="0.25">
      <c r="A2089" t="str">
        <f>_xlfn.CONCAT(Sheet1!$A2089:$E2089)</f>
        <v>CREATE EDGE INCLUDES FROM (SELECT FROM Stage WHERE STAGE_NUMBER = 695) TO (SELECT FROM Climb WHERE CLIMB_ID = 2089);</v>
      </c>
    </row>
    <row r="2090" spans="1:1" x14ac:dyDescent="0.25">
      <c r="A2090" t="str">
        <f>_xlfn.CONCAT(Sheet1!$A2090:$E2090)</f>
        <v>CREATE EDGE INCLUDES FROM (SELECT FROM Stage WHERE STAGE_NUMBER = 695) TO (SELECT FROM Climb WHERE CLIMB_ID = 2090);</v>
      </c>
    </row>
    <row r="2091" spans="1:1" x14ac:dyDescent="0.25">
      <c r="A2091" t="str">
        <f>_xlfn.CONCAT(Sheet1!$A2091:$E2091)</f>
        <v>CREATE EDGE INCLUDES FROM (SELECT FROM Stage WHERE STAGE_NUMBER = 695) TO (SELECT FROM Climb WHERE CLIMB_ID = 2091);</v>
      </c>
    </row>
    <row r="2092" spans="1:1" x14ac:dyDescent="0.25">
      <c r="A2092" t="str">
        <f>_xlfn.CONCAT(Sheet1!$A2092:$E2092)</f>
        <v>CREATE EDGE INCLUDES FROM (SELECT FROM Stage WHERE STAGE_NUMBER = 697) TO (SELECT FROM Climb WHERE CLIMB_ID = 2092);</v>
      </c>
    </row>
    <row r="2093" spans="1:1" x14ac:dyDescent="0.25">
      <c r="A2093" t="str">
        <f>_xlfn.CONCAT(Sheet1!$A2093:$E2093)</f>
        <v>CREATE EDGE INCLUDES FROM (SELECT FROM Stage WHERE STAGE_NUMBER = 697) TO (SELECT FROM Climb WHERE CLIMB_ID = 2093);</v>
      </c>
    </row>
    <row r="2094" spans="1:1" x14ac:dyDescent="0.25">
      <c r="A2094" t="str">
        <f>_xlfn.CONCAT(Sheet1!$A2094:$E2094)</f>
        <v>CREATE EDGE INCLUDES FROM (SELECT FROM Stage WHERE STAGE_NUMBER = 699) TO (SELECT FROM Climb WHERE CLIMB_ID = 2094);</v>
      </c>
    </row>
    <row r="2095" spans="1:1" x14ac:dyDescent="0.25">
      <c r="A2095" t="str">
        <f>_xlfn.CONCAT(Sheet1!$A2095:$E2095)</f>
        <v>CREATE EDGE INCLUDES FROM (SELECT FROM Stage WHERE STAGE_NUMBER = 699) TO (SELECT FROM Climb WHERE CLIMB_ID = 2095);</v>
      </c>
    </row>
    <row r="2096" spans="1:1" x14ac:dyDescent="0.25">
      <c r="A2096" t="str">
        <f>_xlfn.CONCAT(Sheet1!$A2096:$E2096)</f>
        <v>CREATE EDGE INCLUDES FROM (SELECT FROM Stage WHERE STAGE_NUMBER = 700) TO (SELECT FROM Climb WHERE CLIMB_ID = 2096);</v>
      </c>
    </row>
    <row r="2097" spans="1:1" x14ac:dyDescent="0.25">
      <c r="A2097" t="str">
        <f>_xlfn.CONCAT(Sheet1!$A2097:$E2097)</f>
        <v>CREATE EDGE INCLUDES FROM (SELECT FROM Stage WHERE STAGE_NUMBER = 700) TO (SELECT FROM Climb WHERE CLIMB_ID = 2097);</v>
      </c>
    </row>
    <row r="2098" spans="1:1" x14ac:dyDescent="0.25">
      <c r="A2098" t="str">
        <f>_xlfn.CONCAT(Sheet1!$A2098:$E2098)</f>
        <v>CREATE EDGE INCLUDES FROM (SELECT FROM Stage WHERE STAGE_NUMBER = 701) TO (SELECT FROM Climb WHERE CLIMB_ID = 2098);</v>
      </c>
    </row>
    <row r="2099" spans="1:1" x14ac:dyDescent="0.25">
      <c r="A2099" t="str">
        <f>_xlfn.CONCAT(Sheet1!$A2099:$E2099)</f>
        <v>CREATE EDGE INCLUDES FROM (SELECT FROM Stage WHERE STAGE_NUMBER = 701) TO (SELECT FROM Climb WHERE CLIMB_ID = 2099);</v>
      </c>
    </row>
    <row r="2100" spans="1:1" x14ac:dyDescent="0.25">
      <c r="A2100" t="str">
        <f>_xlfn.CONCAT(Sheet1!$A2100:$E2100)</f>
        <v>CREATE EDGE INCLUDES FROM (SELECT FROM Stage WHERE STAGE_NUMBER = 701) TO (SELECT FROM Climb WHERE CLIMB_ID = 2100);</v>
      </c>
    </row>
    <row r="2101" spans="1:1" x14ac:dyDescent="0.25">
      <c r="A2101" t="str">
        <f>_xlfn.CONCAT(Sheet1!$A2101:$E2101)</f>
        <v>CREATE EDGE INCLUDES FROM (SELECT FROM Stage WHERE STAGE_NUMBER = 702) TO (SELECT FROM Climb WHERE CLIMB_ID = 2101);</v>
      </c>
    </row>
    <row r="2102" spans="1:1" x14ac:dyDescent="0.25">
      <c r="A2102" t="str">
        <f>_xlfn.CONCAT(Sheet1!$A2102:$E2102)</f>
        <v>CREATE EDGE INCLUDES FROM (SELECT FROM Stage WHERE STAGE_NUMBER = 702) TO (SELECT FROM Climb WHERE CLIMB_ID = 2102);</v>
      </c>
    </row>
    <row r="2103" spans="1:1" x14ac:dyDescent="0.25">
      <c r="A2103" t="str">
        <f>_xlfn.CONCAT(Sheet1!$A2103:$E2103)</f>
        <v>CREATE EDGE INCLUDES FROM (SELECT FROM Stage WHERE STAGE_NUMBER = 702) TO (SELECT FROM Climb WHERE CLIMB_ID = 2103);</v>
      </c>
    </row>
    <row r="2104" spans="1:1" x14ac:dyDescent="0.25">
      <c r="A2104" t="str">
        <f>_xlfn.CONCAT(Sheet1!$A2104:$E2104)</f>
        <v>CREATE EDGE INCLUDES FROM (SELECT FROM Stage WHERE STAGE_NUMBER = 702) TO (SELECT FROM Climb WHERE CLIMB_ID = 2104);</v>
      </c>
    </row>
    <row r="2105" spans="1:1" x14ac:dyDescent="0.25">
      <c r="A2105" t="str">
        <f>_xlfn.CONCAT(Sheet1!$A2105:$E2105)</f>
        <v>CREATE EDGE INCLUDES FROM (SELECT FROM Stage WHERE STAGE_NUMBER = 702) TO (SELECT FROM Climb WHERE CLIMB_ID = 2105);</v>
      </c>
    </row>
    <row r="2106" spans="1:1" x14ac:dyDescent="0.25">
      <c r="A2106" t="str">
        <f>_xlfn.CONCAT(Sheet1!$A2106:$E2106)</f>
        <v>CREATE EDGE INCLUDES FROM (SELECT FROM Stage WHERE STAGE_NUMBER = 702) TO (SELECT FROM Climb WHERE CLIMB_ID = 2106);</v>
      </c>
    </row>
    <row r="2107" spans="1:1" x14ac:dyDescent="0.25">
      <c r="A2107" t="str">
        <f>_xlfn.CONCAT(Sheet1!$A2107:$E2107)</f>
        <v>CREATE EDGE INCLUDES FROM (SELECT FROM Stage WHERE STAGE_NUMBER = 703) TO (SELECT FROM Climb WHERE CLIMB_ID = 2107);</v>
      </c>
    </row>
    <row r="2108" spans="1:1" x14ac:dyDescent="0.25">
      <c r="A2108" t="str">
        <f>_xlfn.CONCAT(Sheet1!$A2108:$E2108)</f>
        <v>CREATE EDGE INCLUDES FROM (SELECT FROM Stage WHERE STAGE_NUMBER = 703) TO (SELECT FROM Climb WHERE CLIMB_ID = 2108);</v>
      </c>
    </row>
    <row r="2109" spans="1:1" x14ac:dyDescent="0.25">
      <c r="A2109" t="str">
        <f>_xlfn.CONCAT(Sheet1!$A2109:$E2109)</f>
        <v>CREATE EDGE INCLUDES FROM (SELECT FROM Stage WHERE STAGE_NUMBER = 703) TO (SELECT FROM Climb WHERE CLIMB_ID = 2109);</v>
      </c>
    </row>
    <row r="2110" spans="1:1" x14ac:dyDescent="0.25">
      <c r="A2110" t="str">
        <f>_xlfn.CONCAT(Sheet1!$A2110:$E2110)</f>
        <v>CREATE EDGE INCLUDES FROM (SELECT FROM Stage WHERE STAGE_NUMBER = 703) TO (SELECT FROM Climb WHERE CLIMB_ID = 2110);</v>
      </c>
    </row>
    <row r="2111" spans="1:1" x14ac:dyDescent="0.25">
      <c r="A2111" t="str">
        <f>_xlfn.CONCAT(Sheet1!$A2111:$E2111)</f>
        <v>CREATE EDGE INCLUDES FROM (SELECT FROM Stage WHERE STAGE_NUMBER = 703) TO (SELECT FROM Climb WHERE CLIMB_ID = 2111);</v>
      </c>
    </row>
    <row r="2112" spans="1:1" x14ac:dyDescent="0.25">
      <c r="A2112" t="str">
        <f>_xlfn.CONCAT(Sheet1!$A2112:$E2112)</f>
        <v>CREATE EDGE INCLUDES FROM (SELECT FROM Stage WHERE STAGE_NUMBER = 703) TO (SELECT FROM Climb WHERE CLIMB_ID = 2112);</v>
      </c>
    </row>
    <row r="2113" spans="1:1" x14ac:dyDescent="0.25">
      <c r="A2113" t="str">
        <f>_xlfn.CONCAT(Sheet1!$A2113:$E2113)</f>
        <v>CREATE EDGE INCLUDES FROM (SELECT FROM Stage WHERE STAGE_NUMBER = 703) TO (SELECT FROM Climb WHERE CLIMB_ID = 2113);</v>
      </c>
    </row>
    <row r="2114" spans="1:1" x14ac:dyDescent="0.25">
      <c r="A2114" t="str">
        <f>_xlfn.CONCAT(Sheet1!$A2114:$E2114)</f>
        <v>CREATE EDGE INCLUDES FROM (SELECT FROM Stage WHERE STAGE_NUMBER = 704) TO (SELECT FROM Climb WHERE CLIMB_ID = 2114);</v>
      </c>
    </row>
    <row r="2115" spans="1:1" x14ac:dyDescent="0.25">
      <c r="A2115" t="str">
        <f>_xlfn.CONCAT(Sheet1!$A2115:$E2115)</f>
        <v>CREATE EDGE INCLUDES FROM (SELECT FROM Stage WHERE STAGE_NUMBER = 704) TO (SELECT FROM Climb WHERE CLIMB_ID = 2115);</v>
      </c>
    </row>
    <row r="2116" spans="1:1" x14ac:dyDescent="0.25">
      <c r="A2116" t="str">
        <f>_xlfn.CONCAT(Sheet1!$A2116:$E2116)</f>
        <v>CREATE EDGE INCLUDES FROM (SELECT FROM Stage WHERE STAGE_NUMBER = 704) TO (SELECT FROM Climb WHERE CLIMB_ID = 2116);</v>
      </c>
    </row>
    <row r="2117" spans="1:1" x14ac:dyDescent="0.25">
      <c r="A2117" t="str">
        <f>_xlfn.CONCAT(Sheet1!$A2117:$E2117)</f>
        <v>CREATE EDGE INCLUDES FROM (SELECT FROM Stage WHERE STAGE_NUMBER = 704) TO (SELECT FROM Climb WHERE CLIMB_ID = 2117);</v>
      </c>
    </row>
    <row r="2118" spans="1:1" x14ac:dyDescent="0.25">
      <c r="A2118" t="str">
        <f>_xlfn.CONCAT(Sheet1!$A2118:$E2118)</f>
        <v>CREATE EDGE INCLUDES FROM (SELECT FROM Stage WHERE STAGE_NUMBER = 705) TO (SELECT FROM Climb WHERE CLIMB_ID = 2118);</v>
      </c>
    </row>
    <row r="2119" spans="1:1" x14ac:dyDescent="0.25">
      <c r="A2119" t="str">
        <f>_xlfn.CONCAT(Sheet1!$A2119:$E2119)</f>
        <v>CREATE EDGE INCLUDES FROM (SELECT FROM Stage WHERE STAGE_NUMBER = 705) TO (SELECT FROM Climb WHERE CLIMB_ID = 2119);</v>
      </c>
    </row>
    <row r="2120" spans="1:1" x14ac:dyDescent="0.25">
      <c r="A2120" t="str">
        <f>_xlfn.CONCAT(Sheet1!$A2120:$E2120)</f>
        <v>CREATE EDGE INCLUDES FROM (SELECT FROM Stage WHERE STAGE_NUMBER = 705) TO (SELECT FROM Climb WHERE CLIMB_ID = 2120);</v>
      </c>
    </row>
    <row r="2121" spans="1:1" x14ac:dyDescent="0.25">
      <c r="A2121" t="str">
        <f>_xlfn.CONCAT(Sheet1!$A2121:$E2121)</f>
        <v>CREATE EDGE INCLUDES FROM (SELECT FROM Stage WHERE STAGE_NUMBER = 705) TO (SELECT FROM Climb WHERE CLIMB_ID = 2121);</v>
      </c>
    </row>
    <row r="2122" spans="1:1" x14ac:dyDescent="0.25">
      <c r="A2122" t="str">
        <f>_xlfn.CONCAT(Sheet1!$A2122:$E2122)</f>
        <v>CREATE EDGE INCLUDES FROM (SELECT FROM Stage WHERE STAGE_NUMBER = 706) TO (SELECT FROM Climb WHERE CLIMB_ID = 2122);</v>
      </c>
    </row>
    <row r="2123" spans="1:1" x14ac:dyDescent="0.25">
      <c r="A2123" t="str">
        <f>_xlfn.CONCAT(Sheet1!$A2123:$E2123)</f>
        <v>CREATE EDGE INCLUDES FROM (SELECT FROM Stage WHERE STAGE_NUMBER = 706) TO (SELECT FROM Climb WHERE CLIMB_ID = 2123);</v>
      </c>
    </row>
    <row r="2124" spans="1:1" x14ac:dyDescent="0.25">
      <c r="A2124" t="str">
        <f>_xlfn.CONCAT(Sheet1!$A2124:$E2124)</f>
        <v>CREATE EDGE INCLUDES FROM (SELECT FROM Stage WHERE STAGE_NUMBER = 706) TO (SELECT FROM Climb WHERE CLIMB_ID = 2124);</v>
      </c>
    </row>
    <row r="2125" spans="1:1" x14ac:dyDescent="0.25">
      <c r="A2125" t="str">
        <f>_xlfn.CONCAT(Sheet1!$A2125:$E2125)</f>
        <v>CREATE EDGE INCLUDES FROM (SELECT FROM Stage WHERE STAGE_NUMBER = 707) TO (SELECT FROM Climb WHERE CLIMB_ID = 2125);</v>
      </c>
    </row>
    <row r="2126" spans="1:1" x14ac:dyDescent="0.25">
      <c r="A2126" t="str">
        <f>_xlfn.CONCAT(Sheet1!$A2126:$E2126)</f>
        <v>CREATE EDGE INCLUDES FROM (SELECT FROM Stage WHERE STAGE_NUMBER = 707) TO (SELECT FROM Climb WHERE CLIMB_ID = 2126);</v>
      </c>
    </row>
    <row r="2127" spans="1:1" x14ac:dyDescent="0.25">
      <c r="A2127" t="str">
        <f>_xlfn.CONCAT(Sheet1!$A2127:$E2127)</f>
        <v>CREATE EDGE INCLUDES FROM (SELECT FROM Stage WHERE STAGE_NUMBER = 707) TO (SELECT FROM Climb WHERE CLIMB_ID = 2127);</v>
      </c>
    </row>
    <row r="2128" spans="1:1" x14ac:dyDescent="0.25">
      <c r="A2128" t="str">
        <f>_xlfn.CONCAT(Sheet1!$A2128:$E2128)</f>
        <v>CREATE EDGE INCLUDES FROM (SELECT FROM Stage WHERE STAGE_NUMBER = 709) TO (SELECT FROM Climb WHERE CLIMB_ID = 2128);</v>
      </c>
    </row>
    <row r="2129" spans="1:1" x14ac:dyDescent="0.25">
      <c r="A2129" t="str">
        <f>_xlfn.CONCAT(Sheet1!$A2129:$E2129)</f>
        <v>CREATE EDGE INCLUDES FROM (SELECT FROM Stage WHERE STAGE_NUMBER = 709) TO (SELECT FROM Climb WHERE CLIMB_ID = 2129);</v>
      </c>
    </row>
    <row r="2130" spans="1:1" x14ac:dyDescent="0.25">
      <c r="A2130" t="str">
        <f>_xlfn.CONCAT(Sheet1!$A2130:$E2130)</f>
        <v>CREATE EDGE INCLUDES FROM (SELECT FROM Stage WHERE STAGE_NUMBER = 709) TO (SELECT FROM Climb WHERE CLIMB_ID = 2130);</v>
      </c>
    </row>
    <row r="2131" spans="1:1" x14ac:dyDescent="0.25">
      <c r="A2131" t="str">
        <f>_xlfn.CONCAT(Sheet1!$A2131:$E2131)</f>
        <v>CREATE EDGE INCLUDES FROM (SELECT FROM Stage WHERE STAGE_NUMBER = 709) TO (SELECT FROM Climb WHERE CLIMB_ID = 2131);</v>
      </c>
    </row>
    <row r="2132" spans="1:1" x14ac:dyDescent="0.25">
      <c r="A2132" t="str">
        <f>_xlfn.CONCAT(Sheet1!$A2132:$E2132)</f>
        <v>CREATE EDGE INCLUDES FROM (SELECT FROM Stage WHERE STAGE_NUMBER = 709) TO (SELECT FROM Climb WHERE CLIMB_ID = 2132);</v>
      </c>
    </row>
    <row r="2133" spans="1:1" x14ac:dyDescent="0.25">
      <c r="A2133" t="str">
        <f>_xlfn.CONCAT(Sheet1!$A2133:$E2133)</f>
        <v>CREATE EDGE INCLUDES FROM (SELECT FROM Stage WHERE STAGE_NUMBER = 710) TO (SELECT FROM Climb WHERE CLIMB_ID = 2133);</v>
      </c>
    </row>
    <row r="2134" spans="1:1" x14ac:dyDescent="0.25">
      <c r="A2134" t="str">
        <f>_xlfn.CONCAT(Sheet1!$A2134:$E2134)</f>
        <v>CREATE EDGE INCLUDES FROM (SELECT FROM Stage WHERE STAGE_NUMBER = 710) TO (SELECT FROM Climb WHERE CLIMB_ID = 2134);</v>
      </c>
    </row>
    <row r="2135" spans="1:1" x14ac:dyDescent="0.25">
      <c r="A2135" t="str">
        <f>_xlfn.CONCAT(Sheet1!$A2135:$E2135)</f>
        <v>CREATE EDGE INCLUDES FROM (SELECT FROM Stage WHERE STAGE_NUMBER = 710) TO (SELECT FROM Climb WHERE CLIMB_ID = 2135);</v>
      </c>
    </row>
    <row r="2136" spans="1:1" x14ac:dyDescent="0.25">
      <c r="A2136" t="str">
        <f>_xlfn.CONCAT(Sheet1!$A2136:$E2136)</f>
        <v>CREATE EDGE INCLUDES FROM (SELECT FROM Stage WHERE STAGE_NUMBER = 710) TO (SELECT FROM Climb WHERE CLIMB_ID = 2136);</v>
      </c>
    </row>
    <row r="2137" spans="1:1" x14ac:dyDescent="0.25">
      <c r="A2137" t="str">
        <f>_xlfn.CONCAT(Sheet1!$A2137:$E2137)</f>
        <v>CREATE EDGE INCLUDES FROM (SELECT FROM Stage WHERE STAGE_NUMBER = 711) TO (SELECT FROM Climb WHERE CLIMB_ID = 2137);</v>
      </c>
    </row>
    <row r="2138" spans="1:1" x14ac:dyDescent="0.25">
      <c r="A2138" t="str">
        <f>_xlfn.CONCAT(Sheet1!$A2138:$E2138)</f>
        <v>CREATE EDGE INCLUDES FROM (SELECT FROM Stage WHERE STAGE_NUMBER = 711) TO (SELECT FROM Climb WHERE CLIMB_ID = 2138);</v>
      </c>
    </row>
    <row r="2139" spans="1:1" x14ac:dyDescent="0.25">
      <c r="A2139" t="str">
        <f>_xlfn.CONCAT(Sheet1!$A2139:$E2139)</f>
        <v>CREATE EDGE INCLUDES FROM (SELECT FROM Stage WHERE STAGE_NUMBER = 711) TO (SELECT FROM Climb WHERE CLIMB_ID = 2139);</v>
      </c>
    </row>
    <row r="2140" spans="1:1" x14ac:dyDescent="0.25">
      <c r="A2140" t="str">
        <f>_xlfn.CONCAT(Sheet1!$A2140:$E2140)</f>
        <v>CREATE EDGE INCLUDES FROM (SELECT FROM Stage WHERE STAGE_NUMBER = 711) TO (SELECT FROM Climb WHERE CLIMB_ID = 2140);</v>
      </c>
    </row>
    <row r="2141" spans="1:1" x14ac:dyDescent="0.25">
      <c r="A2141" t="str">
        <f>_xlfn.CONCAT(Sheet1!$A2141:$E2141)</f>
        <v>CREATE EDGE INCLUDES FROM (SELECT FROM Stage WHERE STAGE_NUMBER = 712) TO (SELECT FROM Climb WHERE CLIMB_ID = 2141);</v>
      </c>
    </row>
    <row r="2142" spans="1:1" x14ac:dyDescent="0.25">
      <c r="A2142" t="str">
        <f>_xlfn.CONCAT(Sheet1!$A2142:$E2142)</f>
        <v>CREATE EDGE INCLUDES FROM (SELECT FROM Stage WHERE STAGE_NUMBER = 714) TO (SELECT FROM Climb WHERE CLIMB_ID = 2142);</v>
      </c>
    </row>
    <row r="2143" spans="1:1" x14ac:dyDescent="0.25">
      <c r="A2143" t="str">
        <f>_xlfn.CONCAT(Sheet1!$A2143:$E2143)</f>
        <v>CREATE EDGE INCLUDES FROM (SELECT FROM Stage WHERE STAGE_NUMBER = 715) TO (SELECT FROM Climb WHERE CLIMB_ID = 2143);</v>
      </c>
    </row>
    <row r="2144" spans="1:1" x14ac:dyDescent="0.25">
      <c r="A2144" t="str">
        <f>_xlfn.CONCAT(Sheet1!$A2144:$E2144)</f>
        <v>CREATE EDGE INCLUDES FROM (SELECT FROM Stage WHERE STAGE_NUMBER = 715) TO (SELECT FROM Climb WHERE CLIMB_ID = 2144);</v>
      </c>
    </row>
    <row r="2145" spans="1:1" x14ac:dyDescent="0.25">
      <c r="A2145" t="str">
        <f>_xlfn.CONCAT(Sheet1!$A2145:$E2145)</f>
        <v>CREATE EDGE INCLUDES FROM (SELECT FROM Stage WHERE STAGE_NUMBER = 715) TO (SELECT FROM Climb WHERE CLIMB_ID = 2145);</v>
      </c>
    </row>
    <row r="2146" spans="1:1" x14ac:dyDescent="0.25">
      <c r="A2146" t="str">
        <f>_xlfn.CONCAT(Sheet1!$A2146:$E2146)</f>
        <v>CREATE EDGE INCLUDES FROM (SELECT FROM Stage WHERE STAGE_NUMBER = 716) TO (SELECT FROM Climb WHERE CLIMB_ID = 2146);</v>
      </c>
    </row>
    <row r="2147" spans="1:1" x14ac:dyDescent="0.25">
      <c r="A2147" t="str">
        <f>_xlfn.CONCAT(Sheet1!$A2147:$E2147)</f>
        <v>CREATE EDGE INCLUDES FROM (SELECT FROM Stage WHERE STAGE_NUMBER = 716) TO (SELECT FROM Climb WHERE CLIMB_ID = 2147);</v>
      </c>
    </row>
    <row r="2148" spans="1:1" x14ac:dyDescent="0.25">
      <c r="A2148" t="str">
        <f>_xlfn.CONCAT(Sheet1!$A2148:$E2148)</f>
        <v>CREATE EDGE INCLUDES FROM (SELECT FROM Stage WHERE STAGE_NUMBER = 716) TO (SELECT FROM Climb WHERE CLIMB_ID = 2148);</v>
      </c>
    </row>
    <row r="2149" spans="1:1" x14ac:dyDescent="0.25">
      <c r="A2149" t="str">
        <f>_xlfn.CONCAT(Sheet1!$A2149:$E2149)</f>
        <v>CREATE EDGE INCLUDES FROM (SELECT FROM Stage WHERE STAGE_NUMBER = 716) TO (SELECT FROM Climb WHERE CLIMB_ID = 2149);</v>
      </c>
    </row>
    <row r="2150" spans="1:1" x14ac:dyDescent="0.25">
      <c r="A2150" t="str">
        <f>_xlfn.CONCAT(Sheet1!$A2150:$E2150)</f>
        <v>CREATE EDGE INCLUDES FROM (SELECT FROM Stage WHERE STAGE_NUMBER = 716) TO (SELECT FROM Climb WHERE CLIMB_ID = 2150);</v>
      </c>
    </row>
    <row r="2151" spans="1:1" x14ac:dyDescent="0.25">
      <c r="A2151" t="str">
        <f>_xlfn.CONCAT(Sheet1!$A2151:$E2151)</f>
        <v>CREATE EDGE INCLUDES FROM (SELECT FROM Stage WHERE STAGE_NUMBER = 716) TO (SELECT FROM Climb WHERE CLIMB_ID = 2151);</v>
      </c>
    </row>
    <row r="2152" spans="1:1" x14ac:dyDescent="0.25">
      <c r="A2152" t="str">
        <f>_xlfn.CONCAT(Sheet1!$A2152:$E2152)</f>
        <v>CREATE EDGE INCLUDES FROM (SELECT FROM Stage WHERE STAGE_NUMBER = 716) TO (SELECT FROM Climb WHERE CLIMB_ID = 2152);</v>
      </c>
    </row>
    <row r="2153" spans="1:1" x14ac:dyDescent="0.25">
      <c r="A2153" t="str">
        <f>_xlfn.CONCAT(Sheet1!$A2153:$E2153)</f>
        <v>CREATE EDGE INCLUDES FROM (SELECT FROM Stage WHERE STAGE_NUMBER = 716) TO (SELECT FROM Climb WHERE CLIMB_ID = 2153);</v>
      </c>
    </row>
    <row r="2154" spans="1:1" x14ac:dyDescent="0.25">
      <c r="A2154" t="str">
        <f>_xlfn.CONCAT(Sheet1!$A2154:$E2154)</f>
        <v>CREATE EDGE INCLUDES FROM (SELECT FROM Stage WHERE STAGE_NUMBER = 716) TO (SELECT FROM Climb WHERE CLIMB_ID = 2154);</v>
      </c>
    </row>
    <row r="2155" spans="1:1" x14ac:dyDescent="0.25">
      <c r="A2155" t="str">
        <f>_xlfn.CONCAT(Sheet1!$A2155:$E2155)</f>
        <v>CREATE EDGE INCLUDES FROM (SELECT FROM Stage WHERE STAGE_NUMBER = 718) TO (SELECT FROM Climb WHERE CLIMB_ID = 2155);</v>
      </c>
    </row>
    <row r="2156" spans="1:1" x14ac:dyDescent="0.25">
      <c r="A2156" t="str">
        <f>_xlfn.CONCAT(Sheet1!$A2156:$E2156)</f>
        <v>CREATE EDGE INCLUDES FROM (SELECT FROM Stage WHERE STAGE_NUMBER = 718) TO (SELECT FROM Climb WHERE CLIMB_ID = 2156);</v>
      </c>
    </row>
    <row r="2157" spans="1:1" x14ac:dyDescent="0.25">
      <c r="A2157" t="str">
        <f>_xlfn.CONCAT(Sheet1!$A2157:$E2157)</f>
        <v>CREATE EDGE INCLUDES FROM (SELECT FROM Stage WHERE STAGE_NUMBER = 720) TO (SELECT FROM Climb WHERE CLIMB_ID = 2157);</v>
      </c>
    </row>
    <row r="2158" spans="1:1" x14ac:dyDescent="0.25">
      <c r="A2158" t="str">
        <f>_xlfn.CONCAT(Sheet1!$A2158:$E2158)</f>
        <v>CREATE EDGE INCLUDES FROM (SELECT FROM Stage WHERE STAGE_NUMBER = 720) TO (SELECT FROM Climb WHERE CLIMB_ID = 2158);</v>
      </c>
    </row>
    <row r="2159" spans="1:1" x14ac:dyDescent="0.25">
      <c r="A2159" t="str">
        <f>_xlfn.CONCAT(Sheet1!$A2159:$E2159)</f>
        <v>CREATE EDGE INCLUDES FROM (SELECT FROM Stage WHERE STAGE_NUMBER = 721) TO (SELECT FROM Climb WHERE CLIMB_ID = 2159);</v>
      </c>
    </row>
    <row r="2160" spans="1:1" x14ac:dyDescent="0.25">
      <c r="A2160" t="str">
        <f>_xlfn.CONCAT(Sheet1!$A2160:$E2160)</f>
        <v>CREATE EDGE INCLUDES FROM (SELECT FROM Stage WHERE STAGE_NUMBER = 721) TO (SELECT FROM Climb WHERE CLIMB_ID = 2160);</v>
      </c>
    </row>
    <row r="2161" spans="1:1" x14ac:dyDescent="0.25">
      <c r="A2161" t="str">
        <f>_xlfn.CONCAT(Sheet1!$A2161:$E2161)</f>
        <v>CREATE EDGE INCLUDES FROM (SELECT FROM Stage WHERE STAGE_NUMBER = 722) TO (SELECT FROM Climb WHERE CLIMB_ID = 2161);</v>
      </c>
    </row>
    <row r="2162" spans="1:1" x14ac:dyDescent="0.25">
      <c r="A2162" t="str">
        <f>_xlfn.CONCAT(Sheet1!$A2162:$E2162)</f>
        <v>CREATE EDGE INCLUDES FROM (SELECT FROM Stage WHERE STAGE_NUMBER = 722) TO (SELECT FROM Climb WHERE CLIMB_ID = 2162);</v>
      </c>
    </row>
    <row r="2163" spans="1:1" x14ac:dyDescent="0.25">
      <c r="A2163" t="str">
        <f>_xlfn.CONCAT(Sheet1!$A2163:$E2163)</f>
        <v>CREATE EDGE INCLUDES FROM (SELECT FROM Stage WHERE STAGE_NUMBER = 722) TO (SELECT FROM Climb WHERE CLIMB_ID = 2163);</v>
      </c>
    </row>
    <row r="2164" spans="1:1" x14ac:dyDescent="0.25">
      <c r="A2164" t="str">
        <f>_xlfn.CONCAT(Sheet1!$A2164:$E2164)</f>
        <v>CREATE EDGE INCLUDES FROM (SELECT FROM Stage WHERE STAGE_NUMBER = 723) TO (SELECT FROM Climb WHERE CLIMB_ID = 2164);</v>
      </c>
    </row>
    <row r="2165" spans="1:1" x14ac:dyDescent="0.25">
      <c r="A2165" t="str">
        <f>_xlfn.CONCAT(Sheet1!$A2165:$E2165)</f>
        <v>CREATE EDGE INCLUDES FROM (SELECT FROM Stage WHERE STAGE_NUMBER = 723) TO (SELECT FROM Climb WHERE CLIMB_ID = 2165);</v>
      </c>
    </row>
    <row r="2166" spans="1:1" x14ac:dyDescent="0.25">
      <c r="A2166" t="str">
        <f>_xlfn.CONCAT(Sheet1!$A2166:$E2166)</f>
        <v>CREATE EDGE INCLUDES FROM (SELECT FROM Stage WHERE STAGE_NUMBER = 723) TO (SELECT FROM Climb WHERE CLIMB_ID = 2166);</v>
      </c>
    </row>
    <row r="2167" spans="1:1" x14ac:dyDescent="0.25">
      <c r="A2167" t="str">
        <f>_xlfn.CONCAT(Sheet1!$A2167:$E2167)</f>
        <v>CREATE EDGE INCLUDES FROM (SELECT FROM Stage WHERE STAGE_NUMBER = 723) TO (SELECT FROM Climb WHERE CLIMB_ID = 2167);</v>
      </c>
    </row>
    <row r="2168" spans="1:1" x14ac:dyDescent="0.25">
      <c r="A2168" t="str">
        <f>_xlfn.CONCAT(Sheet1!$A2168:$E2168)</f>
        <v>CREATE EDGE INCLUDES FROM (SELECT FROM Stage WHERE STAGE_NUMBER = 723) TO (SELECT FROM Climb WHERE CLIMB_ID = 2168);</v>
      </c>
    </row>
    <row r="2169" spans="1:1" x14ac:dyDescent="0.25">
      <c r="A2169" t="str">
        <f>_xlfn.CONCAT(Sheet1!$A2169:$E2169)</f>
        <v>CREATE EDGE INCLUDES FROM (SELECT FROM Stage WHERE STAGE_NUMBER = 723) TO (SELECT FROM Climb WHERE CLIMB_ID = 2169);</v>
      </c>
    </row>
    <row r="2170" spans="1:1" x14ac:dyDescent="0.25">
      <c r="A2170" t="str">
        <f>_xlfn.CONCAT(Sheet1!$A2170:$E2170)</f>
        <v>CREATE EDGE INCLUDES FROM (SELECT FROM Stage WHERE STAGE_NUMBER = 724) TO (SELECT FROM Climb WHERE CLIMB_ID = 2170);</v>
      </c>
    </row>
    <row r="2171" spans="1:1" x14ac:dyDescent="0.25">
      <c r="A2171" t="str">
        <f>_xlfn.CONCAT(Sheet1!$A2171:$E2171)</f>
        <v>CREATE EDGE INCLUDES FROM (SELECT FROM Stage WHERE STAGE_NUMBER = 724) TO (SELECT FROM Climb WHERE CLIMB_ID = 2171);</v>
      </c>
    </row>
    <row r="2172" spans="1:1" x14ac:dyDescent="0.25">
      <c r="A2172" t="str">
        <f>_xlfn.CONCAT(Sheet1!$A2172:$E2172)</f>
        <v>CREATE EDGE INCLUDES FROM (SELECT FROM Stage WHERE STAGE_NUMBER = 724) TO (SELECT FROM Climb WHERE CLIMB_ID = 2172);</v>
      </c>
    </row>
    <row r="2173" spans="1:1" x14ac:dyDescent="0.25">
      <c r="A2173" t="str">
        <f>_xlfn.CONCAT(Sheet1!$A2173:$E2173)</f>
        <v>CREATE EDGE INCLUDES FROM (SELECT FROM Stage WHERE STAGE_NUMBER = 724) TO (SELECT FROM Climb WHERE CLIMB_ID = 2173);</v>
      </c>
    </row>
    <row r="2174" spans="1:1" x14ac:dyDescent="0.25">
      <c r="A2174" t="str">
        <f>_xlfn.CONCAT(Sheet1!$A2174:$E2174)</f>
        <v>CREATE EDGE INCLUDES FROM (SELECT FROM Stage WHERE STAGE_NUMBER = 724) TO (SELECT FROM Climb WHERE CLIMB_ID = 2174);</v>
      </c>
    </row>
    <row r="2175" spans="1:1" x14ac:dyDescent="0.25">
      <c r="A2175" t="str">
        <f>_xlfn.CONCAT(Sheet1!$A2175:$E2175)</f>
        <v>CREATE EDGE INCLUDES FROM (SELECT FROM Stage WHERE STAGE_NUMBER = 724) TO (SELECT FROM Climb WHERE CLIMB_ID = 2175);</v>
      </c>
    </row>
    <row r="2176" spans="1:1" x14ac:dyDescent="0.25">
      <c r="A2176" t="str">
        <f>_xlfn.CONCAT(Sheet1!$A2176:$E2176)</f>
        <v>CREATE EDGE INCLUDES FROM (SELECT FROM Stage WHERE STAGE_NUMBER = 724) TO (SELECT FROM Climb WHERE CLIMB_ID = 2176);</v>
      </c>
    </row>
    <row r="2177" spans="1:1" x14ac:dyDescent="0.25">
      <c r="A2177" t="str">
        <f>_xlfn.CONCAT(Sheet1!$A2177:$E2177)</f>
        <v>CREATE EDGE INCLUDES FROM (SELECT FROM Stage WHERE STAGE_NUMBER = 725) TO (SELECT FROM Climb WHERE CLIMB_ID = 2177);</v>
      </c>
    </row>
    <row r="2178" spans="1:1" x14ac:dyDescent="0.25">
      <c r="A2178" t="str">
        <f>_xlfn.CONCAT(Sheet1!$A2178:$E2178)</f>
        <v>CREATE EDGE INCLUDES FROM (SELECT FROM Stage WHERE STAGE_NUMBER = 725) TO (SELECT FROM Climb WHERE CLIMB_ID = 2178);</v>
      </c>
    </row>
    <row r="2179" spans="1:1" x14ac:dyDescent="0.25">
      <c r="A2179" t="str">
        <f>_xlfn.CONCAT(Sheet1!$A2179:$E2179)</f>
        <v>CREATE EDGE INCLUDES FROM (SELECT FROM Stage WHERE STAGE_NUMBER = 725) TO (SELECT FROM Climb WHERE CLIMB_ID = 2179);</v>
      </c>
    </row>
    <row r="2180" spans="1:1" x14ac:dyDescent="0.25">
      <c r="A2180" t="str">
        <f>_xlfn.CONCAT(Sheet1!$A2180:$E2180)</f>
        <v>CREATE EDGE INCLUDES FROM (SELECT FROM Stage WHERE STAGE_NUMBER = 725) TO (SELECT FROM Climb WHERE CLIMB_ID = 2180);</v>
      </c>
    </row>
    <row r="2181" spans="1:1" x14ac:dyDescent="0.25">
      <c r="A2181" t="str">
        <f>_xlfn.CONCAT(Sheet1!$A2181:$E2181)</f>
        <v>CREATE EDGE INCLUDES FROM (SELECT FROM Stage WHERE STAGE_NUMBER = 726) TO (SELECT FROM Climb WHERE CLIMB_ID = 2181);</v>
      </c>
    </row>
    <row r="2182" spans="1:1" x14ac:dyDescent="0.25">
      <c r="A2182" t="str">
        <f>_xlfn.CONCAT(Sheet1!$A2182:$E2182)</f>
        <v>CREATE EDGE INCLUDES FROM (SELECT FROM Stage WHERE STAGE_NUMBER = 726) TO (SELECT FROM Climb WHERE CLIMB_ID = 2182);</v>
      </c>
    </row>
    <row r="2183" spans="1:1" x14ac:dyDescent="0.25">
      <c r="A2183" t="str">
        <f>_xlfn.CONCAT(Sheet1!$A2183:$E2183)</f>
        <v>CREATE EDGE INCLUDES FROM (SELECT FROM Stage WHERE STAGE_NUMBER = 726) TO (SELECT FROM Climb WHERE CLIMB_ID = 2183);</v>
      </c>
    </row>
    <row r="2184" spans="1:1" x14ac:dyDescent="0.25">
      <c r="A2184" t="str">
        <f>_xlfn.CONCAT(Sheet1!$A2184:$E2184)</f>
        <v>CREATE EDGE INCLUDES FROM (SELECT FROM Stage WHERE STAGE_NUMBER = 726) TO (SELECT FROM Climb WHERE CLIMB_ID = 2184);</v>
      </c>
    </row>
    <row r="2185" spans="1:1" x14ac:dyDescent="0.25">
      <c r="A2185" t="str">
        <f>_xlfn.CONCAT(Sheet1!$A2185:$E2185)</f>
        <v>CREATE EDGE INCLUDES FROM (SELECT FROM Stage WHERE STAGE_NUMBER = 727) TO (SELECT FROM Climb WHERE CLIMB_ID = 2185);</v>
      </c>
    </row>
    <row r="2186" spans="1:1" x14ac:dyDescent="0.25">
      <c r="A2186" t="str">
        <f>_xlfn.CONCAT(Sheet1!$A2186:$E2186)</f>
        <v>CREATE EDGE INCLUDES FROM (SELECT FROM Stage WHERE STAGE_NUMBER = 727) TO (SELECT FROM Climb WHERE CLIMB_ID = 2186);</v>
      </c>
    </row>
    <row r="2187" spans="1:1" x14ac:dyDescent="0.25">
      <c r="A2187" t="str">
        <f>_xlfn.CONCAT(Sheet1!$A2187:$E2187)</f>
        <v>CREATE EDGE INCLUDES FROM (SELECT FROM Stage WHERE STAGE_NUMBER = 727) TO (SELECT FROM Climb WHERE CLIMB_ID = 2187);</v>
      </c>
    </row>
    <row r="2188" spans="1:1" x14ac:dyDescent="0.25">
      <c r="A2188" t="str">
        <f>_xlfn.CONCAT(Sheet1!$A2188:$E2188)</f>
        <v>CREATE EDGE INCLUDES FROM (SELECT FROM Stage WHERE STAGE_NUMBER = 728) TO (SELECT FROM Climb WHERE CLIMB_ID = 2188);</v>
      </c>
    </row>
    <row r="2189" spans="1:1" x14ac:dyDescent="0.25">
      <c r="A2189" t="str">
        <f>_xlfn.CONCAT(Sheet1!$A2189:$E2189)</f>
        <v>CREATE EDGE INCLUDES FROM (SELECT FROM Stage WHERE STAGE_NUMBER = 728) TO (SELECT FROM Climb WHERE CLIMB_ID = 2189);</v>
      </c>
    </row>
    <row r="2190" spans="1:1" x14ac:dyDescent="0.25">
      <c r="A2190" t="str">
        <f>_xlfn.CONCAT(Sheet1!$A2190:$E2190)</f>
        <v>CREATE EDGE INCLUDES FROM (SELECT FROM Stage WHERE STAGE_NUMBER = 728) TO (SELECT FROM Climb WHERE CLIMB_ID = 2190);</v>
      </c>
    </row>
    <row r="2191" spans="1:1" x14ac:dyDescent="0.25">
      <c r="A2191" t="str">
        <f>_xlfn.CONCAT(Sheet1!$A2191:$E2191)</f>
        <v>CREATE EDGE INCLUDES FROM (SELECT FROM Stage WHERE STAGE_NUMBER = 730) TO (SELECT FROM Climb WHERE CLIMB_ID = 2191);</v>
      </c>
    </row>
    <row r="2192" spans="1:1" x14ac:dyDescent="0.25">
      <c r="A2192" t="str">
        <f>_xlfn.CONCAT(Sheet1!$A2192:$E2192)</f>
        <v>CREATE EDGE INCLUDES FROM (SELECT FROM Stage WHERE STAGE_NUMBER = 730) TO (SELECT FROM Climb WHERE CLIMB_ID = 2192);</v>
      </c>
    </row>
    <row r="2193" spans="1:1" x14ac:dyDescent="0.25">
      <c r="A2193" t="str">
        <f>_xlfn.CONCAT(Sheet1!$A2193:$E2193)</f>
        <v>CREATE EDGE INCLUDES FROM (SELECT FROM Stage WHERE STAGE_NUMBER = 730) TO (SELECT FROM Climb WHERE CLIMB_ID = 2193);</v>
      </c>
    </row>
    <row r="2194" spans="1:1" x14ac:dyDescent="0.25">
      <c r="A2194" t="str">
        <f>_xlfn.CONCAT(Sheet1!$A2194:$E2194)</f>
        <v>CREATE EDGE INCLUDES FROM (SELECT FROM Stage WHERE STAGE_NUMBER = 730) TO (SELECT FROM Climb WHERE CLIMB_ID = 2194);</v>
      </c>
    </row>
    <row r="2195" spans="1:1" x14ac:dyDescent="0.25">
      <c r="A2195" t="str">
        <f>_xlfn.CONCAT(Sheet1!$A2195:$E2195)</f>
        <v>CREATE EDGE INCLUDES FROM (SELECT FROM Stage WHERE STAGE_NUMBER = 730) TO (SELECT FROM Climb WHERE CLIMB_ID = 2195);</v>
      </c>
    </row>
    <row r="2196" spans="1:1" x14ac:dyDescent="0.25">
      <c r="A2196" t="str">
        <f>_xlfn.CONCAT(Sheet1!$A2196:$E2196)</f>
        <v>CREATE EDGE INCLUDES FROM (SELECT FROM Stage WHERE STAGE_NUMBER = 731) TO (SELECT FROM Climb WHERE CLIMB_ID = 2196);</v>
      </c>
    </row>
    <row r="2197" spans="1:1" x14ac:dyDescent="0.25">
      <c r="A2197" t="str">
        <f>_xlfn.CONCAT(Sheet1!$A2197:$E2197)</f>
        <v>CREATE EDGE INCLUDES FROM (SELECT FROM Stage WHERE STAGE_NUMBER = 731) TO (SELECT FROM Climb WHERE CLIMB_ID = 2197);</v>
      </c>
    </row>
    <row r="2198" spans="1:1" x14ac:dyDescent="0.25">
      <c r="A2198" t="str">
        <f>_xlfn.CONCAT(Sheet1!$A2198:$E2198)</f>
        <v>CREATE EDGE INCLUDES FROM (SELECT FROM Stage WHERE STAGE_NUMBER = 731) TO (SELECT FROM Climb WHERE CLIMB_ID = 2198);</v>
      </c>
    </row>
    <row r="2199" spans="1:1" x14ac:dyDescent="0.25">
      <c r="A2199" t="str">
        <f>_xlfn.CONCAT(Sheet1!$A2199:$E2199)</f>
        <v>CREATE EDGE INCLUDES FROM (SELECT FROM Stage WHERE STAGE_NUMBER = 731) TO (SELECT FROM Climb WHERE CLIMB_ID = 2199);</v>
      </c>
    </row>
    <row r="2200" spans="1:1" x14ac:dyDescent="0.25">
      <c r="A2200" t="str">
        <f>_xlfn.CONCAT(Sheet1!$A2200:$E2200)</f>
        <v>CREATE EDGE INCLUDES FROM (SELECT FROM Stage WHERE STAGE_NUMBER = 732) TO (SELECT FROM Climb WHERE CLIMB_ID = 2200);</v>
      </c>
    </row>
    <row r="2201" spans="1:1" x14ac:dyDescent="0.25">
      <c r="A2201" t="str">
        <f>_xlfn.CONCAT(Sheet1!$A2201:$E2201)</f>
        <v>CREATE EDGE INCLUDES FROM (SELECT FROM Stage WHERE STAGE_NUMBER = 732) TO (SELECT FROM Climb WHERE CLIMB_ID = 2201);</v>
      </c>
    </row>
    <row r="2202" spans="1:1" x14ac:dyDescent="0.25">
      <c r="A2202" t="str">
        <f>_xlfn.CONCAT(Sheet1!$A2202:$E2202)</f>
        <v>CREATE EDGE INCLUDES FROM (SELECT FROM Stage WHERE STAGE_NUMBER = 732) TO (SELECT FROM Climb WHERE CLIMB_ID = 2202);</v>
      </c>
    </row>
    <row r="2203" spans="1:1" x14ac:dyDescent="0.25">
      <c r="A2203" t="str">
        <f>_xlfn.CONCAT(Sheet1!$A2203:$E2203)</f>
        <v>CREATE EDGE INCLUDES FROM (SELECT FROM Stage WHERE STAGE_NUMBER = 732) TO (SELECT FROM Climb WHERE CLIMB_ID = 2203);</v>
      </c>
    </row>
    <row r="2204" spans="1:1" x14ac:dyDescent="0.25">
      <c r="A2204" t="str">
        <f>_xlfn.CONCAT(Sheet1!$A2204:$E2204)</f>
        <v>CREATE EDGE INCLUDES FROM (SELECT FROM Stage WHERE STAGE_NUMBER = 733) TO (SELECT FROM Climb WHERE CLIMB_ID = 2204);</v>
      </c>
    </row>
    <row r="2205" spans="1:1" x14ac:dyDescent="0.25">
      <c r="A2205" t="str">
        <f>_xlfn.CONCAT(Sheet1!$A2205:$E2205)</f>
        <v>CREATE EDGE INCLUDES FROM (SELECT FROM Stage WHERE STAGE_NUMBER = 735) TO (SELECT FROM Climb WHERE CLIMB_ID = 2205);</v>
      </c>
    </row>
    <row r="2206" spans="1:1" x14ac:dyDescent="0.25">
      <c r="A2206" t="str">
        <f>_xlfn.CONCAT(Sheet1!$A2206:$E2206)</f>
        <v>CREATE EDGE INCLUDES FROM (SELECT FROM Stage WHERE STAGE_NUMBER = 736) TO (SELECT FROM Climb WHERE CLIMB_ID = 2206);</v>
      </c>
    </row>
    <row r="2207" spans="1:1" x14ac:dyDescent="0.25">
      <c r="A2207" t="str">
        <f>_xlfn.CONCAT(Sheet1!$A2207:$E2207)</f>
        <v>CREATE EDGE INCLUDES FROM (SELECT FROM Stage WHERE STAGE_NUMBER = 736) TO (SELECT FROM Climb WHERE CLIMB_ID = 2207);</v>
      </c>
    </row>
    <row r="2208" spans="1:1" x14ac:dyDescent="0.25">
      <c r="A2208" t="str">
        <f>_xlfn.CONCAT(Sheet1!$A2208:$E2208)</f>
        <v>CREATE EDGE INCLUDES FROM (SELECT FROM Stage WHERE STAGE_NUMBER = 736) TO (SELECT FROM Climb WHERE CLIMB_ID = 2208);</v>
      </c>
    </row>
    <row r="2209" spans="1:1" x14ac:dyDescent="0.25">
      <c r="A2209" t="str">
        <f>_xlfn.CONCAT(Sheet1!$A2209:$E2209)</f>
        <v>CREATE EDGE INCLUDES FROM (SELECT FROM Stage WHERE STAGE_NUMBER = 737) TO (SELECT FROM Climb WHERE CLIMB_ID = 2209);</v>
      </c>
    </row>
    <row r="2210" spans="1:1" x14ac:dyDescent="0.25">
      <c r="A2210" t="str">
        <f>_xlfn.CONCAT(Sheet1!$A2210:$E2210)</f>
        <v>CREATE EDGE INCLUDES FROM (SELECT FROM Stage WHERE STAGE_NUMBER = 737) TO (SELECT FROM Climb WHERE CLIMB_ID = 2210);</v>
      </c>
    </row>
    <row r="2211" spans="1:1" x14ac:dyDescent="0.25">
      <c r="A2211" t="str">
        <f>_xlfn.CONCAT(Sheet1!$A2211:$E2211)</f>
        <v>CREATE EDGE INCLUDES FROM (SELECT FROM Stage WHERE STAGE_NUMBER = 737) TO (SELECT FROM Climb WHERE CLIMB_ID = 2211);</v>
      </c>
    </row>
    <row r="2212" spans="1:1" x14ac:dyDescent="0.25">
      <c r="A2212" t="str">
        <f>_xlfn.CONCAT(Sheet1!$A2212:$E2212)</f>
        <v>CREATE EDGE INCLUDES FROM (SELECT FROM Stage WHERE STAGE_NUMBER = 737) TO (SELECT FROM Climb WHERE CLIMB_ID = 2212);</v>
      </c>
    </row>
    <row r="2213" spans="1:1" x14ac:dyDescent="0.25">
      <c r="A2213" t="str">
        <f>_xlfn.CONCAT(Sheet1!$A2213:$E2213)</f>
        <v>CREATE EDGE INCLUDES FROM (SELECT FROM Stage WHERE STAGE_NUMBER = 737) TO (SELECT FROM Climb WHERE CLIMB_ID = 2213);</v>
      </c>
    </row>
    <row r="2214" spans="1:1" x14ac:dyDescent="0.25">
      <c r="A2214" t="str">
        <f>_xlfn.CONCAT(Sheet1!$A2214:$E2214)</f>
        <v>CREATE EDGE INCLUDES FROM (SELECT FROM Stage WHERE STAGE_NUMBER = 737) TO (SELECT FROM Climb WHERE CLIMB_ID = 2214);</v>
      </c>
    </row>
    <row r="2215" spans="1:1" x14ac:dyDescent="0.25">
      <c r="A2215" t="str">
        <f>_xlfn.CONCAT(Sheet1!$A2215:$E2215)</f>
        <v>CREATE EDGE INCLUDES FROM (SELECT FROM Stage WHERE STAGE_NUMBER = 737) TO (SELECT FROM Climb WHERE CLIMB_ID = 2215);</v>
      </c>
    </row>
    <row r="2216" spans="1:1" x14ac:dyDescent="0.25">
      <c r="A2216" t="str">
        <f>_xlfn.CONCAT(Sheet1!$A2216:$E2216)</f>
        <v>CREATE EDGE INCLUDES FROM (SELECT FROM Stage WHERE STAGE_NUMBER = 737) TO (SELECT FROM Climb WHERE CLIMB_ID = 2216);</v>
      </c>
    </row>
    <row r="2217" spans="1:1" x14ac:dyDescent="0.25">
      <c r="A2217" t="str">
        <f>_xlfn.CONCAT(Sheet1!$A2217:$E2217)</f>
        <v>CREATE EDGE INCLUDES FROM (SELECT FROM Stage WHERE STAGE_NUMBER = 737) TO (SELECT FROM Climb WHERE CLIMB_ID = 2217);</v>
      </c>
    </row>
    <row r="2218" spans="1:1" x14ac:dyDescent="0.25">
      <c r="A2218" t="str">
        <f>_xlfn.CONCAT(Sheet1!$A2218:$E2218)</f>
        <v>CREATE EDGE INCLUDES FROM (SELECT FROM Stage WHERE STAGE_NUMBER = 739) TO (SELECT FROM Climb WHERE CLIMB_ID = 2218);</v>
      </c>
    </row>
    <row r="2219" spans="1:1" x14ac:dyDescent="0.25">
      <c r="A2219" t="str">
        <f>_xlfn.CONCAT(Sheet1!$A2219:$E2219)</f>
        <v>CREATE EDGE INCLUDES FROM (SELECT FROM Stage WHERE STAGE_NUMBER = 739) TO (SELECT FROM Climb WHERE CLIMB_ID = 2219);</v>
      </c>
    </row>
    <row r="2220" spans="1:1" x14ac:dyDescent="0.25">
      <c r="A2220" t="str">
        <f>_xlfn.CONCAT(Sheet1!$A2220:$E2220)</f>
        <v>CREATE EDGE INCLUDES FROM (SELECT FROM Stage WHERE STAGE_NUMBER = 741) TO (SELECT FROM Climb WHERE CLIMB_ID = 2220);</v>
      </c>
    </row>
    <row r="2221" spans="1:1" x14ac:dyDescent="0.25">
      <c r="A2221" t="str">
        <f>_xlfn.CONCAT(Sheet1!$A2221:$E2221)</f>
        <v>CREATE EDGE INCLUDES FROM (SELECT FROM Stage WHERE STAGE_NUMBER = 741) TO (SELECT FROM Climb WHERE CLIMB_ID = 2221);</v>
      </c>
    </row>
    <row r="2222" spans="1:1" x14ac:dyDescent="0.25">
      <c r="A2222" t="str">
        <f>_xlfn.CONCAT(Sheet1!$A2222:$E2222)</f>
        <v>CREATE EDGE INCLUDES FROM (SELECT FROM Stage WHERE STAGE_NUMBER = 742) TO (SELECT FROM Climb WHERE CLIMB_ID = 2222);</v>
      </c>
    </row>
    <row r="2223" spans="1:1" x14ac:dyDescent="0.25">
      <c r="A2223" t="str">
        <f>_xlfn.CONCAT(Sheet1!$A2223:$E2223)</f>
        <v>CREATE EDGE INCLUDES FROM (SELECT FROM Stage WHERE STAGE_NUMBER = 742) TO (SELECT FROM Climb WHERE CLIMB_ID = 2223);</v>
      </c>
    </row>
    <row r="2224" spans="1:1" x14ac:dyDescent="0.25">
      <c r="A2224" t="str">
        <f>_xlfn.CONCAT(Sheet1!$A2224:$E2224)</f>
        <v>CREATE EDGE INCLUDES FROM (SELECT FROM Stage WHERE STAGE_NUMBER = 743) TO (SELECT FROM Climb WHERE CLIMB_ID = 2224);</v>
      </c>
    </row>
    <row r="2225" spans="1:1" x14ac:dyDescent="0.25">
      <c r="A2225" t="str">
        <f>_xlfn.CONCAT(Sheet1!$A2225:$E2225)</f>
        <v>CREATE EDGE INCLUDES FROM (SELECT FROM Stage WHERE STAGE_NUMBER = 743) TO (SELECT FROM Climb WHERE CLIMB_ID = 2225);</v>
      </c>
    </row>
    <row r="2226" spans="1:1" x14ac:dyDescent="0.25">
      <c r="A2226" t="str">
        <f>_xlfn.CONCAT(Sheet1!$A2226:$E2226)</f>
        <v>CREATE EDGE INCLUDES FROM (SELECT FROM Stage WHERE STAGE_NUMBER = 743) TO (SELECT FROM Climb WHERE CLIMB_ID = 2226);</v>
      </c>
    </row>
    <row r="2227" spans="1:1" x14ac:dyDescent="0.25">
      <c r="A2227" t="str">
        <f>_xlfn.CONCAT(Sheet1!$A2227:$E2227)</f>
        <v>CREATE EDGE INCLUDES FROM (SELECT FROM Stage WHERE STAGE_NUMBER = 744) TO (SELECT FROM Climb WHERE CLIMB_ID = 2227);</v>
      </c>
    </row>
    <row r="2228" spans="1:1" x14ac:dyDescent="0.25">
      <c r="A2228" t="str">
        <f>_xlfn.CONCAT(Sheet1!$A2228:$E2228)</f>
        <v>CREATE EDGE INCLUDES FROM (SELECT FROM Stage WHERE STAGE_NUMBER = 744) TO (SELECT FROM Climb WHERE CLIMB_ID = 2228);</v>
      </c>
    </row>
    <row r="2229" spans="1:1" x14ac:dyDescent="0.25">
      <c r="A2229" t="str">
        <f>_xlfn.CONCAT(Sheet1!$A2229:$E2229)</f>
        <v>CREATE EDGE INCLUDES FROM (SELECT FROM Stage WHERE STAGE_NUMBER = 744) TO (SELECT FROM Climb WHERE CLIMB_ID = 2229);</v>
      </c>
    </row>
    <row r="2230" spans="1:1" x14ac:dyDescent="0.25">
      <c r="A2230" t="str">
        <f>_xlfn.CONCAT(Sheet1!$A2230:$E2230)</f>
        <v>CREATE EDGE INCLUDES FROM (SELECT FROM Stage WHERE STAGE_NUMBER = 744) TO (SELECT FROM Climb WHERE CLIMB_ID = 2230);</v>
      </c>
    </row>
    <row r="2231" spans="1:1" x14ac:dyDescent="0.25">
      <c r="A2231" t="str">
        <f>_xlfn.CONCAT(Sheet1!$A2231:$E2231)</f>
        <v>CREATE EDGE INCLUDES FROM (SELECT FROM Stage WHERE STAGE_NUMBER = 744) TO (SELECT FROM Climb WHERE CLIMB_ID = 2231);</v>
      </c>
    </row>
    <row r="2232" spans="1:1" x14ac:dyDescent="0.25">
      <c r="A2232" t="str">
        <f>_xlfn.CONCAT(Sheet1!$A2232:$E2232)</f>
        <v>CREATE EDGE INCLUDES FROM (SELECT FROM Stage WHERE STAGE_NUMBER = 744) TO (SELECT FROM Climb WHERE CLIMB_ID = 2232);</v>
      </c>
    </row>
    <row r="2233" spans="1:1" x14ac:dyDescent="0.25">
      <c r="A2233" t="str">
        <f>_xlfn.CONCAT(Sheet1!$A2233:$E2233)</f>
        <v>CREATE EDGE INCLUDES FROM (SELECT FROM Stage WHERE STAGE_NUMBER = 745) TO (SELECT FROM Climb WHERE CLIMB_ID = 2233);</v>
      </c>
    </row>
    <row r="2234" spans="1:1" x14ac:dyDescent="0.25">
      <c r="A2234" t="str">
        <f>_xlfn.CONCAT(Sheet1!$A2234:$E2234)</f>
        <v>CREATE EDGE INCLUDES FROM (SELECT FROM Stage WHERE STAGE_NUMBER = 745) TO (SELECT FROM Climb WHERE CLIMB_ID = 2234);</v>
      </c>
    </row>
    <row r="2235" spans="1:1" x14ac:dyDescent="0.25">
      <c r="A2235" t="str">
        <f>_xlfn.CONCAT(Sheet1!$A2235:$E2235)</f>
        <v>CREATE EDGE INCLUDES FROM (SELECT FROM Stage WHERE STAGE_NUMBER = 745) TO (SELECT FROM Climb WHERE CLIMB_ID = 2235);</v>
      </c>
    </row>
    <row r="2236" spans="1:1" x14ac:dyDescent="0.25">
      <c r="A2236" t="str">
        <f>_xlfn.CONCAT(Sheet1!$A2236:$E2236)</f>
        <v>CREATE EDGE INCLUDES FROM (SELECT FROM Stage WHERE STAGE_NUMBER = 745) TO (SELECT FROM Climb WHERE CLIMB_ID = 2236);</v>
      </c>
    </row>
    <row r="2237" spans="1:1" x14ac:dyDescent="0.25">
      <c r="A2237" t="str">
        <f>_xlfn.CONCAT(Sheet1!$A2237:$E2237)</f>
        <v>CREATE EDGE INCLUDES FROM (SELECT FROM Stage WHERE STAGE_NUMBER = 745) TO (SELECT FROM Climb WHERE CLIMB_ID = 2237);</v>
      </c>
    </row>
    <row r="2238" spans="1:1" x14ac:dyDescent="0.25">
      <c r="A2238" t="str">
        <f>_xlfn.CONCAT(Sheet1!$A2238:$E2238)</f>
        <v>CREATE EDGE INCLUDES FROM (SELECT FROM Stage WHERE STAGE_NUMBER = 745) TO (SELECT FROM Climb WHERE CLIMB_ID = 2238);</v>
      </c>
    </row>
    <row r="2239" spans="1:1" x14ac:dyDescent="0.25">
      <c r="A2239" t="str">
        <f>_xlfn.CONCAT(Sheet1!$A2239:$E2239)</f>
        <v>CREATE EDGE INCLUDES FROM (SELECT FROM Stage WHERE STAGE_NUMBER = 745) TO (SELECT FROM Climb WHERE CLIMB_ID = 2239);</v>
      </c>
    </row>
    <row r="2240" spans="1:1" x14ac:dyDescent="0.25">
      <c r="A2240" t="str">
        <f>_xlfn.CONCAT(Sheet1!$A2240:$E2240)</f>
        <v>CREATE EDGE INCLUDES FROM (SELECT FROM Stage WHERE STAGE_NUMBER = 746) TO (SELECT FROM Climb WHERE CLIMB_ID = 2240);</v>
      </c>
    </row>
    <row r="2241" spans="1:1" x14ac:dyDescent="0.25">
      <c r="A2241" t="str">
        <f>_xlfn.CONCAT(Sheet1!$A2241:$E2241)</f>
        <v>CREATE EDGE INCLUDES FROM (SELECT FROM Stage WHERE STAGE_NUMBER = 746) TO (SELECT FROM Climb WHERE CLIMB_ID = 2241);</v>
      </c>
    </row>
    <row r="2242" spans="1:1" x14ac:dyDescent="0.25">
      <c r="A2242" t="str">
        <f>_xlfn.CONCAT(Sheet1!$A2242:$E2242)</f>
        <v>CREATE EDGE INCLUDES FROM (SELECT FROM Stage WHERE STAGE_NUMBER = 746) TO (SELECT FROM Climb WHERE CLIMB_ID = 2242);</v>
      </c>
    </row>
    <row r="2243" spans="1:1" x14ac:dyDescent="0.25">
      <c r="A2243" t="str">
        <f>_xlfn.CONCAT(Sheet1!$A2243:$E2243)</f>
        <v>CREATE EDGE INCLUDES FROM (SELECT FROM Stage WHERE STAGE_NUMBER = 746) TO (SELECT FROM Climb WHERE CLIMB_ID = 2243);</v>
      </c>
    </row>
    <row r="2244" spans="1:1" x14ac:dyDescent="0.25">
      <c r="A2244" t="str">
        <f>_xlfn.CONCAT(Sheet1!$A2244:$E2244)</f>
        <v>CREATE EDGE INCLUDES FROM (SELECT FROM Stage WHERE STAGE_NUMBER = 747) TO (SELECT FROM Climb WHERE CLIMB_ID = 2244);</v>
      </c>
    </row>
    <row r="2245" spans="1:1" x14ac:dyDescent="0.25">
      <c r="A2245" t="str">
        <f>_xlfn.CONCAT(Sheet1!$A2245:$E2245)</f>
        <v>CREATE EDGE INCLUDES FROM (SELECT FROM Stage WHERE STAGE_NUMBER = 747) TO (SELECT FROM Climb WHERE CLIMB_ID = 2245);</v>
      </c>
    </row>
    <row r="2246" spans="1:1" x14ac:dyDescent="0.25">
      <c r="A2246" t="str">
        <f>_xlfn.CONCAT(Sheet1!$A2246:$E2246)</f>
        <v>CREATE EDGE INCLUDES FROM (SELECT FROM Stage WHERE STAGE_NUMBER = 747) TO (SELECT FROM Climb WHERE CLIMB_ID = 2246);</v>
      </c>
    </row>
    <row r="2247" spans="1:1" x14ac:dyDescent="0.25">
      <c r="A2247" t="str">
        <f>_xlfn.CONCAT(Sheet1!$A2247:$E2247)</f>
        <v>CREATE EDGE INCLUDES FROM (SELECT FROM Stage WHERE STAGE_NUMBER = 747) TO (SELECT FROM Climb WHERE CLIMB_ID = 2247);</v>
      </c>
    </row>
    <row r="2248" spans="1:1" x14ac:dyDescent="0.25">
      <c r="A2248" t="str">
        <f>_xlfn.CONCAT(Sheet1!$A2248:$E2248)</f>
        <v>CREATE EDGE INCLUDES FROM (SELECT FROM Stage WHERE STAGE_NUMBER = 748) TO (SELECT FROM Climb WHERE CLIMB_ID = 2248);</v>
      </c>
    </row>
    <row r="2249" spans="1:1" x14ac:dyDescent="0.25">
      <c r="A2249" t="str">
        <f>_xlfn.CONCAT(Sheet1!$A2249:$E2249)</f>
        <v>CREATE EDGE INCLUDES FROM (SELECT FROM Stage WHERE STAGE_NUMBER = 748) TO (SELECT FROM Climb WHERE CLIMB_ID = 2249);</v>
      </c>
    </row>
    <row r="2250" spans="1:1" x14ac:dyDescent="0.25">
      <c r="A2250" t="str">
        <f>_xlfn.CONCAT(Sheet1!$A2250:$E2250)</f>
        <v>CREATE EDGE INCLUDES FROM (SELECT FROM Stage WHERE STAGE_NUMBER = 748) TO (SELECT FROM Climb WHERE CLIMB_ID = 2250);</v>
      </c>
    </row>
    <row r="2251" spans="1:1" x14ac:dyDescent="0.25">
      <c r="A2251" t="str">
        <f>_xlfn.CONCAT(Sheet1!$A2251:$E2251)</f>
        <v>CREATE EDGE INCLUDES FROM (SELECT FROM Stage WHERE STAGE_NUMBER = 749) TO (SELECT FROM Climb WHERE CLIMB_ID = 2251);</v>
      </c>
    </row>
    <row r="2252" spans="1:1" x14ac:dyDescent="0.25">
      <c r="A2252" t="str">
        <f>_xlfn.CONCAT(Sheet1!$A2252:$E2252)</f>
        <v>CREATE EDGE INCLUDES FROM (SELECT FROM Stage WHERE STAGE_NUMBER = 749) TO (SELECT FROM Climb WHERE CLIMB_ID = 2252);</v>
      </c>
    </row>
    <row r="2253" spans="1:1" x14ac:dyDescent="0.25">
      <c r="A2253" t="str">
        <f>_xlfn.CONCAT(Sheet1!$A2253:$E2253)</f>
        <v>CREATE EDGE INCLUDES FROM (SELECT FROM Stage WHERE STAGE_NUMBER = 749) TO (SELECT FROM Climb WHERE CLIMB_ID = 2253);</v>
      </c>
    </row>
    <row r="2254" spans="1:1" x14ac:dyDescent="0.25">
      <c r="A2254" t="str">
        <f>_xlfn.CONCAT(Sheet1!$A2254:$E2254)</f>
        <v>CREATE EDGE INCLUDES FROM (SELECT FROM Stage WHERE STAGE_NUMBER = 751) TO (SELECT FROM Climb WHERE CLIMB_ID = 2254);</v>
      </c>
    </row>
    <row r="2255" spans="1:1" x14ac:dyDescent="0.25">
      <c r="A2255" t="str">
        <f>_xlfn.CONCAT(Sheet1!$A2255:$E2255)</f>
        <v>CREATE EDGE INCLUDES FROM (SELECT FROM Stage WHERE STAGE_NUMBER = 751) TO (SELECT FROM Climb WHERE CLIMB_ID = 2255);</v>
      </c>
    </row>
    <row r="2256" spans="1:1" x14ac:dyDescent="0.25">
      <c r="A2256" t="str">
        <f>_xlfn.CONCAT(Sheet1!$A2256:$E2256)</f>
        <v>CREATE EDGE INCLUDES FROM (SELECT FROM Stage WHERE STAGE_NUMBER = 751) TO (SELECT FROM Climb WHERE CLIMB_ID = 2256);</v>
      </c>
    </row>
    <row r="2257" spans="1:1" x14ac:dyDescent="0.25">
      <c r="A2257" t="str">
        <f>_xlfn.CONCAT(Sheet1!$A2257:$E2257)</f>
        <v>CREATE EDGE INCLUDES FROM (SELECT FROM Stage WHERE STAGE_NUMBER = 751) TO (SELECT FROM Climb WHERE CLIMB_ID = 2257);</v>
      </c>
    </row>
    <row r="2258" spans="1:1" x14ac:dyDescent="0.25">
      <c r="A2258" t="str">
        <f>_xlfn.CONCAT(Sheet1!$A2258:$E2258)</f>
        <v>CREATE EDGE INCLUDES FROM (SELECT FROM Stage WHERE STAGE_NUMBER = 751) TO (SELECT FROM Climb WHERE CLIMB_ID = 2258);</v>
      </c>
    </row>
    <row r="2259" spans="1:1" x14ac:dyDescent="0.25">
      <c r="A2259" t="str">
        <f>_xlfn.CONCAT(Sheet1!$A2259:$E2259)</f>
        <v>CREATE EDGE INCLUDES FROM (SELECT FROM Stage WHERE STAGE_NUMBER = 752) TO (SELECT FROM Climb WHERE CLIMB_ID = 2259);</v>
      </c>
    </row>
    <row r="2260" spans="1:1" x14ac:dyDescent="0.25">
      <c r="A2260" t="str">
        <f>_xlfn.CONCAT(Sheet1!$A2260:$E2260)</f>
        <v>CREATE EDGE INCLUDES FROM (SELECT FROM Stage WHERE STAGE_NUMBER = 752) TO (SELECT FROM Climb WHERE CLIMB_ID = 2260);</v>
      </c>
    </row>
    <row r="2261" spans="1:1" x14ac:dyDescent="0.25">
      <c r="A2261" t="str">
        <f>_xlfn.CONCAT(Sheet1!$A2261:$E2261)</f>
        <v>CREATE EDGE INCLUDES FROM (SELECT FROM Stage WHERE STAGE_NUMBER = 752) TO (SELECT FROM Climb WHERE CLIMB_ID = 2261);</v>
      </c>
    </row>
    <row r="2262" spans="1:1" x14ac:dyDescent="0.25">
      <c r="A2262" t="str">
        <f>_xlfn.CONCAT(Sheet1!$A2262:$E2262)</f>
        <v>CREATE EDGE INCLUDES FROM (SELECT FROM Stage WHERE STAGE_NUMBER = 752) TO (SELECT FROM Climb WHERE CLIMB_ID = 2262);</v>
      </c>
    </row>
    <row r="2263" spans="1:1" x14ac:dyDescent="0.25">
      <c r="A2263" t="str">
        <f>_xlfn.CONCAT(Sheet1!$A2263:$E2263)</f>
        <v>CREATE EDGE INCLUDES FROM (SELECT FROM Stage WHERE STAGE_NUMBER = 753) TO (SELECT FROM Climb WHERE CLIMB_ID = 2263);</v>
      </c>
    </row>
    <row r="2264" spans="1:1" x14ac:dyDescent="0.25">
      <c r="A2264" t="str">
        <f>_xlfn.CONCAT(Sheet1!$A2264:$E2264)</f>
        <v>CREATE EDGE INCLUDES FROM (SELECT FROM Stage WHERE STAGE_NUMBER = 753) TO (SELECT FROM Climb WHERE CLIMB_ID = 2264);</v>
      </c>
    </row>
    <row r="2265" spans="1:1" x14ac:dyDescent="0.25">
      <c r="A2265" t="str">
        <f>_xlfn.CONCAT(Sheet1!$A2265:$E2265)</f>
        <v>CREATE EDGE INCLUDES FROM (SELECT FROM Stage WHERE STAGE_NUMBER = 753) TO (SELECT FROM Climb WHERE CLIMB_ID = 2265);</v>
      </c>
    </row>
    <row r="2266" spans="1:1" x14ac:dyDescent="0.25">
      <c r="A2266" t="str">
        <f>_xlfn.CONCAT(Sheet1!$A2266:$E2266)</f>
        <v>CREATE EDGE INCLUDES FROM (SELECT FROM Stage WHERE STAGE_NUMBER = 753) TO (SELECT FROM Climb WHERE CLIMB_ID = 2266);</v>
      </c>
    </row>
    <row r="2267" spans="1:1" x14ac:dyDescent="0.25">
      <c r="A2267" t="str">
        <f>_xlfn.CONCAT(Sheet1!$A2267:$E2267)</f>
        <v>CREATE EDGE INCLUDES FROM (SELECT FROM Stage WHERE STAGE_NUMBER = 754) TO (SELECT FROM Climb WHERE CLIMB_ID = 2267);</v>
      </c>
    </row>
    <row r="2268" spans="1:1" x14ac:dyDescent="0.25">
      <c r="A2268" t="str">
        <f>_xlfn.CONCAT(Sheet1!$A2268:$E2268)</f>
        <v>CREATE EDGE INCLUDES FROM (SELECT FROM Stage WHERE STAGE_NUMBER = 756) TO (SELECT FROM Climb WHERE CLIMB_ID = 2268);</v>
      </c>
    </row>
    <row r="2269" spans="1:1" x14ac:dyDescent="0.25">
      <c r="A2269" t="str">
        <f>_xlfn.CONCAT(Sheet1!$A2269:$E2269)</f>
        <v>CREATE EDGE INCLUDES FROM (SELECT FROM Stage WHERE STAGE_NUMBER = 757) TO (SELECT FROM Climb WHERE CLIMB_ID = 2269);</v>
      </c>
    </row>
    <row r="2270" spans="1:1" x14ac:dyDescent="0.25">
      <c r="A2270" t="str">
        <f>_xlfn.CONCAT(Sheet1!$A2270:$E2270)</f>
        <v>CREATE EDGE INCLUDES FROM (SELECT FROM Stage WHERE STAGE_NUMBER = 757) TO (SELECT FROM Climb WHERE CLIMB_ID = 2270);</v>
      </c>
    </row>
    <row r="2271" spans="1:1" x14ac:dyDescent="0.25">
      <c r="A2271" t="str">
        <f>_xlfn.CONCAT(Sheet1!$A2271:$E2271)</f>
        <v>CREATE EDGE INCLUDES FROM (SELECT FROM Stage WHERE STAGE_NUMBER = 757) TO (SELECT FROM Climb WHERE CLIMB_ID = 2271);</v>
      </c>
    </row>
    <row r="2272" spans="1:1" x14ac:dyDescent="0.25">
      <c r="A2272" t="str">
        <f>_xlfn.CONCAT(Sheet1!$A2272:$E2272)</f>
        <v>CREATE EDGE INCLUDES FROM (SELECT FROM Stage WHERE STAGE_NUMBER = 758) TO (SELECT FROM Climb WHERE CLIMB_ID = 2272);</v>
      </c>
    </row>
    <row r="2273" spans="1:1" x14ac:dyDescent="0.25">
      <c r="A2273" t="str">
        <f>_xlfn.CONCAT(Sheet1!$A2273:$E2273)</f>
        <v>CREATE EDGE INCLUDES FROM (SELECT FROM Stage WHERE STAGE_NUMBER = 758) TO (SELECT FROM Climb WHERE CLIMB_ID = 2273);</v>
      </c>
    </row>
    <row r="2274" spans="1:1" x14ac:dyDescent="0.25">
      <c r="A2274" t="str">
        <f>_xlfn.CONCAT(Sheet1!$A2274:$E2274)</f>
        <v>CREATE EDGE INCLUDES FROM (SELECT FROM Stage WHERE STAGE_NUMBER = 758) TO (SELECT FROM Climb WHERE CLIMB_ID = 2274);</v>
      </c>
    </row>
    <row r="2275" spans="1:1" x14ac:dyDescent="0.25">
      <c r="A2275" t="str">
        <f>_xlfn.CONCAT(Sheet1!$A2275:$E2275)</f>
        <v>CREATE EDGE INCLUDES FROM (SELECT FROM Stage WHERE STAGE_NUMBER = 758) TO (SELECT FROM Climb WHERE CLIMB_ID = 2275);</v>
      </c>
    </row>
    <row r="2276" spans="1:1" x14ac:dyDescent="0.25">
      <c r="A2276" t="str">
        <f>_xlfn.CONCAT(Sheet1!$A2276:$E2276)</f>
        <v>CREATE EDGE INCLUDES FROM (SELECT FROM Stage WHERE STAGE_NUMBER = 758) TO (SELECT FROM Climb WHERE CLIMB_ID = 2276);</v>
      </c>
    </row>
    <row r="2277" spans="1:1" x14ac:dyDescent="0.25">
      <c r="A2277" t="str">
        <f>_xlfn.CONCAT(Sheet1!$A2277:$E2277)</f>
        <v>CREATE EDGE INCLUDES FROM (SELECT FROM Stage WHERE STAGE_NUMBER = 758) TO (SELECT FROM Climb WHERE CLIMB_ID = 2277);</v>
      </c>
    </row>
    <row r="2278" spans="1:1" x14ac:dyDescent="0.25">
      <c r="A2278" t="str">
        <f>_xlfn.CONCAT(Sheet1!$A2278:$E2278)</f>
        <v>CREATE EDGE INCLUDES FROM (SELECT FROM Stage WHERE STAGE_NUMBER = 758) TO (SELECT FROM Climb WHERE CLIMB_ID = 2278);</v>
      </c>
    </row>
    <row r="2279" spans="1:1" x14ac:dyDescent="0.25">
      <c r="A2279" t="str">
        <f>_xlfn.CONCAT(Sheet1!$A2279:$E2279)</f>
        <v>CREATE EDGE INCLUDES FROM (SELECT FROM Stage WHERE STAGE_NUMBER = 758) TO (SELECT FROM Climb WHERE CLIMB_ID = 2279);</v>
      </c>
    </row>
    <row r="2280" spans="1:1" x14ac:dyDescent="0.25">
      <c r="A2280" t="str">
        <f>_xlfn.CONCAT(Sheet1!$A2280:$E2280)</f>
        <v>CREATE EDGE INCLUDES FROM (SELECT FROM Stage WHERE STAGE_NUMBER = 758) TO (SELECT FROM Climb WHERE CLIMB_ID = 2280);</v>
      </c>
    </row>
    <row r="2281" spans="1:1" x14ac:dyDescent="0.25">
      <c r="A2281" t="str">
        <f>_xlfn.CONCAT(Sheet1!$A2281:$E2281)</f>
        <v>CREATE EDGE INCLUDES FROM (SELECT FROM Stage WHERE STAGE_NUMBER = 760) TO (SELECT FROM Climb WHERE CLIMB_ID = 2281);</v>
      </c>
    </row>
    <row r="2282" spans="1:1" x14ac:dyDescent="0.25">
      <c r="A2282" t="str">
        <f>_xlfn.CONCAT(Sheet1!$A2282:$E2282)</f>
        <v>CREATE EDGE INCLUDES FROM (SELECT FROM Stage WHERE STAGE_NUMBER = 760) TO (SELECT FROM Climb WHERE CLIMB_ID = 2282);</v>
      </c>
    </row>
    <row r="2283" spans="1:1" x14ac:dyDescent="0.25">
      <c r="A2283" t="str">
        <f>_xlfn.CONCAT(Sheet1!$A2283:$E2283)</f>
        <v>CREATE EDGE INCLUDES FROM (SELECT FROM Stage WHERE STAGE_NUMBER = 762) TO (SELECT FROM Climb WHERE CLIMB_ID = 2283);</v>
      </c>
    </row>
    <row r="2284" spans="1:1" x14ac:dyDescent="0.25">
      <c r="A2284" t="str">
        <f>_xlfn.CONCAT(Sheet1!$A2284:$E2284)</f>
        <v>CREATE EDGE INCLUDES FROM (SELECT FROM Stage WHERE STAGE_NUMBER = 762) TO (SELECT FROM Climb WHERE CLIMB_ID = 2284);</v>
      </c>
    </row>
    <row r="2285" spans="1:1" x14ac:dyDescent="0.25">
      <c r="A2285" t="str">
        <f>_xlfn.CONCAT(Sheet1!$A2285:$E2285)</f>
        <v>CREATE EDGE INCLUDES FROM (SELECT FROM Stage WHERE STAGE_NUMBER = 763) TO (SELECT FROM Climb WHERE CLIMB_ID = 2285);</v>
      </c>
    </row>
    <row r="2286" spans="1:1" x14ac:dyDescent="0.25">
      <c r="A2286" t="str">
        <f>_xlfn.CONCAT(Sheet1!$A2286:$E2286)</f>
        <v>CREATE EDGE INCLUDES FROM (SELECT FROM Stage WHERE STAGE_NUMBER = 763) TO (SELECT FROM Climb WHERE CLIMB_ID = 2286);</v>
      </c>
    </row>
    <row r="2287" spans="1:1" x14ac:dyDescent="0.25">
      <c r="A2287" t="str">
        <f>_xlfn.CONCAT(Sheet1!$A2287:$E2287)</f>
        <v>CREATE EDGE INCLUDES FROM (SELECT FROM Stage WHERE STAGE_NUMBER = 764) TO (SELECT FROM Climb WHERE CLIMB_ID = 2287);</v>
      </c>
    </row>
    <row r="2288" spans="1:1" x14ac:dyDescent="0.25">
      <c r="A2288" t="str">
        <f>_xlfn.CONCAT(Sheet1!$A2288:$E2288)</f>
        <v>CREATE EDGE INCLUDES FROM (SELECT FROM Stage WHERE STAGE_NUMBER = 764) TO (SELECT FROM Climb WHERE CLIMB_ID = 2288);</v>
      </c>
    </row>
    <row r="2289" spans="1:1" x14ac:dyDescent="0.25">
      <c r="A2289" t="str">
        <f>_xlfn.CONCAT(Sheet1!$A2289:$E2289)</f>
        <v>CREATE EDGE INCLUDES FROM (SELECT FROM Stage WHERE STAGE_NUMBER = 764) TO (SELECT FROM Climb WHERE CLIMB_ID = 2289);</v>
      </c>
    </row>
    <row r="2290" spans="1:1" x14ac:dyDescent="0.25">
      <c r="A2290" t="str">
        <f>_xlfn.CONCAT(Sheet1!$A2290:$E2290)</f>
        <v>CREATE EDGE INCLUDES FROM (SELECT FROM Stage WHERE STAGE_NUMBER = 765) TO (SELECT FROM Climb WHERE CLIMB_ID = 2290);</v>
      </c>
    </row>
    <row r="2291" spans="1:1" x14ac:dyDescent="0.25">
      <c r="A2291" t="str">
        <f>_xlfn.CONCAT(Sheet1!$A2291:$E2291)</f>
        <v>CREATE EDGE INCLUDES FROM (SELECT FROM Stage WHERE STAGE_NUMBER = 765) TO (SELECT FROM Climb WHERE CLIMB_ID = 2291);</v>
      </c>
    </row>
    <row r="2292" spans="1:1" x14ac:dyDescent="0.25">
      <c r="A2292" t="str">
        <f>_xlfn.CONCAT(Sheet1!$A2292:$E2292)</f>
        <v>CREATE EDGE INCLUDES FROM (SELECT FROM Stage WHERE STAGE_NUMBER = 765) TO (SELECT FROM Climb WHERE CLIMB_ID = 2292);</v>
      </c>
    </row>
    <row r="2293" spans="1:1" x14ac:dyDescent="0.25">
      <c r="A2293" t="str">
        <f>_xlfn.CONCAT(Sheet1!$A2293:$E2293)</f>
        <v>CREATE EDGE INCLUDES FROM (SELECT FROM Stage WHERE STAGE_NUMBER = 765) TO (SELECT FROM Climb WHERE CLIMB_ID = 2293);</v>
      </c>
    </row>
    <row r="2294" spans="1:1" x14ac:dyDescent="0.25">
      <c r="A2294" t="str">
        <f>_xlfn.CONCAT(Sheet1!$A2294:$E2294)</f>
        <v>CREATE EDGE INCLUDES FROM (SELECT FROM Stage WHERE STAGE_NUMBER = 765) TO (SELECT FROM Climb WHERE CLIMB_ID = 2294);</v>
      </c>
    </row>
    <row r="2295" spans="1:1" x14ac:dyDescent="0.25">
      <c r="A2295" t="str">
        <f>_xlfn.CONCAT(Sheet1!$A2295:$E2295)</f>
        <v>CREATE EDGE INCLUDES FROM (SELECT FROM Stage WHERE STAGE_NUMBER = 765) TO (SELECT FROM Climb WHERE CLIMB_ID = 2295);</v>
      </c>
    </row>
    <row r="2296" spans="1:1" x14ac:dyDescent="0.25">
      <c r="A2296" t="str">
        <f>_xlfn.CONCAT(Sheet1!$A2296:$E2296)</f>
        <v>CREATE EDGE INCLUDES FROM (SELECT FROM Stage WHERE STAGE_NUMBER = 766) TO (SELECT FROM Climb WHERE CLIMB_ID = 2296);</v>
      </c>
    </row>
    <row r="2297" spans="1:1" x14ac:dyDescent="0.25">
      <c r="A2297" t="str">
        <f>_xlfn.CONCAT(Sheet1!$A2297:$E2297)</f>
        <v>CREATE EDGE INCLUDES FROM (SELECT FROM Stage WHERE STAGE_NUMBER = 766) TO (SELECT FROM Climb WHERE CLIMB_ID = 2297);</v>
      </c>
    </row>
    <row r="2298" spans="1:1" x14ac:dyDescent="0.25">
      <c r="A2298" t="str">
        <f>_xlfn.CONCAT(Sheet1!$A2298:$E2298)</f>
        <v>CREATE EDGE INCLUDES FROM (SELECT FROM Stage WHERE STAGE_NUMBER = 766) TO (SELECT FROM Climb WHERE CLIMB_ID = 2298);</v>
      </c>
    </row>
    <row r="2299" spans="1:1" x14ac:dyDescent="0.25">
      <c r="A2299" t="str">
        <f>_xlfn.CONCAT(Sheet1!$A2299:$E2299)</f>
        <v>CREATE EDGE INCLUDES FROM (SELECT FROM Stage WHERE STAGE_NUMBER = 766) TO (SELECT FROM Climb WHERE CLIMB_ID = 2299);</v>
      </c>
    </row>
    <row r="2300" spans="1:1" x14ac:dyDescent="0.25">
      <c r="A2300" t="str">
        <f>_xlfn.CONCAT(Sheet1!$A2300:$E2300)</f>
        <v>CREATE EDGE INCLUDES FROM (SELECT FROM Stage WHERE STAGE_NUMBER = 766) TO (SELECT FROM Climb WHERE CLIMB_ID = 2300);</v>
      </c>
    </row>
    <row r="2301" spans="1:1" x14ac:dyDescent="0.25">
      <c r="A2301" t="str">
        <f>_xlfn.CONCAT(Sheet1!$A2301:$E2301)</f>
        <v>CREATE EDGE INCLUDES FROM (SELECT FROM Stage WHERE STAGE_NUMBER = 766) TO (SELECT FROM Climb WHERE CLIMB_ID = 2301);</v>
      </c>
    </row>
    <row r="2302" spans="1:1" x14ac:dyDescent="0.25">
      <c r="A2302" t="str">
        <f>_xlfn.CONCAT(Sheet1!$A2302:$E2302)</f>
        <v>CREATE EDGE INCLUDES FROM (SELECT FROM Stage WHERE STAGE_NUMBER = 766) TO (SELECT FROM Climb WHERE CLIMB_ID = 2302);</v>
      </c>
    </row>
    <row r="2303" spans="1:1" x14ac:dyDescent="0.25">
      <c r="A2303" t="str">
        <f>_xlfn.CONCAT(Sheet1!$A2303:$E2303)</f>
        <v>CREATE EDGE INCLUDES FROM (SELECT FROM Stage WHERE STAGE_NUMBER = 767) TO (SELECT FROM Climb WHERE CLIMB_ID = 2303);</v>
      </c>
    </row>
    <row r="2304" spans="1:1" x14ac:dyDescent="0.25">
      <c r="A2304" t="str">
        <f>_xlfn.CONCAT(Sheet1!$A2304:$E2304)</f>
        <v>CREATE EDGE INCLUDES FROM (SELECT FROM Stage WHERE STAGE_NUMBER = 767) TO (SELECT FROM Climb WHERE CLIMB_ID = 2304);</v>
      </c>
    </row>
    <row r="2305" spans="1:1" x14ac:dyDescent="0.25">
      <c r="A2305" t="str">
        <f>_xlfn.CONCAT(Sheet1!$A2305:$E2305)</f>
        <v>CREATE EDGE INCLUDES FROM (SELECT FROM Stage WHERE STAGE_NUMBER = 767) TO (SELECT FROM Climb WHERE CLIMB_ID = 2305);</v>
      </c>
    </row>
    <row r="2306" spans="1:1" x14ac:dyDescent="0.25">
      <c r="A2306" t="str">
        <f>_xlfn.CONCAT(Sheet1!$A2306:$E2306)</f>
        <v>CREATE EDGE INCLUDES FROM (SELECT FROM Stage WHERE STAGE_NUMBER = 767) TO (SELECT FROM Climb WHERE CLIMB_ID = 2306);</v>
      </c>
    </row>
    <row r="2307" spans="1:1" x14ac:dyDescent="0.25">
      <c r="A2307" t="str">
        <f>_xlfn.CONCAT(Sheet1!$A2307:$E2307)</f>
        <v>CREATE EDGE INCLUDES FROM (SELECT FROM Stage WHERE STAGE_NUMBER = 768) TO (SELECT FROM Climb WHERE CLIMB_ID = 2307);</v>
      </c>
    </row>
    <row r="2308" spans="1:1" x14ac:dyDescent="0.25">
      <c r="A2308" t="str">
        <f>_xlfn.CONCAT(Sheet1!$A2308:$E2308)</f>
        <v>CREATE EDGE INCLUDES FROM (SELECT FROM Stage WHERE STAGE_NUMBER = 768) TO (SELECT FROM Climb WHERE CLIMB_ID = 2308);</v>
      </c>
    </row>
    <row r="2309" spans="1:1" x14ac:dyDescent="0.25">
      <c r="A2309" t="str">
        <f>_xlfn.CONCAT(Sheet1!$A2309:$E2309)</f>
        <v>CREATE EDGE INCLUDES FROM (SELECT FROM Stage WHERE STAGE_NUMBER = 768) TO (SELECT FROM Climb WHERE CLIMB_ID = 2309);</v>
      </c>
    </row>
    <row r="2310" spans="1:1" x14ac:dyDescent="0.25">
      <c r="A2310" t="str">
        <f>_xlfn.CONCAT(Sheet1!$A2310:$E2310)</f>
        <v>CREATE EDGE INCLUDES FROM (SELECT FROM Stage WHERE STAGE_NUMBER = 768) TO (SELECT FROM Climb WHERE CLIMB_ID = 2310);</v>
      </c>
    </row>
    <row r="2311" spans="1:1" x14ac:dyDescent="0.25">
      <c r="A2311" t="str">
        <f>_xlfn.CONCAT(Sheet1!$A2311:$E2311)</f>
        <v>CREATE EDGE INCLUDES FROM (SELECT FROM Stage WHERE STAGE_NUMBER = 769) TO (SELECT FROM Climb WHERE CLIMB_ID = 2311);</v>
      </c>
    </row>
    <row r="2312" spans="1:1" x14ac:dyDescent="0.25">
      <c r="A2312" t="str">
        <f>_xlfn.CONCAT(Sheet1!$A2312:$E2312)</f>
        <v>CREATE EDGE INCLUDES FROM (SELECT FROM Stage WHERE STAGE_NUMBER = 769) TO (SELECT FROM Climb WHERE CLIMB_ID = 2312);</v>
      </c>
    </row>
    <row r="2313" spans="1:1" x14ac:dyDescent="0.25">
      <c r="A2313" t="str">
        <f>_xlfn.CONCAT(Sheet1!$A2313:$E2313)</f>
        <v>CREATE EDGE INCLUDES FROM (SELECT FROM Stage WHERE STAGE_NUMBER = 769) TO (SELECT FROM Climb WHERE CLIMB_ID = 2313);</v>
      </c>
    </row>
    <row r="2314" spans="1:1" x14ac:dyDescent="0.25">
      <c r="A2314" t="str">
        <f>_xlfn.CONCAT(Sheet1!$A2314:$E2314)</f>
        <v>CREATE EDGE INCLUDES FROM (SELECT FROM Stage WHERE STAGE_NUMBER = 770) TO (SELECT FROM Climb WHERE CLIMB_ID = 2314);</v>
      </c>
    </row>
    <row r="2315" spans="1:1" x14ac:dyDescent="0.25">
      <c r="A2315" t="str">
        <f>_xlfn.CONCAT(Sheet1!$A2315:$E2315)</f>
        <v>CREATE EDGE INCLUDES FROM (SELECT FROM Stage WHERE STAGE_NUMBER = 770) TO (SELECT FROM Climb WHERE CLIMB_ID = 2315);</v>
      </c>
    </row>
    <row r="2316" spans="1:1" x14ac:dyDescent="0.25">
      <c r="A2316" t="str">
        <f>_xlfn.CONCAT(Sheet1!$A2316:$E2316)</f>
        <v>CREATE EDGE INCLUDES FROM (SELECT FROM Stage WHERE STAGE_NUMBER = 770) TO (SELECT FROM Climb WHERE CLIMB_ID = 2316);</v>
      </c>
    </row>
    <row r="2317" spans="1:1" x14ac:dyDescent="0.25">
      <c r="A2317" t="str">
        <f>_xlfn.CONCAT(Sheet1!$A2317:$E2317)</f>
        <v>CREATE EDGE INCLUDES FROM (SELECT FROM Stage WHERE STAGE_NUMBER = 772) TO (SELECT FROM Climb WHERE CLIMB_ID = 2317);</v>
      </c>
    </row>
    <row r="2318" spans="1:1" x14ac:dyDescent="0.25">
      <c r="A2318" t="str">
        <f>_xlfn.CONCAT(Sheet1!$A2318:$E2318)</f>
        <v>CREATE EDGE INCLUDES FROM (SELECT FROM Stage WHERE STAGE_NUMBER = 772) TO (SELECT FROM Climb WHERE CLIMB_ID = 2318);</v>
      </c>
    </row>
    <row r="2319" spans="1:1" x14ac:dyDescent="0.25">
      <c r="A2319" t="str">
        <f>_xlfn.CONCAT(Sheet1!$A2319:$E2319)</f>
        <v>CREATE EDGE INCLUDES FROM (SELECT FROM Stage WHERE STAGE_NUMBER = 772) TO (SELECT FROM Climb WHERE CLIMB_ID = 2319);</v>
      </c>
    </row>
    <row r="2320" spans="1:1" x14ac:dyDescent="0.25">
      <c r="A2320" t="str">
        <f>_xlfn.CONCAT(Sheet1!$A2320:$E2320)</f>
        <v>CREATE EDGE INCLUDES FROM (SELECT FROM Stage WHERE STAGE_NUMBER = 772) TO (SELECT FROM Climb WHERE CLIMB_ID = 2320);</v>
      </c>
    </row>
    <row r="2321" spans="1:1" x14ac:dyDescent="0.25">
      <c r="A2321" t="str">
        <f>_xlfn.CONCAT(Sheet1!$A2321:$E2321)</f>
        <v>CREATE EDGE INCLUDES FROM (SELECT FROM Stage WHERE STAGE_NUMBER = 772) TO (SELECT FROM Climb WHERE CLIMB_ID = 2321);</v>
      </c>
    </row>
    <row r="2322" spans="1:1" x14ac:dyDescent="0.25">
      <c r="A2322" t="str">
        <f>_xlfn.CONCAT(Sheet1!$A2322:$E2322)</f>
        <v>CREATE EDGE INCLUDES FROM (SELECT FROM Stage WHERE STAGE_NUMBER = 773) TO (SELECT FROM Climb WHERE CLIMB_ID = 2322);</v>
      </c>
    </row>
    <row r="2323" spans="1:1" x14ac:dyDescent="0.25">
      <c r="A2323" t="str">
        <f>_xlfn.CONCAT(Sheet1!$A2323:$E2323)</f>
        <v>CREATE EDGE INCLUDES FROM (SELECT FROM Stage WHERE STAGE_NUMBER = 773) TO (SELECT FROM Climb WHERE CLIMB_ID = 2323);</v>
      </c>
    </row>
    <row r="2324" spans="1:1" x14ac:dyDescent="0.25">
      <c r="A2324" t="str">
        <f>_xlfn.CONCAT(Sheet1!$A2324:$E2324)</f>
        <v>CREATE EDGE INCLUDES FROM (SELECT FROM Stage WHERE STAGE_NUMBER = 773) TO (SELECT FROM Climb WHERE CLIMB_ID = 2324);</v>
      </c>
    </row>
    <row r="2325" spans="1:1" x14ac:dyDescent="0.25">
      <c r="A2325" t="str">
        <f>_xlfn.CONCAT(Sheet1!$A2325:$E2325)</f>
        <v>CREATE EDGE INCLUDES FROM (SELECT FROM Stage WHERE STAGE_NUMBER = 773) TO (SELECT FROM Climb WHERE CLIMB_ID = 2325);</v>
      </c>
    </row>
    <row r="2326" spans="1:1" x14ac:dyDescent="0.25">
      <c r="A2326" t="str">
        <f>_xlfn.CONCAT(Sheet1!$A2326:$E2326)</f>
        <v>CREATE EDGE INCLUDES FROM (SELECT FROM Stage WHERE STAGE_NUMBER = 774) TO (SELECT FROM Climb WHERE CLIMB_ID = 2326);</v>
      </c>
    </row>
    <row r="2327" spans="1:1" x14ac:dyDescent="0.25">
      <c r="A2327" t="str">
        <f>_xlfn.CONCAT(Sheet1!$A2327:$E2327)</f>
        <v>CREATE EDGE INCLUDES FROM (SELECT FROM Stage WHERE STAGE_NUMBER = 774) TO (SELECT FROM Climb WHERE CLIMB_ID = 2327);</v>
      </c>
    </row>
    <row r="2328" spans="1:1" x14ac:dyDescent="0.25">
      <c r="A2328" t="str">
        <f>_xlfn.CONCAT(Sheet1!$A2328:$E2328)</f>
        <v>CREATE EDGE INCLUDES FROM (SELECT FROM Stage WHERE STAGE_NUMBER = 774) TO (SELECT FROM Climb WHERE CLIMB_ID = 2328);</v>
      </c>
    </row>
    <row r="2329" spans="1:1" x14ac:dyDescent="0.25">
      <c r="A2329" t="str">
        <f>_xlfn.CONCAT(Sheet1!$A2329:$E2329)</f>
        <v>CREATE EDGE INCLUDES FROM (SELECT FROM Stage WHERE STAGE_NUMBER = 774) TO (SELECT FROM Climb WHERE CLIMB_ID = 2329);</v>
      </c>
    </row>
    <row r="2330" spans="1:1" x14ac:dyDescent="0.25">
      <c r="A2330" t="str">
        <f>_xlfn.CONCAT(Sheet1!$A2330:$E2330)</f>
        <v>CREATE EDGE INCLUDES FROM (SELECT FROM Stage WHERE STAGE_NUMBER = 775) TO (SELECT FROM Climb WHERE CLIMB_ID = 2330);</v>
      </c>
    </row>
    <row r="2331" spans="1:1" x14ac:dyDescent="0.25">
      <c r="A2331" t="str">
        <f>_xlfn.CONCAT(Sheet1!$A2331:$E2331)</f>
        <v>CREATE EDGE INCLUDES FROM (SELECT FROM Stage WHERE STAGE_NUMBER = 777) TO (SELECT FROM Climb WHERE CLIMB_ID = 2331);</v>
      </c>
    </row>
    <row r="2332" spans="1:1" x14ac:dyDescent="0.25">
      <c r="A2332" t="str">
        <f>_xlfn.CONCAT(Sheet1!$A2332:$E2332)</f>
        <v>CREATE EDGE INCLUDES FROM (SELECT FROM Stage WHERE STAGE_NUMBER = 778) TO (SELECT FROM Climb WHERE CLIMB_ID = 2332);</v>
      </c>
    </row>
    <row r="2333" spans="1:1" x14ac:dyDescent="0.25">
      <c r="A2333" t="str">
        <f>_xlfn.CONCAT(Sheet1!$A2333:$E2333)</f>
        <v>CREATE EDGE INCLUDES FROM (SELECT FROM Stage WHERE STAGE_NUMBER = 778) TO (SELECT FROM Climb WHERE CLIMB_ID = 2333);</v>
      </c>
    </row>
    <row r="2334" spans="1:1" x14ac:dyDescent="0.25">
      <c r="A2334" t="str">
        <f>_xlfn.CONCAT(Sheet1!$A2334:$E2334)</f>
        <v>CREATE EDGE INCLUDES FROM (SELECT FROM Stage WHERE STAGE_NUMBER = 778) TO (SELECT FROM Climb WHERE CLIMB_ID = 2334);</v>
      </c>
    </row>
    <row r="2335" spans="1:1" x14ac:dyDescent="0.25">
      <c r="A2335" t="str">
        <f>_xlfn.CONCAT(Sheet1!$A2335:$E2335)</f>
        <v>CREATE EDGE INCLUDES FROM (SELECT FROM Stage WHERE STAGE_NUMBER = 779) TO (SELECT FROM Climb WHERE CLIMB_ID = 2335);</v>
      </c>
    </row>
    <row r="2336" spans="1:1" x14ac:dyDescent="0.25">
      <c r="A2336" t="str">
        <f>_xlfn.CONCAT(Sheet1!$A2336:$E2336)</f>
        <v>CREATE EDGE INCLUDES FROM (SELECT FROM Stage WHERE STAGE_NUMBER = 779) TO (SELECT FROM Climb WHERE CLIMB_ID = 2336);</v>
      </c>
    </row>
    <row r="2337" spans="1:1" x14ac:dyDescent="0.25">
      <c r="A2337" t="str">
        <f>_xlfn.CONCAT(Sheet1!$A2337:$E2337)</f>
        <v>CREATE EDGE INCLUDES FROM (SELECT FROM Stage WHERE STAGE_NUMBER = 779) TO (SELECT FROM Climb WHERE CLIMB_ID = 2337);</v>
      </c>
    </row>
    <row r="2338" spans="1:1" x14ac:dyDescent="0.25">
      <c r="A2338" t="str">
        <f>_xlfn.CONCAT(Sheet1!$A2338:$E2338)</f>
        <v>CREATE EDGE INCLUDES FROM (SELECT FROM Stage WHERE STAGE_NUMBER = 779) TO (SELECT FROM Climb WHERE CLIMB_ID = 2338);</v>
      </c>
    </row>
    <row r="2339" spans="1:1" x14ac:dyDescent="0.25">
      <c r="A2339" t="str">
        <f>_xlfn.CONCAT(Sheet1!$A2339:$E2339)</f>
        <v>CREATE EDGE INCLUDES FROM (SELECT FROM Stage WHERE STAGE_NUMBER = 779) TO (SELECT FROM Climb WHERE CLIMB_ID = 2339);</v>
      </c>
    </row>
    <row r="2340" spans="1:1" x14ac:dyDescent="0.25">
      <c r="A2340" t="str">
        <f>_xlfn.CONCAT(Sheet1!$A2340:$E2340)</f>
        <v>CREATE EDGE INCLUDES FROM (SELECT FROM Stage WHERE STAGE_NUMBER = 779) TO (SELECT FROM Climb WHERE CLIMB_ID = 2340);</v>
      </c>
    </row>
    <row r="2341" spans="1:1" x14ac:dyDescent="0.25">
      <c r="A2341" t="str">
        <f>_xlfn.CONCAT(Sheet1!$A2341:$E2341)</f>
        <v>CREATE EDGE INCLUDES FROM (SELECT FROM Stage WHERE STAGE_NUMBER = 779) TO (SELECT FROM Climb WHERE CLIMB_ID = 2341);</v>
      </c>
    </row>
    <row r="2342" spans="1:1" x14ac:dyDescent="0.25">
      <c r="A2342" t="str">
        <f>_xlfn.CONCAT(Sheet1!$A2342:$E2342)</f>
        <v>CREATE EDGE INCLUDES FROM (SELECT FROM Stage WHERE STAGE_NUMBER = 779) TO (SELECT FROM Climb WHERE CLIMB_ID = 2342);</v>
      </c>
    </row>
    <row r="2343" spans="1:1" x14ac:dyDescent="0.25">
      <c r="A2343" t="str">
        <f>_xlfn.CONCAT(Sheet1!$A2343:$E2343)</f>
        <v>CREATE EDGE INCLUDES FROM (SELECT FROM Stage WHERE STAGE_NUMBER = 779) TO (SELECT FROM Climb WHERE CLIMB_ID = 2343);</v>
      </c>
    </row>
    <row r="2344" spans="1:1" x14ac:dyDescent="0.25">
      <c r="A2344" t="str">
        <f>_xlfn.CONCAT(Sheet1!$A2344:$E2344)</f>
        <v>CREATE EDGE INCLUDES FROM (SELECT FROM Stage WHERE STAGE_NUMBER = 781) TO (SELECT FROM Climb WHERE CLIMB_ID = 2344);</v>
      </c>
    </row>
    <row r="2345" spans="1:1" x14ac:dyDescent="0.25">
      <c r="A2345" t="str">
        <f>_xlfn.CONCAT(Sheet1!$A2345:$E2345)</f>
        <v>CREATE EDGE INCLUDES FROM (SELECT FROM Stage WHERE STAGE_NUMBER = 781) TO (SELECT FROM Climb WHERE CLIMB_ID = 2345);</v>
      </c>
    </row>
    <row r="2346" spans="1:1" x14ac:dyDescent="0.25">
      <c r="A2346" t="str">
        <f>_xlfn.CONCAT(Sheet1!$A2346:$E2346)</f>
        <v>CREATE EDGE INCLUDES FROM (SELECT FROM Stage WHERE STAGE_NUMBER = 783) TO (SELECT FROM Climb WHERE CLIMB_ID = 2346);</v>
      </c>
    </row>
    <row r="2347" spans="1:1" x14ac:dyDescent="0.25">
      <c r="A2347" t="str">
        <f>_xlfn.CONCAT(Sheet1!$A2347:$E2347)</f>
        <v>CREATE EDGE INCLUDES FROM (SELECT FROM Stage WHERE STAGE_NUMBER = 783) TO (SELECT FROM Climb WHERE CLIMB_ID = 2347);</v>
      </c>
    </row>
    <row r="2348" spans="1:1" x14ac:dyDescent="0.25">
      <c r="A2348" t="str">
        <f>_xlfn.CONCAT(Sheet1!$A2348:$E2348)</f>
        <v>CREATE EDGE INCLUDES FROM (SELECT FROM Stage WHERE STAGE_NUMBER = 784) TO (SELECT FROM Climb WHERE CLIMB_ID = 2348);</v>
      </c>
    </row>
    <row r="2349" spans="1:1" x14ac:dyDescent="0.25">
      <c r="A2349" t="str">
        <f>_xlfn.CONCAT(Sheet1!$A2349:$E2349)</f>
        <v>CREATE EDGE INCLUDES FROM (SELECT FROM Stage WHERE STAGE_NUMBER = 784) TO (SELECT FROM Climb WHERE CLIMB_ID = 2349);</v>
      </c>
    </row>
    <row r="2350" spans="1:1" x14ac:dyDescent="0.25">
      <c r="A2350" t="str">
        <f>_xlfn.CONCAT(Sheet1!$A2350:$E2350)</f>
        <v>CREATE EDGE INCLUDES FROM (SELECT FROM Stage WHERE STAGE_NUMBER = 785) TO (SELECT FROM Climb WHERE CLIMB_ID = 2350);</v>
      </c>
    </row>
    <row r="2351" spans="1:1" x14ac:dyDescent="0.25">
      <c r="A2351" t="str">
        <f>_xlfn.CONCAT(Sheet1!$A2351:$E2351)</f>
        <v>CREATE EDGE INCLUDES FROM (SELECT FROM Stage WHERE STAGE_NUMBER = 785) TO (SELECT FROM Climb WHERE CLIMB_ID = 2351);</v>
      </c>
    </row>
    <row r="2352" spans="1:1" x14ac:dyDescent="0.25">
      <c r="A2352" t="str">
        <f>_xlfn.CONCAT(Sheet1!$A2352:$E2352)</f>
        <v>CREATE EDGE INCLUDES FROM (SELECT FROM Stage WHERE STAGE_NUMBER = 785) TO (SELECT FROM Climb WHERE CLIMB_ID = 2352);</v>
      </c>
    </row>
    <row r="2353" spans="1:1" x14ac:dyDescent="0.25">
      <c r="A2353" t="str">
        <f>_xlfn.CONCAT(Sheet1!$A2353:$E2353)</f>
        <v>CREATE EDGE INCLUDES FROM (SELECT FROM Stage WHERE STAGE_NUMBER = 786) TO (SELECT FROM Climb WHERE CLIMB_ID = 2353);</v>
      </c>
    </row>
    <row r="2354" spans="1:1" x14ac:dyDescent="0.25">
      <c r="A2354" t="str">
        <f>_xlfn.CONCAT(Sheet1!$A2354:$E2354)</f>
        <v>CREATE EDGE INCLUDES FROM (SELECT FROM Stage WHERE STAGE_NUMBER = 786) TO (SELECT FROM Climb WHERE CLIMB_ID = 2354);</v>
      </c>
    </row>
    <row r="2355" spans="1:1" x14ac:dyDescent="0.25">
      <c r="A2355" t="str">
        <f>_xlfn.CONCAT(Sheet1!$A2355:$E2355)</f>
        <v>CREATE EDGE INCLUDES FROM (SELECT FROM Stage WHERE STAGE_NUMBER = 786) TO (SELECT FROM Climb WHERE CLIMB_ID = 2355);</v>
      </c>
    </row>
    <row r="2356" spans="1:1" x14ac:dyDescent="0.25">
      <c r="A2356" t="str">
        <f>_xlfn.CONCAT(Sheet1!$A2356:$E2356)</f>
        <v>CREATE EDGE INCLUDES FROM (SELECT FROM Stage WHERE STAGE_NUMBER = 786) TO (SELECT FROM Climb WHERE CLIMB_ID = 2356);</v>
      </c>
    </row>
    <row r="2357" spans="1:1" x14ac:dyDescent="0.25">
      <c r="A2357" t="str">
        <f>_xlfn.CONCAT(Sheet1!$A2357:$E2357)</f>
        <v>CREATE EDGE INCLUDES FROM (SELECT FROM Stage WHERE STAGE_NUMBER = 786) TO (SELECT FROM Climb WHERE CLIMB_ID = 2357);</v>
      </c>
    </row>
    <row r="2358" spans="1:1" x14ac:dyDescent="0.25">
      <c r="A2358" t="str">
        <f>_xlfn.CONCAT(Sheet1!$A2358:$E2358)</f>
        <v>CREATE EDGE INCLUDES FROM (SELECT FROM Stage WHERE STAGE_NUMBER = 786) TO (SELECT FROM Climb WHERE CLIMB_ID = 2358);</v>
      </c>
    </row>
    <row r="2359" spans="1:1" x14ac:dyDescent="0.25">
      <c r="A2359" t="str">
        <f>_xlfn.CONCAT(Sheet1!$A2359:$E2359)</f>
        <v>CREATE EDGE INCLUDES FROM (SELECT FROM Stage WHERE STAGE_NUMBER = 787) TO (SELECT FROM Climb WHERE CLIMB_ID = 2359);</v>
      </c>
    </row>
    <row r="2360" spans="1:1" x14ac:dyDescent="0.25">
      <c r="A2360" t="str">
        <f>_xlfn.CONCAT(Sheet1!$A2360:$E2360)</f>
        <v>CREATE EDGE INCLUDES FROM (SELECT FROM Stage WHERE STAGE_NUMBER = 787) TO (SELECT FROM Climb WHERE CLIMB_ID = 2360);</v>
      </c>
    </row>
    <row r="2361" spans="1:1" x14ac:dyDescent="0.25">
      <c r="A2361" t="str">
        <f>_xlfn.CONCAT(Sheet1!$A2361:$E2361)</f>
        <v>CREATE EDGE INCLUDES FROM (SELECT FROM Stage WHERE STAGE_NUMBER = 787) TO (SELECT FROM Climb WHERE CLIMB_ID = 2361);</v>
      </c>
    </row>
    <row r="2362" spans="1:1" x14ac:dyDescent="0.25">
      <c r="A2362" t="str">
        <f>_xlfn.CONCAT(Sheet1!$A2362:$E2362)</f>
        <v>CREATE EDGE INCLUDES FROM (SELECT FROM Stage WHERE STAGE_NUMBER = 787) TO (SELECT FROM Climb WHERE CLIMB_ID = 2362);</v>
      </c>
    </row>
    <row r="2363" spans="1:1" x14ac:dyDescent="0.25">
      <c r="A2363" t="str">
        <f>_xlfn.CONCAT(Sheet1!$A2363:$E2363)</f>
        <v>CREATE EDGE INCLUDES FROM (SELECT FROM Stage WHERE STAGE_NUMBER = 787) TO (SELECT FROM Climb WHERE CLIMB_ID = 2363);</v>
      </c>
    </row>
    <row r="2364" spans="1:1" x14ac:dyDescent="0.25">
      <c r="A2364" t="str">
        <f>_xlfn.CONCAT(Sheet1!$A2364:$E2364)</f>
        <v>CREATE EDGE INCLUDES FROM (SELECT FROM Stage WHERE STAGE_NUMBER = 787) TO (SELECT FROM Climb WHERE CLIMB_ID = 2364);</v>
      </c>
    </row>
    <row r="2365" spans="1:1" x14ac:dyDescent="0.25">
      <c r="A2365" t="str">
        <f>_xlfn.CONCAT(Sheet1!$A2365:$E2365)</f>
        <v>CREATE EDGE INCLUDES FROM (SELECT FROM Stage WHERE STAGE_NUMBER = 787) TO (SELECT FROM Climb WHERE CLIMB_ID = 2365);</v>
      </c>
    </row>
    <row r="2366" spans="1:1" x14ac:dyDescent="0.25">
      <c r="A2366" t="str">
        <f>_xlfn.CONCAT(Sheet1!$A2366:$E2366)</f>
        <v>CREATE EDGE INCLUDES FROM (SELECT FROM Stage WHERE STAGE_NUMBER = 788) TO (SELECT FROM Climb WHERE CLIMB_ID = 2366);</v>
      </c>
    </row>
    <row r="2367" spans="1:1" x14ac:dyDescent="0.25">
      <c r="A2367" t="str">
        <f>_xlfn.CONCAT(Sheet1!$A2367:$E2367)</f>
        <v>CREATE EDGE INCLUDES FROM (SELECT FROM Stage WHERE STAGE_NUMBER = 788) TO (SELECT FROM Climb WHERE CLIMB_ID = 2367);</v>
      </c>
    </row>
    <row r="2368" spans="1:1" x14ac:dyDescent="0.25">
      <c r="A2368" t="str">
        <f>_xlfn.CONCAT(Sheet1!$A2368:$E2368)</f>
        <v>CREATE EDGE INCLUDES FROM (SELECT FROM Stage WHERE STAGE_NUMBER = 788) TO (SELECT FROM Climb WHERE CLIMB_ID = 2368);</v>
      </c>
    </row>
    <row r="2369" spans="1:1" x14ac:dyDescent="0.25">
      <c r="A2369" t="str">
        <f>_xlfn.CONCAT(Sheet1!$A2369:$E2369)</f>
        <v>CREATE EDGE INCLUDES FROM (SELECT FROM Stage WHERE STAGE_NUMBER = 788) TO (SELECT FROM Climb WHERE CLIMB_ID = 2369);</v>
      </c>
    </row>
    <row r="2370" spans="1:1" x14ac:dyDescent="0.25">
      <c r="A2370" t="str">
        <f>_xlfn.CONCAT(Sheet1!$A2370:$E2370)</f>
        <v>CREATE EDGE INCLUDES FROM (SELECT FROM Stage WHERE STAGE_NUMBER = 789) TO (SELECT FROM Climb WHERE CLIMB_ID = 2370);</v>
      </c>
    </row>
    <row r="2371" spans="1:1" x14ac:dyDescent="0.25">
      <c r="A2371" t="str">
        <f>_xlfn.CONCAT(Sheet1!$A2371:$E2371)</f>
        <v>CREATE EDGE INCLUDES FROM (SELECT FROM Stage WHERE STAGE_NUMBER = 789) TO (SELECT FROM Climb WHERE CLIMB_ID = 2371);</v>
      </c>
    </row>
    <row r="2372" spans="1:1" x14ac:dyDescent="0.25">
      <c r="A2372" t="str">
        <f>_xlfn.CONCAT(Sheet1!$A2372:$E2372)</f>
        <v>CREATE EDGE INCLUDES FROM (SELECT FROM Stage WHERE STAGE_NUMBER = 789) TO (SELECT FROM Climb WHERE CLIMB_ID = 2372);</v>
      </c>
    </row>
    <row r="2373" spans="1:1" x14ac:dyDescent="0.25">
      <c r="A2373" t="str">
        <f>_xlfn.CONCAT(Sheet1!$A2373:$E2373)</f>
        <v>CREATE EDGE INCLUDES FROM (SELECT FROM Stage WHERE STAGE_NUMBER = 789) TO (SELECT FROM Climb WHERE CLIMB_ID = 2373);</v>
      </c>
    </row>
    <row r="2374" spans="1:1" x14ac:dyDescent="0.25">
      <c r="A2374" t="str">
        <f>_xlfn.CONCAT(Sheet1!$A2374:$E2374)</f>
        <v>CREATE EDGE INCLUDES FROM (SELECT FROM Stage WHERE STAGE_NUMBER = 790) TO (SELECT FROM Climb WHERE CLIMB_ID = 2374);</v>
      </c>
    </row>
    <row r="2375" spans="1:1" x14ac:dyDescent="0.25">
      <c r="A2375" t="str">
        <f>_xlfn.CONCAT(Sheet1!$A2375:$E2375)</f>
        <v>CREATE EDGE INCLUDES FROM (SELECT FROM Stage WHERE STAGE_NUMBER = 790) TO (SELECT FROM Climb WHERE CLIMB_ID = 2375);</v>
      </c>
    </row>
    <row r="2376" spans="1:1" x14ac:dyDescent="0.25">
      <c r="A2376" t="str">
        <f>_xlfn.CONCAT(Sheet1!$A2376:$E2376)</f>
        <v>CREATE EDGE INCLUDES FROM (SELECT FROM Stage WHERE STAGE_NUMBER = 790) TO (SELECT FROM Climb WHERE CLIMB_ID = 2376);</v>
      </c>
    </row>
    <row r="2377" spans="1:1" x14ac:dyDescent="0.25">
      <c r="A2377" t="str">
        <f>_xlfn.CONCAT(Sheet1!$A2377:$E2377)</f>
        <v>CREATE EDGE INCLUDES FROM (SELECT FROM Stage WHERE STAGE_NUMBER = 791) TO (SELECT FROM Climb WHERE CLIMB_ID = 2377);</v>
      </c>
    </row>
    <row r="2378" spans="1:1" x14ac:dyDescent="0.25">
      <c r="A2378" t="str">
        <f>_xlfn.CONCAT(Sheet1!$A2378:$E2378)</f>
        <v>CREATE EDGE INCLUDES FROM (SELECT FROM Stage WHERE STAGE_NUMBER = 791) TO (SELECT FROM Climb WHERE CLIMB_ID = 2378);</v>
      </c>
    </row>
    <row r="2379" spans="1:1" x14ac:dyDescent="0.25">
      <c r="A2379" t="str">
        <f>_xlfn.CONCAT(Sheet1!$A2379:$E2379)</f>
        <v>CREATE EDGE INCLUDES FROM (SELECT FROM Stage WHERE STAGE_NUMBER = 791) TO (SELECT FROM Climb WHERE CLIMB_ID = 2379);</v>
      </c>
    </row>
    <row r="2380" spans="1:1" x14ac:dyDescent="0.25">
      <c r="A2380" t="str">
        <f>_xlfn.CONCAT(Sheet1!$A2380:$E2380)</f>
        <v>CREATE EDGE INCLUDES FROM (SELECT FROM Stage WHERE STAGE_NUMBER = 793) TO (SELECT FROM Climb WHERE CLIMB_ID = 2380);</v>
      </c>
    </row>
    <row r="2381" spans="1:1" x14ac:dyDescent="0.25">
      <c r="A2381" t="str">
        <f>_xlfn.CONCAT(Sheet1!$A2381:$E2381)</f>
        <v>CREATE EDGE INCLUDES FROM (SELECT FROM Stage WHERE STAGE_NUMBER = 793) TO (SELECT FROM Climb WHERE CLIMB_ID = 2381);</v>
      </c>
    </row>
    <row r="2382" spans="1:1" x14ac:dyDescent="0.25">
      <c r="A2382" t="str">
        <f>_xlfn.CONCAT(Sheet1!$A2382:$E2382)</f>
        <v>CREATE EDGE INCLUDES FROM (SELECT FROM Stage WHERE STAGE_NUMBER = 793) TO (SELECT FROM Climb WHERE CLIMB_ID = 2382);</v>
      </c>
    </row>
    <row r="2383" spans="1:1" x14ac:dyDescent="0.25">
      <c r="A2383" t="str">
        <f>_xlfn.CONCAT(Sheet1!$A2383:$E2383)</f>
        <v>CREATE EDGE INCLUDES FROM (SELECT FROM Stage WHERE STAGE_NUMBER = 793) TO (SELECT FROM Climb WHERE CLIMB_ID = 2383);</v>
      </c>
    </row>
    <row r="2384" spans="1:1" x14ac:dyDescent="0.25">
      <c r="A2384" t="str">
        <f>_xlfn.CONCAT(Sheet1!$A2384:$E2384)</f>
        <v>CREATE EDGE INCLUDES FROM (SELECT FROM Stage WHERE STAGE_NUMBER = 793) TO (SELECT FROM Climb WHERE CLIMB_ID = 2384);</v>
      </c>
    </row>
    <row r="2385" spans="1:1" x14ac:dyDescent="0.25">
      <c r="A2385" t="str">
        <f>_xlfn.CONCAT(Sheet1!$A2385:$E2385)</f>
        <v>CREATE EDGE INCLUDES FROM (SELECT FROM Stage WHERE STAGE_NUMBER = 794) TO (SELECT FROM Climb WHERE CLIMB_ID = 2385);</v>
      </c>
    </row>
    <row r="2386" spans="1:1" x14ac:dyDescent="0.25">
      <c r="A2386" t="str">
        <f>_xlfn.CONCAT(Sheet1!$A2386:$E2386)</f>
        <v>CREATE EDGE INCLUDES FROM (SELECT FROM Stage WHERE STAGE_NUMBER = 794) TO (SELECT FROM Climb WHERE CLIMB_ID = 2386);</v>
      </c>
    </row>
    <row r="2387" spans="1:1" x14ac:dyDescent="0.25">
      <c r="A2387" t="str">
        <f>_xlfn.CONCAT(Sheet1!$A2387:$E2387)</f>
        <v>CREATE EDGE INCLUDES FROM (SELECT FROM Stage WHERE STAGE_NUMBER = 794) TO (SELECT FROM Climb WHERE CLIMB_ID = 2387);</v>
      </c>
    </row>
    <row r="2388" spans="1:1" x14ac:dyDescent="0.25">
      <c r="A2388" t="str">
        <f>_xlfn.CONCAT(Sheet1!$A2388:$E2388)</f>
        <v>CREATE EDGE INCLUDES FROM (SELECT FROM Stage WHERE STAGE_NUMBER = 794) TO (SELECT FROM Climb WHERE CLIMB_ID = 2388);</v>
      </c>
    </row>
    <row r="2389" spans="1:1" x14ac:dyDescent="0.25">
      <c r="A2389" t="str">
        <f>_xlfn.CONCAT(Sheet1!$A2389:$E2389)</f>
        <v>CREATE EDGE INCLUDES FROM (SELECT FROM Stage WHERE STAGE_NUMBER = 795) TO (SELECT FROM Climb WHERE CLIMB_ID = 2389);</v>
      </c>
    </row>
    <row r="2390" spans="1:1" x14ac:dyDescent="0.25">
      <c r="A2390" t="str">
        <f>_xlfn.CONCAT(Sheet1!$A2390:$E2390)</f>
        <v>CREATE EDGE INCLUDES FROM (SELECT FROM Stage WHERE STAGE_NUMBER = 795) TO (SELECT FROM Climb WHERE CLIMB_ID = 2390);</v>
      </c>
    </row>
    <row r="2391" spans="1:1" x14ac:dyDescent="0.25">
      <c r="A2391" t="str">
        <f>_xlfn.CONCAT(Sheet1!$A2391:$E2391)</f>
        <v>CREATE EDGE INCLUDES FROM (SELECT FROM Stage WHERE STAGE_NUMBER = 795) TO (SELECT FROM Climb WHERE CLIMB_ID = 2391);</v>
      </c>
    </row>
    <row r="2392" spans="1:1" x14ac:dyDescent="0.25">
      <c r="A2392" t="str">
        <f>_xlfn.CONCAT(Sheet1!$A2392:$E2392)</f>
        <v>CREATE EDGE INCLUDES FROM (SELECT FROM Stage WHERE STAGE_NUMBER = 795) TO (SELECT FROM Climb WHERE CLIMB_ID = 2392);</v>
      </c>
    </row>
    <row r="2393" spans="1:1" x14ac:dyDescent="0.25">
      <c r="A2393" t="str">
        <f>_xlfn.CONCAT(Sheet1!$A2393:$E2393)</f>
        <v>CREATE EDGE INCLUDES FROM (SELECT FROM Stage WHERE STAGE_NUMBER = 796) TO (SELECT FROM Climb WHERE CLIMB_ID = 2393);</v>
      </c>
    </row>
    <row r="2394" spans="1:1" x14ac:dyDescent="0.25">
      <c r="A2394" t="str">
        <f>_xlfn.CONCAT(Sheet1!$A2394:$E2394)</f>
        <v>CREATE EDGE INCLUDES FROM (SELECT FROM Stage WHERE STAGE_NUMBER = 798) TO (SELECT FROM Climb WHERE CLIMB_ID = 2394);</v>
      </c>
    </row>
    <row r="2395" spans="1:1" x14ac:dyDescent="0.25">
      <c r="A2395" t="str">
        <f>_xlfn.CONCAT(Sheet1!$A2395:$E2395)</f>
        <v>CREATE EDGE INCLUDES FROM (SELECT FROM Stage WHERE STAGE_NUMBER = 799) TO (SELECT FROM Climb WHERE CLIMB_ID = 2395);</v>
      </c>
    </row>
    <row r="2396" spans="1:1" x14ac:dyDescent="0.25">
      <c r="A2396" t="str">
        <f>_xlfn.CONCAT(Sheet1!$A2396:$E2396)</f>
        <v>CREATE EDGE INCLUDES FROM (SELECT FROM Stage WHERE STAGE_NUMBER = 799) TO (SELECT FROM Climb WHERE CLIMB_ID = 2396);</v>
      </c>
    </row>
    <row r="2397" spans="1:1" x14ac:dyDescent="0.25">
      <c r="A2397" t="str">
        <f>_xlfn.CONCAT(Sheet1!$A2397:$E2397)</f>
        <v>CREATE EDGE INCLUDES FROM (SELECT FROM Stage WHERE STAGE_NUMBER = 799) TO (SELECT FROM Climb WHERE CLIMB_ID = 2397);</v>
      </c>
    </row>
    <row r="2398" spans="1:1" x14ac:dyDescent="0.25">
      <c r="A2398" t="str">
        <f>_xlfn.CONCAT(Sheet1!$A2398:$E2398)</f>
        <v>CREATE EDGE INCLUDES FROM (SELECT FROM Stage WHERE STAGE_NUMBER = 800) TO (SELECT FROM Climb WHERE CLIMB_ID = 2398);</v>
      </c>
    </row>
    <row r="2399" spans="1:1" x14ac:dyDescent="0.25">
      <c r="A2399" t="str">
        <f>_xlfn.CONCAT(Sheet1!$A2399:$E2399)</f>
        <v>CREATE EDGE INCLUDES FROM (SELECT FROM Stage WHERE STAGE_NUMBER = 800) TO (SELECT FROM Climb WHERE CLIMB_ID = 2399);</v>
      </c>
    </row>
    <row r="2400" spans="1:1" x14ac:dyDescent="0.25">
      <c r="A2400" t="str">
        <f>_xlfn.CONCAT(Sheet1!$A2400:$E2400)</f>
        <v>CREATE EDGE INCLUDES FROM (SELECT FROM Stage WHERE STAGE_NUMBER = 800) TO (SELECT FROM Climb WHERE CLIMB_ID = 2400);</v>
      </c>
    </row>
    <row r="2401" spans="1:1" x14ac:dyDescent="0.25">
      <c r="A2401" t="str">
        <f>_xlfn.CONCAT(Sheet1!$A2401:$E2401)</f>
        <v>CREATE EDGE INCLUDES FROM (SELECT FROM Stage WHERE STAGE_NUMBER = 800) TO (SELECT FROM Climb WHERE CLIMB_ID = 2401);</v>
      </c>
    </row>
    <row r="2402" spans="1:1" x14ac:dyDescent="0.25">
      <c r="A2402" t="str">
        <f>_xlfn.CONCAT(Sheet1!$A2402:$E2402)</f>
        <v>CREATE EDGE INCLUDES FROM (SELECT FROM Stage WHERE STAGE_NUMBER = 800) TO (SELECT FROM Climb WHERE CLIMB_ID = 2402);</v>
      </c>
    </row>
    <row r="2403" spans="1:1" x14ac:dyDescent="0.25">
      <c r="A2403" t="str">
        <f>_xlfn.CONCAT(Sheet1!$A2403:$E2403)</f>
        <v>CREATE EDGE INCLUDES FROM (SELECT FROM Stage WHERE STAGE_NUMBER = 800) TO (SELECT FROM Climb WHERE CLIMB_ID = 2403);</v>
      </c>
    </row>
    <row r="2404" spans="1:1" x14ac:dyDescent="0.25">
      <c r="A2404" t="str">
        <f>_xlfn.CONCAT(Sheet1!$A2404:$E2404)</f>
        <v>CREATE EDGE INCLUDES FROM (SELECT FROM Stage WHERE STAGE_NUMBER = 800) TO (SELECT FROM Climb WHERE CLIMB_ID = 2404);</v>
      </c>
    </row>
    <row r="2405" spans="1:1" x14ac:dyDescent="0.25">
      <c r="A2405" t="str">
        <f>_xlfn.CONCAT(Sheet1!$A2405:$E2405)</f>
        <v>CREATE EDGE INCLUDES FROM (SELECT FROM Stage WHERE STAGE_NUMBER = 800) TO (SELECT FROM Climb WHERE CLIMB_ID = 2405);</v>
      </c>
    </row>
    <row r="2406" spans="1:1" x14ac:dyDescent="0.25">
      <c r="A2406" t="str">
        <f>_xlfn.CONCAT(Sheet1!$A2406:$E2406)</f>
        <v>CREATE EDGE INCLUDES FROM (SELECT FROM Stage WHERE STAGE_NUMBER = 800) TO (SELECT FROM Climb WHERE CLIMB_ID = 2406);</v>
      </c>
    </row>
    <row r="2407" spans="1:1" x14ac:dyDescent="0.25">
      <c r="A2407" t="str">
        <f>_xlfn.CONCAT(Sheet1!$A2407:$E2407)</f>
        <v>CREATE EDGE INCLUDES FROM (SELECT FROM Stage WHERE STAGE_NUMBER = 802) TO (SELECT FROM Climb WHERE CLIMB_ID = 2407);</v>
      </c>
    </row>
    <row r="2408" spans="1:1" x14ac:dyDescent="0.25">
      <c r="A2408" t="str">
        <f>_xlfn.CONCAT(Sheet1!$A2408:$E2408)</f>
        <v>CREATE EDGE INCLUDES FROM (SELECT FROM Stage WHERE STAGE_NUMBER = 802) TO (SELECT FROM Climb WHERE CLIMB_ID = 2408);</v>
      </c>
    </row>
    <row r="2409" spans="1:1" x14ac:dyDescent="0.25">
      <c r="A2409" t="str">
        <f>_xlfn.CONCAT(Sheet1!$A2409:$E2409)</f>
        <v>CREATE EDGE INCLUDES FROM (SELECT FROM Stage WHERE STAGE_NUMBER = 804) TO (SELECT FROM Climb WHERE CLIMB_ID = 2409);</v>
      </c>
    </row>
    <row r="2410" spans="1:1" x14ac:dyDescent="0.25">
      <c r="A2410" t="str">
        <f>_xlfn.CONCAT(Sheet1!$A2410:$E2410)</f>
        <v>CREATE EDGE INCLUDES FROM (SELECT FROM Stage WHERE STAGE_NUMBER = 804) TO (SELECT FROM Climb WHERE CLIMB_ID = 2410);</v>
      </c>
    </row>
    <row r="2411" spans="1:1" x14ac:dyDescent="0.25">
      <c r="A2411" t="str">
        <f>_xlfn.CONCAT(Sheet1!$A2411:$E2411)</f>
        <v>CREATE EDGE INCLUDES FROM (SELECT FROM Stage WHERE STAGE_NUMBER = 805) TO (SELECT FROM Climb WHERE CLIMB_ID = 2411);</v>
      </c>
    </row>
    <row r="2412" spans="1:1" x14ac:dyDescent="0.25">
      <c r="A2412" t="str">
        <f>_xlfn.CONCAT(Sheet1!$A2412:$E2412)</f>
        <v>CREATE EDGE INCLUDES FROM (SELECT FROM Stage WHERE STAGE_NUMBER = 805) TO (SELECT FROM Climb WHERE CLIMB_ID = 2412);</v>
      </c>
    </row>
    <row r="2413" spans="1:1" x14ac:dyDescent="0.25">
      <c r="A2413" t="str">
        <f>_xlfn.CONCAT(Sheet1!$A2413:$E2413)</f>
        <v>CREATE EDGE INCLUDES FROM (SELECT FROM Stage WHERE STAGE_NUMBER = 806) TO (SELECT FROM Climb WHERE CLIMB_ID = 2413);</v>
      </c>
    </row>
    <row r="2414" spans="1:1" x14ac:dyDescent="0.25">
      <c r="A2414" t="str">
        <f>_xlfn.CONCAT(Sheet1!$A2414:$E2414)</f>
        <v>CREATE EDGE INCLUDES FROM (SELECT FROM Stage WHERE STAGE_NUMBER = 806) TO (SELECT FROM Climb WHERE CLIMB_ID = 2414);</v>
      </c>
    </row>
    <row r="2415" spans="1:1" x14ac:dyDescent="0.25">
      <c r="A2415" t="str">
        <f>_xlfn.CONCAT(Sheet1!$A2415:$E2415)</f>
        <v>CREATE EDGE INCLUDES FROM (SELECT FROM Stage WHERE STAGE_NUMBER = 806) TO (SELECT FROM Climb WHERE CLIMB_ID = 2415);</v>
      </c>
    </row>
    <row r="2416" spans="1:1" x14ac:dyDescent="0.25">
      <c r="A2416" t="str">
        <f>_xlfn.CONCAT(Sheet1!$A2416:$E2416)</f>
        <v>CREATE EDGE INCLUDES FROM (SELECT FROM Stage WHERE STAGE_NUMBER = 807) TO (SELECT FROM Climb WHERE CLIMB_ID = 2416);</v>
      </c>
    </row>
    <row r="2417" spans="1:1" x14ac:dyDescent="0.25">
      <c r="A2417" t="str">
        <f>_xlfn.CONCAT(Sheet1!$A2417:$E2417)</f>
        <v>CREATE EDGE INCLUDES FROM (SELECT FROM Stage WHERE STAGE_NUMBER = 807) TO (SELECT FROM Climb WHERE CLIMB_ID = 2417);</v>
      </c>
    </row>
    <row r="2418" spans="1:1" x14ac:dyDescent="0.25">
      <c r="A2418" t="str">
        <f>_xlfn.CONCAT(Sheet1!$A2418:$E2418)</f>
        <v>CREATE EDGE INCLUDES FROM (SELECT FROM Stage WHERE STAGE_NUMBER = 807) TO (SELECT FROM Climb WHERE CLIMB_ID = 2418);</v>
      </c>
    </row>
    <row r="2419" spans="1:1" x14ac:dyDescent="0.25">
      <c r="A2419" t="str">
        <f>_xlfn.CONCAT(Sheet1!$A2419:$E2419)</f>
        <v>CREATE EDGE INCLUDES FROM (SELECT FROM Stage WHERE STAGE_NUMBER = 807) TO (SELECT FROM Climb WHERE CLIMB_ID = 2419);</v>
      </c>
    </row>
    <row r="2420" spans="1:1" x14ac:dyDescent="0.25">
      <c r="A2420" t="str">
        <f>_xlfn.CONCAT(Sheet1!$A2420:$E2420)</f>
        <v>CREATE EDGE INCLUDES FROM (SELECT FROM Stage WHERE STAGE_NUMBER = 807) TO (SELECT FROM Climb WHERE CLIMB_ID = 2420);</v>
      </c>
    </row>
    <row r="2421" spans="1:1" x14ac:dyDescent="0.25">
      <c r="A2421" t="str">
        <f>_xlfn.CONCAT(Sheet1!$A2421:$E2421)</f>
        <v>CREATE EDGE INCLUDES FROM (SELECT FROM Stage WHERE STAGE_NUMBER = 807) TO (SELECT FROM Climb WHERE CLIMB_ID = 2421);</v>
      </c>
    </row>
    <row r="2422" spans="1:1" x14ac:dyDescent="0.25">
      <c r="A2422" t="str">
        <f>_xlfn.CONCAT(Sheet1!$A2422:$E2422)</f>
        <v>CREATE EDGE INCLUDES FROM (SELECT FROM Stage WHERE STAGE_NUMBER = 808) TO (SELECT FROM Climb WHERE CLIMB_ID = 2422);</v>
      </c>
    </row>
    <row r="2423" spans="1:1" x14ac:dyDescent="0.25">
      <c r="A2423" t="str">
        <f>_xlfn.CONCAT(Sheet1!$A2423:$E2423)</f>
        <v>CREATE EDGE INCLUDES FROM (SELECT FROM Stage WHERE STAGE_NUMBER = 808) TO (SELECT FROM Climb WHERE CLIMB_ID = 2423);</v>
      </c>
    </row>
    <row r="2424" spans="1:1" x14ac:dyDescent="0.25">
      <c r="A2424" t="str">
        <f>_xlfn.CONCAT(Sheet1!$A2424:$E2424)</f>
        <v>CREATE EDGE INCLUDES FROM (SELECT FROM Stage WHERE STAGE_NUMBER = 808) TO (SELECT FROM Climb WHERE CLIMB_ID = 2424);</v>
      </c>
    </row>
    <row r="2425" spans="1:1" x14ac:dyDescent="0.25">
      <c r="A2425" t="str">
        <f>_xlfn.CONCAT(Sheet1!$A2425:$E2425)</f>
        <v>CREATE EDGE INCLUDES FROM (SELECT FROM Stage WHERE STAGE_NUMBER = 808) TO (SELECT FROM Climb WHERE CLIMB_ID = 2425);</v>
      </c>
    </row>
    <row r="2426" spans="1:1" x14ac:dyDescent="0.25">
      <c r="A2426" t="str">
        <f>_xlfn.CONCAT(Sheet1!$A2426:$E2426)</f>
        <v>CREATE EDGE INCLUDES FROM (SELECT FROM Stage WHERE STAGE_NUMBER = 808) TO (SELECT FROM Climb WHERE CLIMB_ID = 2426);</v>
      </c>
    </row>
    <row r="2427" spans="1:1" x14ac:dyDescent="0.25">
      <c r="A2427" t="str">
        <f>_xlfn.CONCAT(Sheet1!$A2427:$E2427)</f>
        <v>CREATE EDGE INCLUDES FROM (SELECT FROM Stage WHERE STAGE_NUMBER = 808) TO (SELECT FROM Climb WHERE CLIMB_ID = 2427);</v>
      </c>
    </row>
    <row r="2428" spans="1:1" x14ac:dyDescent="0.25">
      <c r="A2428" t="str">
        <f>_xlfn.CONCAT(Sheet1!$A2428:$E2428)</f>
        <v>CREATE EDGE INCLUDES FROM (SELECT FROM Stage WHERE STAGE_NUMBER = 808) TO (SELECT FROM Climb WHERE CLIMB_ID = 2428);</v>
      </c>
    </row>
    <row r="2429" spans="1:1" x14ac:dyDescent="0.25">
      <c r="A2429" t="str">
        <f>_xlfn.CONCAT(Sheet1!$A2429:$E2429)</f>
        <v>CREATE EDGE INCLUDES FROM (SELECT FROM Stage WHERE STAGE_NUMBER = 809) TO (SELECT FROM Climb WHERE CLIMB_ID = 2429);</v>
      </c>
    </row>
    <row r="2430" spans="1:1" x14ac:dyDescent="0.25">
      <c r="A2430" t="str">
        <f>_xlfn.CONCAT(Sheet1!$A2430:$E2430)</f>
        <v>CREATE EDGE INCLUDES FROM (SELECT FROM Stage WHERE STAGE_NUMBER = 809) TO (SELECT FROM Climb WHERE CLIMB_ID = 2430);</v>
      </c>
    </row>
    <row r="2431" spans="1:1" x14ac:dyDescent="0.25">
      <c r="A2431" t="str">
        <f>_xlfn.CONCAT(Sheet1!$A2431:$E2431)</f>
        <v>CREATE EDGE INCLUDES FROM (SELECT FROM Stage WHERE STAGE_NUMBER = 809) TO (SELECT FROM Climb WHERE CLIMB_ID = 2431);</v>
      </c>
    </row>
    <row r="2432" spans="1:1" x14ac:dyDescent="0.25">
      <c r="A2432" t="str">
        <f>_xlfn.CONCAT(Sheet1!$A2432:$E2432)</f>
        <v>CREATE EDGE INCLUDES FROM (SELECT FROM Stage WHERE STAGE_NUMBER = 809) TO (SELECT FROM Climb WHERE CLIMB_ID = 2432);</v>
      </c>
    </row>
    <row r="2433" spans="1:1" x14ac:dyDescent="0.25">
      <c r="A2433" t="str">
        <f>_xlfn.CONCAT(Sheet1!$A2433:$E2433)</f>
        <v>CREATE EDGE INCLUDES FROM (SELECT FROM Stage WHERE STAGE_NUMBER = 810) TO (SELECT FROM Climb WHERE CLIMB_ID = 2433);</v>
      </c>
    </row>
    <row r="2434" spans="1:1" x14ac:dyDescent="0.25">
      <c r="A2434" t="str">
        <f>_xlfn.CONCAT(Sheet1!$A2434:$E2434)</f>
        <v>CREATE EDGE INCLUDES FROM (SELECT FROM Stage WHERE STAGE_NUMBER = 810) TO (SELECT FROM Climb WHERE CLIMB_ID = 2434);</v>
      </c>
    </row>
    <row r="2435" spans="1:1" x14ac:dyDescent="0.25">
      <c r="A2435" t="str">
        <f>_xlfn.CONCAT(Sheet1!$A2435:$E2435)</f>
        <v>CREATE EDGE INCLUDES FROM (SELECT FROM Stage WHERE STAGE_NUMBER = 810) TO (SELECT FROM Climb WHERE CLIMB_ID = 2435);</v>
      </c>
    </row>
    <row r="2436" spans="1:1" x14ac:dyDescent="0.25">
      <c r="A2436" t="str">
        <f>_xlfn.CONCAT(Sheet1!$A2436:$E2436)</f>
        <v>CREATE EDGE INCLUDES FROM (SELECT FROM Stage WHERE STAGE_NUMBER = 810) TO (SELECT FROM Climb WHERE CLIMB_ID = 2436);</v>
      </c>
    </row>
    <row r="2437" spans="1:1" x14ac:dyDescent="0.25">
      <c r="A2437" t="str">
        <f>_xlfn.CONCAT(Sheet1!$A2437:$E2437)</f>
        <v>CREATE EDGE INCLUDES FROM (SELECT FROM Stage WHERE STAGE_NUMBER = 811) TO (SELECT FROM Climb WHERE CLIMB_ID = 2437);</v>
      </c>
    </row>
    <row r="2438" spans="1:1" x14ac:dyDescent="0.25">
      <c r="A2438" t="str">
        <f>_xlfn.CONCAT(Sheet1!$A2438:$E2438)</f>
        <v>CREATE EDGE INCLUDES FROM (SELECT FROM Stage WHERE STAGE_NUMBER = 811) TO (SELECT FROM Climb WHERE CLIMB_ID = 2438);</v>
      </c>
    </row>
    <row r="2439" spans="1:1" x14ac:dyDescent="0.25">
      <c r="A2439" t="str">
        <f>_xlfn.CONCAT(Sheet1!$A2439:$E2439)</f>
        <v>CREATE EDGE INCLUDES FROM (SELECT FROM Stage WHERE STAGE_NUMBER = 811) TO (SELECT FROM Climb WHERE CLIMB_ID = 2439);</v>
      </c>
    </row>
    <row r="2440" spans="1:1" x14ac:dyDescent="0.25">
      <c r="A2440" t="str">
        <f>_xlfn.CONCAT(Sheet1!$A2440:$E2440)</f>
        <v>CREATE EDGE INCLUDES FROM (SELECT FROM Stage WHERE STAGE_NUMBER = 812) TO (SELECT FROM Climb WHERE CLIMB_ID = 2440);</v>
      </c>
    </row>
    <row r="2441" spans="1:1" x14ac:dyDescent="0.25">
      <c r="A2441" t="str">
        <f>_xlfn.CONCAT(Sheet1!$A2441:$E2441)</f>
        <v>CREATE EDGE INCLUDES FROM (SELECT FROM Stage WHERE STAGE_NUMBER = 812) TO (SELECT FROM Climb WHERE CLIMB_ID = 2441);</v>
      </c>
    </row>
    <row r="2442" spans="1:1" x14ac:dyDescent="0.25">
      <c r="A2442" t="str">
        <f>_xlfn.CONCAT(Sheet1!$A2442:$E2442)</f>
        <v>CREATE EDGE INCLUDES FROM (SELECT FROM Stage WHERE STAGE_NUMBER = 812) TO (SELECT FROM Climb WHERE CLIMB_ID = 2442);</v>
      </c>
    </row>
    <row r="2443" spans="1:1" x14ac:dyDescent="0.25">
      <c r="A2443" t="str">
        <f>_xlfn.CONCAT(Sheet1!$A2443:$E2443)</f>
        <v>CREATE EDGE INCLUDES FROM (SELECT FROM Stage WHERE STAGE_NUMBER = 814) TO (SELECT FROM Climb WHERE CLIMB_ID = 2443);</v>
      </c>
    </row>
    <row r="2444" spans="1:1" x14ac:dyDescent="0.25">
      <c r="A2444" t="str">
        <f>_xlfn.CONCAT(Sheet1!$A2444:$E2444)</f>
        <v>CREATE EDGE INCLUDES FROM (SELECT FROM Stage WHERE STAGE_NUMBER = 814) TO (SELECT FROM Climb WHERE CLIMB_ID = 2444);</v>
      </c>
    </row>
    <row r="2445" spans="1:1" x14ac:dyDescent="0.25">
      <c r="A2445" t="str">
        <f>_xlfn.CONCAT(Sheet1!$A2445:$E2445)</f>
        <v>CREATE EDGE INCLUDES FROM (SELECT FROM Stage WHERE STAGE_NUMBER = 814) TO (SELECT FROM Climb WHERE CLIMB_ID = 2445);</v>
      </c>
    </row>
    <row r="2446" spans="1:1" x14ac:dyDescent="0.25">
      <c r="A2446" t="str">
        <f>_xlfn.CONCAT(Sheet1!$A2446:$E2446)</f>
        <v>CREATE EDGE INCLUDES FROM (SELECT FROM Stage WHERE STAGE_NUMBER = 814) TO (SELECT FROM Climb WHERE CLIMB_ID = 2446);</v>
      </c>
    </row>
    <row r="2447" spans="1:1" x14ac:dyDescent="0.25">
      <c r="A2447" t="str">
        <f>_xlfn.CONCAT(Sheet1!$A2447:$E2447)</f>
        <v>CREATE EDGE INCLUDES FROM (SELECT FROM Stage WHERE STAGE_NUMBER = 814) TO (SELECT FROM Climb WHERE CLIMB_ID = 2447);</v>
      </c>
    </row>
    <row r="2448" spans="1:1" x14ac:dyDescent="0.25">
      <c r="A2448" t="str">
        <f>_xlfn.CONCAT(Sheet1!$A2448:$E2448)</f>
        <v>CREATE EDGE INCLUDES FROM (SELECT FROM Stage WHERE STAGE_NUMBER = 815) TO (SELECT FROM Climb WHERE CLIMB_ID = 2448);</v>
      </c>
    </row>
    <row r="2449" spans="1:1" x14ac:dyDescent="0.25">
      <c r="A2449" t="str">
        <f>_xlfn.CONCAT(Sheet1!$A2449:$E2449)</f>
        <v>CREATE EDGE INCLUDES FROM (SELECT FROM Stage WHERE STAGE_NUMBER = 815) TO (SELECT FROM Climb WHERE CLIMB_ID = 2449);</v>
      </c>
    </row>
    <row r="2450" spans="1:1" x14ac:dyDescent="0.25">
      <c r="A2450" t="str">
        <f>_xlfn.CONCAT(Sheet1!$A2450:$E2450)</f>
        <v>CREATE EDGE INCLUDES FROM (SELECT FROM Stage WHERE STAGE_NUMBER = 815) TO (SELECT FROM Climb WHERE CLIMB_ID = 2450);</v>
      </c>
    </row>
    <row r="2451" spans="1:1" x14ac:dyDescent="0.25">
      <c r="A2451" t="str">
        <f>_xlfn.CONCAT(Sheet1!$A2451:$E2451)</f>
        <v>CREATE EDGE INCLUDES FROM (SELECT FROM Stage WHERE STAGE_NUMBER = 815) TO (SELECT FROM Climb WHERE CLIMB_ID = 2451);</v>
      </c>
    </row>
    <row r="2452" spans="1:1" x14ac:dyDescent="0.25">
      <c r="A2452" t="str">
        <f>_xlfn.CONCAT(Sheet1!$A2452:$E2452)</f>
        <v>CREATE EDGE INCLUDES FROM (SELECT FROM Stage WHERE STAGE_NUMBER = 816) TO (SELECT FROM Climb WHERE CLIMB_ID = 2452);</v>
      </c>
    </row>
    <row r="2453" spans="1:1" x14ac:dyDescent="0.25">
      <c r="A2453" t="str">
        <f>_xlfn.CONCAT(Sheet1!$A2453:$E2453)</f>
        <v>CREATE EDGE INCLUDES FROM (SELECT FROM Stage WHERE STAGE_NUMBER = 816) TO (SELECT FROM Climb WHERE CLIMB_ID = 2453);</v>
      </c>
    </row>
    <row r="2454" spans="1:1" x14ac:dyDescent="0.25">
      <c r="A2454" t="str">
        <f>_xlfn.CONCAT(Sheet1!$A2454:$E2454)</f>
        <v>CREATE EDGE INCLUDES FROM (SELECT FROM Stage WHERE STAGE_NUMBER = 816) TO (SELECT FROM Climb WHERE CLIMB_ID = 2454);</v>
      </c>
    </row>
    <row r="2455" spans="1:1" x14ac:dyDescent="0.25">
      <c r="A2455" t="str">
        <f>_xlfn.CONCAT(Sheet1!$A2455:$E2455)</f>
        <v>CREATE EDGE INCLUDES FROM (SELECT FROM Stage WHERE STAGE_NUMBER = 816) TO (SELECT FROM Climb WHERE CLIMB_ID = 2455);</v>
      </c>
    </row>
    <row r="2456" spans="1:1" x14ac:dyDescent="0.25">
      <c r="A2456" t="str">
        <f>_xlfn.CONCAT(Sheet1!$A2456:$E2456)</f>
        <v>CREATE EDGE INCLUDES FROM (SELECT FROM Stage WHERE STAGE_NUMBER = 817) TO (SELECT FROM Climb WHERE CLIMB_ID = 2456);</v>
      </c>
    </row>
    <row r="2457" spans="1:1" x14ac:dyDescent="0.25">
      <c r="A2457" t="str">
        <f>_xlfn.CONCAT(Sheet1!$A2457:$E2457)</f>
        <v>CREATE EDGE INCLUDES FROM (SELECT FROM Stage WHERE STAGE_NUMBER = 819) TO (SELECT FROM Climb WHERE CLIMB_ID = 2457);</v>
      </c>
    </row>
    <row r="2458" spans="1:1" x14ac:dyDescent="0.25">
      <c r="A2458" t="str">
        <f>_xlfn.CONCAT(Sheet1!$A2458:$E2458)</f>
        <v>CREATE EDGE INCLUDES FROM (SELECT FROM Stage WHERE STAGE_NUMBER = 820) TO (SELECT FROM Climb WHERE CLIMB_ID = 2458);</v>
      </c>
    </row>
    <row r="2459" spans="1:1" x14ac:dyDescent="0.25">
      <c r="A2459" t="str">
        <f>_xlfn.CONCAT(Sheet1!$A2459:$E2459)</f>
        <v>CREATE EDGE INCLUDES FROM (SELECT FROM Stage WHERE STAGE_NUMBER = 820) TO (SELECT FROM Climb WHERE CLIMB_ID = 2459);</v>
      </c>
    </row>
    <row r="2460" spans="1:1" x14ac:dyDescent="0.25">
      <c r="A2460" t="str">
        <f>_xlfn.CONCAT(Sheet1!$A2460:$E2460)</f>
        <v>CREATE EDGE INCLUDES FROM (SELECT FROM Stage WHERE STAGE_NUMBER = 820) TO (SELECT FROM Climb WHERE CLIMB_ID = 2460);</v>
      </c>
    </row>
    <row r="2461" spans="1:1" x14ac:dyDescent="0.25">
      <c r="A2461" t="str">
        <f>_xlfn.CONCAT(Sheet1!$A2461:$E2461)</f>
        <v>CREATE EDGE INCLUDES FROM (SELECT FROM Stage WHERE STAGE_NUMBER = 821) TO (SELECT FROM Climb WHERE CLIMB_ID = 2461);</v>
      </c>
    </row>
    <row r="2462" spans="1:1" x14ac:dyDescent="0.25">
      <c r="A2462" t="str">
        <f>_xlfn.CONCAT(Sheet1!$A2462:$E2462)</f>
        <v>CREATE EDGE INCLUDES FROM (SELECT FROM Stage WHERE STAGE_NUMBER = 821) TO (SELECT FROM Climb WHERE CLIMB_ID = 2462);</v>
      </c>
    </row>
    <row r="2463" spans="1:1" x14ac:dyDescent="0.25">
      <c r="A2463" t="str">
        <f>_xlfn.CONCAT(Sheet1!$A2463:$E2463)</f>
        <v>CREATE EDGE INCLUDES FROM (SELECT FROM Stage WHERE STAGE_NUMBER = 821) TO (SELECT FROM Climb WHERE CLIMB_ID = 2463);</v>
      </c>
    </row>
    <row r="2464" spans="1:1" x14ac:dyDescent="0.25">
      <c r="A2464" t="str">
        <f>_xlfn.CONCAT(Sheet1!$A2464:$E2464)</f>
        <v>CREATE EDGE INCLUDES FROM (SELECT FROM Stage WHERE STAGE_NUMBER = 821) TO (SELECT FROM Climb WHERE CLIMB_ID = 2464);</v>
      </c>
    </row>
    <row r="2465" spans="1:1" x14ac:dyDescent="0.25">
      <c r="A2465" t="str">
        <f>_xlfn.CONCAT(Sheet1!$A2465:$E2465)</f>
        <v>CREATE EDGE INCLUDES FROM (SELECT FROM Stage WHERE STAGE_NUMBER = 821) TO (SELECT FROM Climb WHERE CLIMB_ID = 2465);</v>
      </c>
    </row>
    <row r="2466" spans="1:1" x14ac:dyDescent="0.25">
      <c r="A2466" t="str">
        <f>_xlfn.CONCAT(Sheet1!$A2466:$E2466)</f>
        <v>CREATE EDGE INCLUDES FROM (SELECT FROM Stage WHERE STAGE_NUMBER = 821) TO (SELECT FROM Climb WHERE CLIMB_ID = 2466);</v>
      </c>
    </row>
    <row r="2467" spans="1:1" x14ac:dyDescent="0.25">
      <c r="A2467" t="str">
        <f>_xlfn.CONCAT(Sheet1!$A2467:$E2467)</f>
        <v>CREATE EDGE INCLUDES FROM (SELECT FROM Stage WHERE STAGE_NUMBER = 821) TO (SELECT FROM Climb WHERE CLIMB_ID = 2467);</v>
      </c>
    </row>
    <row r="2468" spans="1:1" x14ac:dyDescent="0.25">
      <c r="A2468" t="str">
        <f>_xlfn.CONCAT(Sheet1!$A2468:$E2468)</f>
        <v>CREATE EDGE INCLUDES FROM (SELECT FROM Stage WHERE STAGE_NUMBER = 821) TO (SELECT FROM Climb WHERE CLIMB_ID = 2468);</v>
      </c>
    </row>
    <row r="2469" spans="1:1" x14ac:dyDescent="0.25">
      <c r="A2469" t="str">
        <f>_xlfn.CONCAT(Sheet1!$A2469:$E2469)</f>
        <v>CREATE EDGE INCLUDES FROM (SELECT FROM Stage WHERE STAGE_NUMBER = 821) TO (SELECT FROM Climb WHERE CLIMB_ID = 2469);</v>
      </c>
    </row>
    <row r="2470" spans="1:1" x14ac:dyDescent="0.25">
      <c r="A2470" t="str">
        <f>_xlfn.CONCAT(Sheet1!$A2470:$E2470)</f>
        <v>CREATE EDGE INCLUDES FROM (SELECT FROM Stage WHERE STAGE_NUMBER = 823) TO (SELECT FROM Climb WHERE CLIMB_ID = 2470);</v>
      </c>
    </row>
    <row r="2471" spans="1:1" x14ac:dyDescent="0.25">
      <c r="A2471" t="str">
        <f>_xlfn.CONCAT(Sheet1!$A2471:$E2471)</f>
        <v>CREATE EDGE INCLUDES FROM (SELECT FROM Stage WHERE STAGE_NUMBER = 823) TO (SELECT FROM Climb WHERE CLIMB_ID = 2471);</v>
      </c>
    </row>
    <row r="2472" spans="1:1" x14ac:dyDescent="0.25">
      <c r="A2472" t="str">
        <f>_xlfn.CONCAT(Sheet1!$A2472:$E2472)</f>
        <v>CREATE EDGE INCLUDES FROM (SELECT FROM Stage WHERE STAGE_NUMBER = 825) TO (SELECT FROM Climb WHERE CLIMB_ID = 2472);</v>
      </c>
    </row>
    <row r="2473" spans="1:1" x14ac:dyDescent="0.25">
      <c r="A2473" t="str">
        <f>_xlfn.CONCAT(Sheet1!$A2473:$E2473)</f>
        <v>CREATE EDGE INCLUDES FROM (SELECT FROM Stage WHERE STAGE_NUMBER = 825) TO (SELECT FROM Climb WHERE CLIMB_ID = 2473);</v>
      </c>
    </row>
    <row r="2474" spans="1:1" x14ac:dyDescent="0.25">
      <c r="A2474" t="str">
        <f>_xlfn.CONCAT(Sheet1!$A2474:$E2474)</f>
        <v>CREATE EDGE INCLUDES FROM (SELECT FROM Stage WHERE STAGE_NUMBER = 826) TO (SELECT FROM Climb WHERE CLIMB_ID = 2474);</v>
      </c>
    </row>
    <row r="2475" spans="1:1" x14ac:dyDescent="0.25">
      <c r="A2475" t="str">
        <f>_xlfn.CONCAT(Sheet1!$A2475:$E2475)</f>
        <v>CREATE EDGE INCLUDES FROM (SELECT FROM Stage WHERE STAGE_NUMBER = 826) TO (SELECT FROM Climb WHERE CLIMB_ID = 2475);</v>
      </c>
    </row>
    <row r="2476" spans="1:1" x14ac:dyDescent="0.25">
      <c r="A2476" t="str">
        <f>_xlfn.CONCAT(Sheet1!$A2476:$E2476)</f>
        <v>CREATE EDGE INCLUDES FROM (SELECT FROM Stage WHERE STAGE_NUMBER = 827) TO (SELECT FROM Climb WHERE CLIMB_ID = 2476);</v>
      </c>
    </row>
    <row r="2477" spans="1:1" x14ac:dyDescent="0.25">
      <c r="A2477" t="str">
        <f>_xlfn.CONCAT(Sheet1!$A2477:$E2477)</f>
        <v>CREATE EDGE INCLUDES FROM (SELECT FROM Stage WHERE STAGE_NUMBER = 827) TO (SELECT FROM Climb WHERE CLIMB_ID = 2477);</v>
      </c>
    </row>
    <row r="2478" spans="1:1" x14ac:dyDescent="0.25">
      <c r="A2478" t="str">
        <f>_xlfn.CONCAT(Sheet1!$A2478:$E2478)</f>
        <v>CREATE EDGE INCLUDES FROM (SELECT FROM Stage WHERE STAGE_NUMBER = 827) TO (SELECT FROM Climb WHERE CLIMB_ID = 2478);</v>
      </c>
    </row>
    <row r="2479" spans="1:1" x14ac:dyDescent="0.25">
      <c r="A2479" t="str">
        <f>_xlfn.CONCAT(Sheet1!$A2479:$E2479)</f>
        <v>CREATE EDGE INCLUDES FROM (SELECT FROM Stage WHERE STAGE_NUMBER = 828) TO (SELECT FROM Climb WHERE CLIMB_ID = 2479);</v>
      </c>
    </row>
    <row r="2480" spans="1:1" x14ac:dyDescent="0.25">
      <c r="A2480" t="str">
        <f>_xlfn.CONCAT(Sheet1!$A2480:$E2480)</f>
        <v>CREATE EDGE INCLUDES FROM (SELECT FROM Stage WHERE STAGE_NUMBER = 828) TO (SELECT FROM Climb WHERE CLIMB_ID = 2480);</v>
      </c>
    </row>
    <row r="2481" spans="1:1" x14ac:dyDescent="0.25">
      <c r="A2481" t="str">
        <f>_xlfn.CONCAT(Sheet1!$A2481:$E2481)</f>
        <v>CREATE EDGE INCLUDES FROM (SELECT FROM Stage WHERE STAGE_NUMBER = 828) TO (SELECT FROM Climb WHERE CLIMB_ID = 2481);</v>
      </c>
    </row>
    <row r="2482" spans="1:1" x14ac:dyDescent="0.25">
      <c r="A2482" t="str">
        <f>_xlfn.CONCAT(Sheet1!$A2482:$E2482)</f>
        <v>CREATE EDGE INCLUDES FROM (SELECT FROM Stage WHERE STAGE_NUMBER = 828) TO (SELECT FROM Climb WHERE CLIMB_ID = 2482);</v>
      </c>
    </row>
    <row r="2483" spans="1:1" x14ac:dyDescent="0.25">
      <c r="A2483" t="str">
        <f>_xlfn.CONCAT(Sheet1!$A2483:$E2483)</f>
        <v>CREATE EDGE INCLUDES FROM (SELECT FROM Stage WHERE STAGE_NUMBER = 828) TO (SELECT FROM Climb WHERE CLIMB_ID = 2483);</v>
      </c>
    </row>
    <row r="2484" spans="1:1" x14ac:dyDescent="0.25">
      <c r="A2484" t="str">
        <f>_xlfn.CONCAT(Sheet1!$A2484:$E2484)</f>
        <v>CREATE EDGE INCLUDES FROM (SELECT FROM Stage WHERE STAGE_NUMBER = 828) TO (SELECT FROM Climb WHERE CLIMB_ID = 2484);</v>
      </c>
    </row>
    <row r="2485" spans="1:1" x14ac:dyDescent="0.25">
      <c r="A2485" t="str">
        <f>_xlfn.CONCAT(Sheet1!$A2485:$E2485)</f>
        <v>CREATE EDGE INCLUDES FROM (SELECT FROM Stage WHERE STAGE_NUMBER = 829) TO (SELECT FROM Climb WHERE CLIMB_ID = 2485);</v>
      </c>
    </row>
    <row r="2486" spans="1:1" x14ac:dyDescent="0.25">
      <c r="A2486" t="str">
        <f>_xlfn.CONCAT(Sheet1!$A2486:$E2486)</f>
        <v>CREATE EDGE INCLUDES FROM (SELECT FROM Stage WHERE STAGE_NUMBER = 829) TO (SELECT FROM Climb WHERE CLIMB_ID = 2486);</v>
      </c>
    </row>
    <row r="2487" spans="1:1" x14ac:dyDescent="0.25">
      <c r="A2487" t="str">
        <f>_xlfn.CONCAT(Sheet1!$A2487:$E2487)</f>
        <v>CREATE EDGE INCLUDES FROM (SELECT FROM Stage WHERE STAGE_NUMBER = 829) TO (SELECT FROM Climb WHERE CLIMB_ID = 2487);</v>
      </c>
    </row>
    <row r="2488" spans="1:1" x14ac:dyDescent="0.25">
      <c r="A2488" t="str">
        <f>_xlfn.CONCAT(Sheet1!$A2488:$E2488)</f>
        <v>CREATE EDGE INCLUDES FROM (SELECT FROM Stage WHERE STAGE_NUMBER = 829) TO (SELECT FROM Climb WHERE CLIMB_ID = 2488);</v>
      </c>
    </row>
    <row r="2489" spans="1:1" x14ac:dyDescent="0.25">
      <c r="A2489" t="str">
        <f>_xlfn.CONCAT(Sheet1!$A2489:$E2489)</f>
        <v>CREATE EDGE INCLUDES FROM (SELECT FROM Stage WHERE STAGE_NUMBER = 829) TO (SELECT FROM Climb WHERE CLIMB_ID = 2489);</v>
      </c>
    </row>
    <row r="2490" spans="1:1" x14ac:dyDescent="0.25">
      <c r="A2490" t="str">
        <f>_xlfn.CONCAT(Sheet1!$A2490:$E2490)</f>
        <v>CREATE EDGE INCLUDES FROM (SELECT FROM Stage WHERE STAGE_NUMBER = 829) TO (SELECT FROM Climb WHERE CLIMB_ID = 2490);</v>
      </c>
    </row>
    <row r="2491" spans="1:1" x14ac:dyDescent="0.25">
      <c r="A2491" t="str">
        <f>_xlfn.CONCAT(Sheet1!$A2491:$E2491)</f>
        <v>CREATE EDGE INCLUDES FROM (SELECT FROM Stage WHERE STAGE_NUMBER = 829) TO (SELECT FROM Climb WHERE CLIMB_ID = 2491);</v>
      </c>
    </row>
    <row r="2492" spans="1:1" x14ac:dyDescent="0.25">
      <c r="A2492" t="str">
        <f>_xlfn.CONCAT(Sheet1!$A2492:$E2492)</f>
        <v>CREATE EDGE INCLUDES FROM (SELECT FROM Stage WHERE STAGE_NUMBER = 830) TO (SELECT FROM Climb WHERE CLIMB_ID = 2492);</v>
      </c>
    </row>
    <row r="2493" spans="1:1" x14ac:dyDescent="0.25">
      <c r="A2493" t="str">
        <f>_xlfn.CONCAT(Sheet1!$A2493:$E2493)</f>
        <v>CREATE EDGE INCLUDES FROM (SELECT FROM Stage WHERE STAGE_NUMBER = 830) TO (SELECT FROM Climb WHERE CLIMB_ID = 2493);</v>
      </c>
    </row>
    <row r="2494" spans="1:1" x14ac:dyDescent="0.25">
      <c r="A2494" t="str">
        <f>_xlfn.CONCAT(Sheet1!$A2494:$E2494)</f>
        <v>CREATE EDGE INCLUDES FROM (SELECT FROM Stage WHERE STAGE_NUMBER = 830) TO (SELECT FROM Climb WHERE CLIMB_ID = 2494);</v>
      </c>
    </row>
    <row r="2495" spans="1:1" x14ac:dyDescent="0.25">
      <c r="A2495" t="str">
        <f>_xlfn.CONCAT(Sheet1!$A2495:$E2495)</f>
        <v>CREATE EDGE INCLUDES FROM (SELECT FROM Stage WHERE STAGE_NUMBER = 830) TO (SELECT FROM Climb WHERE CLIMB_ID = 2495);</v>
      </c>
    </row>
    <row r="2496" spans="1:1" x14ac:dyDescent="0.25">
      <c r="A2496" t="str">
        <f>_xlfn.CONCAT(Sheet1!$A2496:$E2496)</f>
        <v>CREATE EDGE INCLUDES FROM (SELECT FROM Stage WHERE STAGE_NUMBER = 831) TO (SELECT FROM Climb WHERE CLIMB_ID = 2496);</v>
      </c>
    </row>
    <row r="2497" spans="1:1" x14ac:dyDescent="0.25">
      <c r="A2497" t="str">
        <f>_xlfn.CONCAT(Sheet1!$A2497:$E2497)</f>
        <v>CREATE EDGE INCLUDES FROM (SELECT FROM Stage WHERE STAGE_NUMBER = 831) TO (SELECT FROM Climb WHERE CLIMB_ID = 2497);</v>
      </c>
    </row>
    <row r="2498" spans="1:1" x14ac:dyDescent="0.25">
      <c r="A2498" t="str">
        <f>_xlfn.CONCAT(Sheet1!$A2498:$E2498)</f>
        <v>CREATE EDGE INCLUDES FROM (SELECT FROM Stage WHERE STAGE_NUMBER = 831) TO (SELECT FROM Climb WHERE CLIMB_ID = 2498);</v>
      </c>
    </row>
    <row r="2499" spans="1:1" x14ac:dyDescent="0.25">
      <c r="A2499" t="str">
        <f>_xlfn.CONCAT(Sheet1!$A2499:$E2499)</f>
        <v>CREATE EDGE INCLUDES FROM (SELECT FROM Stage WHERE STAGE_NUMBER = 831) TO (SELECT FROM Climb WHERE CLIMB_ID = 2499);</v>
      </c>
    </row>
    <row r="2500" spans="1:1" x14ac:dyDescent="0.25">
      <c r="A2500" t="str">
        <f>_xlfn.CONCAT(Sheet1!$A2500:$E2500)</f>
        <v>CREATE EDGE INCLUDES FROM (SELECT FROM Stage WHERE STAGE_NUMBER = 832) TO (SELECT FROM Climb WHERE CLIMB_ID = 2500);</v>
      </c>
    </row>
    <row r="2501" spans="1:1" x14ac:dyDescent="0.25">
      <c r="A2501" t="str">
        <f>_xlfn.CONCAT(Sheet1!$A2501:$E2501)</f>
        <v>CREATE EDGE INCLUDES FROM (SELECT FROM Stage WHERE STAGE_NUMBER = 832) TO (SELECT FROM Climb WHERE CLIMB_ID = 2501);</v>
      </c>
    </row>
    <row r="2502" spans="1:1" x14ac:dyDescent="0.25">
      <c r="A2502" t="str">
        <f>_xlfn.CONCAT(Sheet1!$A2502:$E2502)</f>
        <v>CREATE EDGE INCLUDES FROM (SELECT FROM Stage WHERE STAGE_NUMBER = 832) TO (SELECT FROM Climb WHERE CLIMB_ID = 2502);</v>
      </c>
    </row>
    <row r="2503" spans="1:1" x14ac:dyDescent="0.25">
      <c r="A2503" t="str">
        <f>_xlfn.CONCAT(Sheet1!$A2503:$E2503)</f>
        <v>CREATE EDGE INCLUDES FROM (SELECT FROM Stage WHERE STAGE_NUMBER = 833) TO (SELECT FROM Climb WHERE CLIMB_ID = 2503);</v>
      </c>
    </row>
    <row r="2504" spans="1:1" x14ac:dyDescent="0.25">
      <c r="A2504" t="str">
        <f>_xlfn.CONCAT(Sheet1!$A2504:$E2504)</f>
        <v>CREATE EDGE INCLUDES FROM (SELECT FROM Stage WHERE STAGE_NUMBER = 833) TO (SELECT FROM Climb WHERE CLIMB_ID = 2504);</v>
      </c>
    </row>
    <row r="2505" spans="1:1" x14ac:dyDescent="0.25">
      <c r="A2505" t="str">
        <f>_xlfn.CONCAT(Sheet1!$A2505:$E2505)</f>
        <v>CREATE EDGE INCLUDES FROM (SELECT FROM Stage WHERE STAGE_NUMBER = 833) TO (SELECT FROM Climb WHERE CLIMB_ID = 2505);</v>
      </c>
    </row>
    <row r="2506" spans="1:1" x14ac:dyDescent="0.25">
      <c r="A2506" t="str">
        <f>_xlfn.CONCAT(Sheet1!$A2506:$E2506)</f>
        <v>CREATE EDGE INCLUDES FROM (SELECT FROM Stage WHERE STAGE_NUMBER = 835) TO (SELECT FROM Climb WHERE CLIMB_ID = 2506);</v>
      </c>
    </row>
    <row r="2507" spans="1:1" x14ac:dyDescent="0.25">
      <c r="A2507" t="str">
        <f>_xlfn.CONCAT(Sheet1!$A2507:$E2507)</f>
        <v>CREATE EDGE INCLUDES FROM (SELECT FROM Stage WHERE STAGE_NUMBER = 835) TO (SELECT FROM Climb WHERE CLIMB_ID = 2507);</v>
      </c>
    </row>
    <row r="2508" spans="1:1" x14ac:dyDescent="0.25">
      <c r="A2508" t="str">
        <f>_xlfn.CONCAT(Sheet1!$A2508:$E2508)</f>
        <v>CREATE EDGE INCLUDES FROM (SELECT FROM Stage WHERE STAGE_NUMBER = 835) TO (SELECT FROM Climb WHERE CLIMB_ID = 2508);</v>
      </c>
    </row>
    <row r="2509" spans="1:1" x14ac:dyDescent="0.25">
      <c r="A2509" t="str">
        <f>_xlfn.CONCAT(Sheet1!$A2509:$E2509)</f>
        <v>CREATE EDGE INCLUDES FROM (SELECT FROM Stage WHERE STAGE_NUMBER = 835) TO (SELECT FROM Climb WHERE CLIMB_ID = 2509);</v>
      </c>
    </row>
    <row r="2510" spans="1:1" x14ac:dyDescent="0.25">
      <c r="A2510" t="str">
        <f>_xlfn.CONCAT(Sheet1!$A2510:$E2510)</f>
        <v>CREATE EDGE INCLUDES FROM (SELECT FROM Stage WHERE STAGE_NUMBER = 835) TO (SELECT FROM Climb WHERE CLIMB_ID = 2510);</v>
      </c>
    </row>
    <row r="2511" spans="1:1" x14ac:dyDescent="0.25">
      <c r="A2511" t="str">
        <f>_xlfn.CONCAT(Sheet1!$A2511:$E2511)</f>
        <v>CREATE EDGE INCLUDES FROM (SELECT FROM Stage WHERE STAGE_NUMBER = 836) TO (SELECT FROM Climb WHERE CLIMB_ID = 2511);</v>
      </c>
    </row>
    <row r="2512" spans="1:1" x14ac:dyDescent="0.25">
      <c r="A2512" t="str">
        <f>_xlfn.CONCAT(Sheet1!$A2512:$E2512)</f>
        <v>CREATE EDGE INCLUDES FROM (SELECT FROM Stage WHERE STAGE_NUMBER = 836) TO (SELECT FROM Climb WHERE CLIMB_ID = 2512);</v>
      </c>
    </row>
    <row r="2513" spans="1:1" x14ac:dyDescent="0.25">
      <c r="A2513" t="str">
        <f>_xlfn.CONCAT(Sheet1!$A2513:$E2513)</f>
        <v>CREATE EDGE INCLUDES FROM (SELECT FROM Stage WHERE STAGE_NUMBER = 836) TO (SELECT FROM Climb WHERE CLIMB_ID = 2513);</v>
      </c>
    </row>
    <row r="2514" spans="1:1" x14ac:dyDescent="0.25">
      <c r="A2514" t="str">
        <f>_xlfn.CONCAT(Sheet1!$A2514:$E2514)</f>
        <v>CREATE EDGE INCLUDES FROM (SELECT FROM Stage WHERE STAGE_NUMBER = 836) TO (SELECT FROM Climb WHERE CLIMB_ID = 2514);</v>
      </c>
    </row>
    <row r="2515" spans="1:1" x14ac:dyDescent="0.25">
      <c r="A2515" t="str">
        <f>_xlfn.CONCAT(Sheet1!$A2515:$E2515)</f>
        <v>CREATE EDGE INCLUDES FROM (SELECT FROM Stage WHERE STAGE_NUMBER = 837) TO (SELECT FROM Climb WHERE CLIMB_ID = 2515);</v>
      </c>
    </row>
    <row r="2516" spans="1:1" x14ac:dyDescent="0.25">
      <c r="A2516" t="str">
        <f>_xlfn.CONCAT(Sheet1!$A2516:$E2516)</f>
        <v>CREATE EDGE INCLUDES FROM (SELECT FROM Stage WHERE STAGE_NUMBER = 837) TO (SELECT FROM Climb WHERE CLIMB_ID = 2516);</v>
      </c>
    </row>
    <row r="2517" spans="1:1" x14ac:dyDescent="0.25">
      <c r="A2517" t="str">
        <f>_xlfn.CONCAT(Sheet1!$A2517:$E2517)</f>
        <v>CREATE EDGE INCLUDES FROM (SELECT FROM Stage WHERE STAGE_NUMBER = 837) TO (SELECT FROM Climb WHERE CLIMB_ID = 2517);</v>
      </c>
    </row>
    <row r="2518" spans="1:1" x14ac:dyDescent="0.25">
      <c r="A2518" t="str">
        <f>_xlfn.CONCAT(Sheet1!$A2518:$E2518)</f>
        <v>CREATE EDGE INCLUDES FROM (SELECT FROM Stage WHERE STAGE_NUMBER = 837) TO (SELECT FROM Climb WHERE CLIMB_ID = 2518);</v>
      </c>
    </row>
    <row r="2519" spans="1:1" x14ac:dyDescent="0.25">
      <c r="A2519" t="str">
        <f>_xlfn.CONCAT(Sheet1!$A2519:$E2519)</f>
        <v>CREATE EDGE INCLUDES FROM (SELECT FROM Stage WHERE STAGE_NUMBER = 838) TO (SELECT FROM Climb WHERE CLIMB_ID = 2519);</v>
      </c>
    </row>
    <row r="2520" spans="1:1" x14ac:dyDescent="0.25">
      <c r="A2520" t="str">
        <f>_xlfn.CONCAT(Sheet1!$A2520:$E2520)</f>
        <v>CREATE EDGE INCLUDES FROM (SELECT FROM Stage WHERE STAGE_NUMBER = 840) TO (SELECT FROM Climb WHERE CLIMB_ID = 2520);</v>
      </c>
    </row>
    <row r="2521" spans="1:1" x14ac:dyDescent="0.25">
      <c r="A2521" t="str">
        <f>_xlfn.CONCAT(Sheet1!$A2521:$E2521)</f>
        <v>CREATE EDGE INCLUDES FROM (SELECT FROM Stage WHERE STAGE_NUMBER = 841) TO (SELECT FROM Climb WHERE CLIMB_ID = 2521);</v>
      </c>
    </row>
    <row r="2522" spans="1:1" x14ac:dyDescent="0.25">
      <c r="A2522" t="str">
        <f>_xlfn.CONCAT(Sheet1!$A2522:$E2522)</f>
        <v>CREATE EDGE INCLUDES FROM (SELECT FROM Stage WHERE STAGE_NUMBER = 841) TO (SELECT FROM Climb WHERE CLIMB_ID = 2522);</v>
      </c>
    </row>
    <row r="2523" spans="1:1" x14ac:dyDescent="0.25">
      <c r="A2523" t="str">
        <f>_xlfn.CONCAT(Sheet1!$A2523:$E2523)</f>
        <v>CREATE EDGE INCLUDES FROM (SELECT FROM Stage WHERE STAGE_NUMBER = 841) TO (SELECT FROM Climb WHERE CLIMB_ID = 2523);</v>
      </c>
    </row>
    <row r="2524" spans="1:1" x14ac:dyDescent="0.25">
      <c r="A2524" t="str">
        <f>_xlfn.CONCAT(Sheet1!$A2524:$E2524)</f>
        <v>CREATE EDGE INCLUDES FROM (SELECT FROM Stage WHERE STAGE_NUMBER = 842) TO (SELECT FROM Climb WHERE CLIMB_ID = 2524);</v>
      </c>
    </row>
    <row r="2525" spans="1:1" x14ac:dyDescent="0.25">
      <c r="A2525" t="str">
        <f>_xlfn.CONCAT(Sheet1!$A2525:$E2525)</f>
        <v>CREATE EDGE INCLUDES FROM (SELECT FROM Stage WHERE STAGE_NUMBER = 842) TO (SELECT FROM Climb WHERE CLIMB_ID = 2525);</v>
      </c>
    </row>
    <row r="2526" spans="1:1" x14ac:dyDescent="0.25">
      <c r="A2526" t="str">
        <f>_xlfn.CONCAT(Sheet1!$A2526:$E2526)</f>
        <v>CREATE EDGE INCLUDES FROM (SELECT FROM Stage WHERE STAGE_NUMBER = 842) TO (SELECT FROM Climb WHERE CLIMB_ID = 2526);</v>
      </c>
    </row>
    <row r="2527" spans="1:1" x14ac:dyDescent="0.25">
      <c r="A2527" t="str">
        <f>_xlfn.CONCAT(Sheet1!$A2527:$E2527)</f>
        <v>CREATE EDGE INCLUDES FROM (SELECT FROM Stage WHERE STAGE_NUMBER = 842) TO (SELECT FROM Climb WHERE CLIMB_ID = 2527);</v>
      </c>
    </row>
    <row r="2528" spans="1:1" x14ac:dyDescent="0.25">
      <c r="A2528" t="str">
        <f>_xlfn.CONCAT(Sheet1!$A2528:$E2528)</f>
        <v>CREATE EDGE INCLUDES FROM (SELECT FROM Stage WHERE STAGE_NUMBER = 842) TO (SELECT FROM Climb WHERE CLIMB_ID = 2528);</v>
      </c>
    </row>
    <row r="2529" spans="1:1" x14ac:dyDescent="0.25">
      <c r="A2529" t="str">
        <f>_xlfn.CONCAT(Sheet1!$A2529:$E2529)</f>
        <v>CREATE EDGE INCLUDES FROM (SELECT FROM Stage WHERE STAGE_NUMBER = 842) TO (SELECT FROM Climb WHERE CLIMB_ID = 2529);</v>
      </c>
    </row>
    <row r="2530" spans="1:1" x14ac:dyDescent="0.25">
      <c r="A2530" t="str">
        <f>_xlfn.CONCAT(Sheet1!$A2530:$E2530)</f>
        <v>CREATE EDGE INCLUDES FROM (SELECT FROM Stage WHERE STAGE_NUMBER = 842) TO (SELECT FROM Climb WHERE CLIMB_ID = 2530);</v>
      </c>
    </row>
    <row r="2531" spans="1:1" x14ac:dyDescent="0.25">
      <c r="A2531" t="str">
        <f>_xlfn.CONCAT(Sheet1!$A2531:$E2531)</f>
        <v>CREATE EDGE INCLUDES FROM (SELECT FROM Stage WHERE STAGE_NUMBER = 842) TO (SELECT FROM Climb WHERE CLIMB_ID = 2531);</v>
      </c>
    </row>
    <row r="2532" spans="1:1" x14ac:dyDescent="0.25">
      <c r="A2532" t="str">
        <f>_xlfn.CONCAT(Sheet1!$A2532:$E2532)</f>
        <v>CREATE EDGE INCLUDES FROM (SELECT FROM Stage WHERE STAGE_NUMBER = 842) TO (SELECT FROM Climb WHERE CLIMB_ID = 2532);</v>
      </c>
    </row>
    <row r="2533" spans="1:1" x14ac:dyDescent="0.25">
      <c r="A2533" t="str">
        <f>_xlfn.CONCAT(Sheet1!$A2533:$E2533)</f>
        <v>CREATE EDGE INCLUDES FROM (SELECT FROM Stage WHERE STAGE_NUMBER = 844) TO (SELECT FROM Climb WHERE CLIMB_ID = 2533);</v>
      </c>
    </row>
    <row r="2534" spans="1:1" x14ac:dyDescent="0.25">
      <c r="A2534" t="str">
        <f>_xlfn.CONCAT(Sheet1!$A2534:$E2534)</f>
        <v>CREATE EDGE INCLUDES FROM (SELECT FROM Stage WHERE STAGE_NUMBER = 844) TO (SELECT FROM Climb WHERE CLIMB_ID = 2534);</v>
      </c>
    </row>
    <row r="2535" spans="1:1" x14ac:dyDescent="0.25">
      <c r="A2535" t="str">
        <f>_xlfn.CONCAT(Sheet1!$A2535:$E2535)</f>
        <v>CREATE EDGE INCLUDES FROM (SELECT FROM Stage WHERE STAGE_NUMBER = 846) TO (SELECT FROM Climb WHERE CLIMB_ID = 2535);</v>
      </c>
    </row>
    <row r="2536" spans="1:1" x14ac:dyDescent="0.25">
      <c r="A2536" t="str">
        <f>_xlfn.CONCAT(Sheet1!$A2536:$E2536)</f>
        <v>CREATE EDGE INCLUDES FROM (SELECT FROM Stage WHERE STAGE_NUMBER = 846) TO (SELECT FROM Climb WHERE CLIMB_ID = 2536);</v>
      </c>
    </row>
    <row r="2537" spans="1:1" x14ac:dyDescent="0.25">
      <c r="A2537" t="str">
        <f>_xlfn.CONCAT(Sheet1!$A2537:$E2537)</f>
        <v>CREATE EDGE INCLUDES FROM (SELECT FROM Stage WHERE STAGE_NUMBER = 847) TO (SELECT FROM Climb WHERE CLIMB_ID = 2537);</v>
      </c>
    </row>
    <row r="2538" spans="1:1" x14ac:dyDescent="0.25">
      <c r="A2538" t="str">
        <f>_xlfn.CONCAT(Sheet1!$A2538:$E2538)</f>
        <v>CREATE EDGE INCLUDES FROM (SELECT FROM Stage WHERE STAGE_NUMBER = 847) TO (SELECT FROM Climb WHERE CLIMB_ID = 2538);</v>
      </c>
    </row>
    <row r="2539" spans="1:1" x14ac:dyDescent="0.25">
      <c r="A2539" t="str">
        <f>_xlfn.CONCAT(Sheet1!$A2539:$E2539)</f>
        <v>CREATE EDGE INCLUDES FROM (SELECT FROM Stage WHERE STAGE_NUMBER = 848) TO (SELECT FROM Climb WHERE CLIMB_ID = 2539);</v>
      </c>
    </row>
    <row r="2540" spans="1:1" x14ac:dyDescent="0.25">
      <c r="A2540" t="str">
        <f>_xlfn.CONCAT(Sheet1!$A2540:$E2540)</f>
        <v>CREATE EDGE INCLUDES FROM (SELECT FROM Stage WHERE STAGE_NUMBER = 848) TO (SELECT FROM Climb WHERE CLIMB_ID = 2540);</v>
      </c>
    </row>
    <row r="2541" spans="1:1" x14ac:dyDescent="0.25">
      <c r="A2541" t="str">
        <f>_xlfn.CONCAT(Sheet1!$A2541:$E2541)</f>
        <v>CREATE EDGE INCLUDES FROM (SELECT FROM Stage WHERE STAGE_NUMBER = 848) TO (SELECT FROM Climb WHERE CLIMB_ID = 2541);</v>
      </c>
    </row>
    <row r="2542" spans="1:1" x14ac:dyDescent="0.25">
      <c r="A2542" t="str">
        <f>_xlfn.CONCAT(Sheet1!$A2542:$E2542)</f>
        <v>CREATE EDGE INCLUDES FROM (SELECT FROM Stage WHERE STAGE_NUMBER = 849) TO (SELECT FROM Climb WHERE CLIMB_ID = 2542);</v>
      </c>
    </row>
    <row r="2543" spans="1:1" x14ac:dyDescent="0.25">
      <c r="A2543" t="str">
        <f>_xlfn.CONCAT(Sheet1!$A2543:$E2543)</f>
        <v>CREATE EDGE INCLUDES FROM (SELECT FROM Stage WHERE STAGE_NUMBER = 849) TO (SELECT FROM Climb WHERE CLIMB_ID = 2543);</v>
      </c>
    </row>
    <row r="2544" spans="1:1" x14ac:dyDescent="0.25">
      <c r="A2544" t="str">
        <f>_xlfn.CONCAT(Sheet1!$A2544:$E2544)</f>
        <v>CREATE EDGE INCLUDES FROM (SELECT FROM Stage WHERE STAGE_NUMBER = 849) TO (SELECT FROM Climb WHERE CLIMB_ID = 2544);</v>
      </c>
    </row>
    <row r="2545" spans="1:1" x14ac:dyDescent="0.25">
      <c r="A2545" t="str">
        <f>_xlfn.CONCAT(Sheet1!$A2545:$E2545)</f>
        <v>CREATE EDGE INCLUDES FROM (SELECT FROM Stage WHERE STAGE_NUMBER = 849) TO (SELECT FROM Climb WHERE CLIMB_ID = 2545);</v>
      </c>
    </row>
    <row r="2546" spans="1:1" x14ac:dyDescent="0.25">
      <c r="A2546" t="str">
        <f>_xlfn.CONCAT(Sheet1!$A2546:$E2546)</f>
        <v>CREATE EDGE INCLUDES FROM (SELECT FROM Stage WHERE STAGE_NUMBER = 849) TO (SELECT FROM Climb WHERE CLIMB_ID = 2546);</v>
      </c>
    </row>
    <row r="2547" spans="1:1" x14ac:dyDescent="0.25">
      <c r="A2547" t="str">
        <f>_xlfn.CONCAT(Sheet1!$A2547:$E2547)</f>
        <v>CREATE EDGE INCLUDES FROM (SELECT FROM Stage WHERE STAGE_NUMBER = 849) TO (SELECT FROM Climb WHERE CLIMB_ID = 2547);</v>
      </c>
    </row>
    <row r="2548" spans="1:1" x14ac:dyDescent="0.25">
      <c r="A2548" t="str">
        <f>_xlfn.CONCAT(Sheet1!$A2548:$E2548)</f>
        <v>CREATE EDGE INCLUDES FROM (SELECT FROM Stage WHERE STAGE_NUMBER = 850) TO (SELECT FROM Climb WHERE CLIMB_ID = 2548);</v>
      </c>
    </row>
    <row r="2549" spans="1:1" x14ac:dyDescent="0.25">
      <c r="A2549" t="str">
        <f>_xlfn.CONCAT(Sheet1!$A2549:$E2549)</f>
        <v>CREATE EDGE INCLUDES FROM (SELECT FROM Stage WHERE STAGE_NUMBER = 850) TO (SELECT FROM Climb WHERE CLIMB_ID = 2549);</v>
      </c>
    </row>
    <row r="2550" spans="1:1" x14ac:dyDescent="0.25">
      <c r="A2550" t="str">
        <f>_xlfn.CONCAT(Sheet1!$A2550:$E2550)</f>
        <v>CREATE EDGE INCLUDES FROM (SELECT FROM Stage WHERE STAGE_NUMBER = 850) TO (SELECT FROM Climb WHERE CLIMB_ID = 2550);</v>
      </c>
    </row>
    <row r="2551" spans="1:1" x14ac:dyDescent="0.25">
      <c r="A2551" t="str">
        <f>_xlfn.CONCAT(Sheet1!$A2551:$E2551)</f>
        <v>CREATE EDGE INCLUDES FROM (SELECT FROM Stage WHERE STAGE_NUMBER = 850) TO (SELECT FROM Climb WHERE CLIMB_ID = 2551);</v>
      </c>
    </row>
    <row r="2552" spans="1:1" x14ac:dyDescent="0.25">
      <c r="A2552" t="str">
        <f>_xlfn.CONCAT(Sheet1!$A2552:$E2552)</f>
        <v>CREATE EDGE INCLUDES FROM (SELECT FROM Stage WHERE STAGE_NUMBER = 850) TO (SELECT FROM Climb WHERE CLIMB_ID = 2552);</v>
      </c>
    </row>
    <row r="2553" spans="1:1" x14ac:dyDescent="0.25">
      <c r="A2553" t="str">
        <f>_xlfn.CONCAT(Sheet1!$A2553:$E2553)</f>
        <v>CREATE EDGE INCLUDES FROM (SELECT FROM Stage WHERE STAGE_NUMBER = 850) TO (SELECT FROM Climb WHERE CLIMB_ID = 2553);</v>
      </c>
    </row>
    <row r="2554" spans="1:1" x14ac:dyDescent="0.25">
      <c r="A2554" t="str">
        <f>_xlfn.CONCAT(Sheet1!$A2554:$E2554)</f>
        <v>CREATE EDGE INCLUDES FROM (SELECT FROM Stage WHERE STAGE_NUMBER = 850) TO (SELECT FROM Climb WHERE CLIMB_ID = 2554);</v>
      </c>
    </row>
    <row r="2555" spans="1:1" x14ac:dyDescent="0.25">
      <c r="A2555" t="str">
        <f>_xlfn.CONCAT(Sheet1!$A2555:$E2555)</f>
        <v>CREATE EDGE INCLUDES FROM (SELECT FROM Stage WHERE STAGE_NUMBER = 851) TO (SELECT FROM Climb WHERE CLIMB_ID = 2555);</v>
      </c>
    </row>
    <row r="2556" spans="1:1" x14ac:dyDescent="0.25">
      <c r="A2556" t="str">
        <f>_xlfn.CONCAT(Sheet1!$A2556:$E2556)</f>
        <v>CREATE EDGE INCLUDES FROM (SELECT FROM Stage WHERE STAGE_NUMBER = 851) TO (SELECT FROM Climb WHERE CLIMB_ID = 2556);</v>
      </c>
    </row>
    <row r="2557" spans="1:1" x14ac:dyDescent="0.25">
      <c r="A2557" t="str">
        <f>_xlfn.CONCAT(Sheet1!$A2557:$E2557)</f>
        <v>CREATE EDGE INCLUDES FROM (SELECT FROM Stage WHERE STAGE_NUMBER = 851) TO (SELECT FROM Climb WHERE CLIMB_ID = 2557);</v>
      </c>
    </row>
    <row r="2558" spans="1:1" x14ac:dyDescent="0.25">
      <c r="A2558" t="str">
        <f>_xlfn.CONCAT(Sheet1!$A2558:$E2558)</f>
        <v>CREATE EDGE INCLUDES FROM (SELECT FROM Stage WHERE STAGE_NUMBER = 851) TO (SELECT FROM Climb WHERE CLIMB_ID = 2558);</v>
      </c>
    </row>
    <row r="2559" spans="1:1" x14ac:dyDescent="0.25">
      <c r="A2559" t="str">
        <f>_xlfn.CONCAT(Sheet1!$A2559:$E2559)</f>
        <v>CREATE EDGE INCLUDES FROM (SELECT FROM Stage WHERE STAGE_NUMBER = 852) TO (SELECT FROM Climb WHERE CLIMB_ID = 2559);</v>
      </c>
    </row>
    <row r="2560" spans="1:1" x14ac:dyDescent="0.25">
      <c r="A2560" t="str">
        <f>_xlfn.CONCAT(Sheet1!$A2560:$E2560)</f>
        <v>CREATE EDGE INCLUDES FROM (SELECT FROM Stage WHERE STAGE_NUMBER = 852) TO (SELECT FROM Climb WHERE CLIMB_ID = 2560);</v>
      </c>
    </row>
    <row r="2561" spans="1:1" x14ac:dyDescent="0.25">
      <c r="A2561" t="str">
        <f>_xlfn.CONCAT(Sheet1!$A2561:$E2561)</f>
        <v>CREATE EDGE INCLUDES FROM (SELECT FROM Stage WHERE STAGE_NUMBER = 852) TO (SELECT FROM Climb WHERE CLIMB_ID = 2561);</v>
      </c>
    </row>
    <row r="2562" spans="1:1" x14ac:dyDescent="0.25">
      <c r="A2562" t="str">
        <f>_xlfn.CONCAT(Sheet1!$A2562:$E2562)</f>
        <v>CREATE EDGE INCLUDES FROM (SELECT FROM Stage WHERE STAGE_NUMBER = 852) TO (SELECT FROM Climb WHERE CLIMB_ID = 2562);</v>
      </c>
    </row>
    <row r="2563" spans="1:1" x14ac:dyDescent="0.25">
      <c r="A2563" t="str">
        <f>_xlfn.CONCAT(Sheet1!$A2563:$E2563)</f>
        <v>CREATE EDGE INCLUDES FROM (SELECT FROM Stage WHERE STAGE_NUMBER = 853) TO (SELECT FROM Climb WHERE CLIMB_ID = 2563);</v>
      </c>
    </row>
    <row r="2564" spans="1:1" x14ac:dyDescent="0.25">
      <c r="A2564" t="str">
        <f>_xlfn.CONCAT(Sheet1!$A2564:$E2564)</f>
        <v>CREATE EDGE INCLUDES FROM (SELECT FROM Stage WHERE STAGE_NUMBER = 853) TO (SELECT FROM Climb WHERE CLIMB_ID = 2564);</v>
      </c>
    </row>
    <row r="2565" spans="1:1" x14ac:dyDescent="0.25">
      <c r="A2565" t="str">
        <f>_xlfn.CONCAT(Sheet1!$A2565:$E2565)</f>
        <v>CREATE EDGE INCLUDES FROM (SELECT FROM Stage WHERE STAGE_NUMBER = 853) TO (SELECT FROM Climb WHERE CLIMB_ID = 2565);</v>
      </c>
    </row>
    <row r="2566" spans="1:1" x14ac:dyDescent="0.25">
      <c r="A2566" t="str">
        <f>_xlfn.CONCAT(Sheet1!$A2566:$E2566)</f>
        <v>CREATE EDGE INCLUDES FROM (SELECT FROM Stage WHERE STAGE_NUMBER = 854) TO (SELECT FROM Climb WHERE CLIMB_ID = 2566);</v>
      </c>
    </row>
    <row r="2567" spans="1:1" x14ac:dyDescent="0.25">
      <c r="A2567" t="str">
        <f>_xlfn.CONCAT(Sheet1!$A2567:$E2567)</f>
        <v>CREATE EDGE INCLUDES FROM (SELECT FROM Stage WHERE STAGE_NUMBER = 854) TO (SELECT FROM Climb WHERE CLIMB_ID = 2567);</v>
      </c>
    </row>
    <row r="2568" spans="1:1" x14ac:dyDescent="0.25">
      <c r="A2568" t="str">
        <f>_xlfn.CONCAT(Sheet1!$A2568:$E2568)</f>
        <v>CREATE EDGE INCLUDES FROM (SELECT FROM Stage WHERE STAGE_NUMBER = 854) TO (SELECT FROM Climb WHERE CLIMB_ID = 2568);</v>
      </c>
    </row>
    <row r="2569" spans="1:1" x14ac:dyDescent="0.25">
      <c r="A2569" t="str">
        <f>_xlfn.CONCAT(Sheet1!$A2569:$E2569)</f>
        <v>CREATE EDGE INCLUDES FROM (SELECT FROM Stage WHERE STAGE_NUMBER = 856) TO (SELECT FROM Climb WHERE CLIMB_ID = 2569);</v>
      </c>
    </row>
    <row r="2570" spans="1:1" x14ac:dyDescent="0.25">
      <c r="A2570" t="str">
        <f>_xlfn.CONCAT(Sheet1!$A2570:$E2570)</f>
        <v>CREATE EDGE INCLUDES FROM (SELECT FROM Stage WHERE STAGE_NUMBER = 856) TO (SELECT FROM Climb WHERE CLIMB_ID = 2570);</v>
      </c>
    </row>
    <row r="2571" spans="1:1" x14ac:dyDescent="0.25">
      <c r="A2571" t="str">
        <f>_xlfn.CONCAT(Sheet1!$A2571:$E2571)</f>
        <v>CREATE EDGE INCLUDES FROM (SELECT FROM Stage WHERE STAGE_NUMBER = 856) TO (SELECT FROM Climb WHERE CLIMB_ID = 2571);</v>
      </c>
    </row>
    <row r="2572" spans="1:1" x14ac:dyDescent="0.25">
      <c r="A2572" t="str">
        <f>_xlfn.CONCAT(Sheet1!$A2572:$E2572)</f>
        <v>CREATE EDGE INCLUDES FROM (SELECT FROM Stage WHERE STAGE_NUMBER = 856) TO (SELECT FROM Climb WHERE CLIMB_ID = 2572);</v>
      </c>
    </row>
    <row r="2573" spans="1:1" x14ac:dyDescent="0.25">
      <c r="A2573" t="str">
        <f>_xlfn.CONCAT(Sheet1!$A2573:$E2573)</f>
        <v>CREATE EDGE INCLUDES FROM (SELECT FROM Stage WHERE STAGE_NUMBER = 856) TO (SELECT FROM Climb WHERE CLIMB_ID = 2573);</v>
      </c>
    </row>
    <row r="2574" spans="1:1" x14ac:dyDescent="0.25">
      <c r="A2574" t="str">
        <f>_xlfn.CONCAT(Sheet1!$A2574:$E2574)</f>
        <v>CREATE EDGE INCLUDES FROM (SELECT FROM Stage WHERE STAGE_NUMBER = 857) TO (SELECT FROM Climb WHERE CLIMB_ID = 2574);</v>
      </c>
    </row>
    <row r="2575" spans="1:1" x14ac:dyDescent="0.25">
      <c r="A2575" t="str">
        <f>_xlfn.CONCAT(Sheet1!$A2575:$E2575)</f>
        <v>CREATE EDGE INCLUDES FROM (SELECT FROM Stage WHERE STAGE_NUMBER = 857) TO (SELECT FROM Climb WHERE CLIMB_ID = 2575);</v>
      </c>
    </row>
    <row r="2576" spans="1:1" x14ac:dyDescent="0.25">
      <c r="A2576" t="str">
        <f>_xlfn.CONCAT(Sheet1!$A2576:$E2576)</f>
        <v>CREATE EDGE INCLUDES FROM (SELECT FROM Stage WHERE STAGE_NUMBER = 857) TO (SELECT FROM Climb WHERE CLIMB_ID = 2576);</v>
      </c>
    </row>
    <row r="2577" spans="1:1" x14ac:dyDescent="0.25">
      <c r="A2577" t="str">
        <f>_xlfn.CONCAT(Sheet1!$A2577:$E2577)</f>
        <v>CREATE EDGE INCLUDES FROM (SELECT FROM Stage WHERE STAGE_NUMBER = 857) TO (SELECT FROM Climb WHERE CLIMB_ID = 2577);</v>
      </c>
    </row>
    <row r="2578" spans="1:1" x14ac:dyDescent="0.25">
      <c r="A2578" t="str">
        <f>_xlfn.CONCAT(Sheet1!$A2578:$E2578)</f>
        <v>CREATE EDGE INCLUDES FROM (SELECT FROM Stage WHERE STAGE_NUMBER = 858) TO (SELECT FROM Climb WHERE CLIMB_ID = 2578);</v>
      </c>
    </row>
    <row r="2579" spans="1:1" x14ac:dyDescent="0.25">
      <c r="A2579" t="str">
        <f>_xlfn.CONCAT(Sheet1!$A2579:$E2579)</f>
        <v>CREATE EDGE INCLUDES FROM (SELECT FROM Stage WHERE STAGE_NUMBER = 858) TO (SELECT FROM Climb WHERE CLIMB_ID = 2579);</v>
      </c>
    </row>
    <row r="2580" spans="1:1" x14ac:dyDescent="0.25">
      <c r="A2580" t="str">
        <f>_xlfn.CONCAT(Sheet1!$A2580:$E2580)</f>
        <v>CREATE EDGE INCLUDES FROM (SELECT FROM Stage WHERE STAGE_NUMBER = 858) TO (SELECT FROM Climb WHERE CLIMB_ID = 2580);</v>
      </c>
    </row>
    <row r="2581" spans="1:1" x14ac:dyDescent="0.25">
      <c r="A2581" t="str">
        <f>_xlfn.CONCAT(Sheet1!$A2581:$E2581)</f>
        <v>CREATE EDGE INCLUDES FROM (SELECT FROM Stage WHERE STAGE_NUMBER = 858) TO (SELECT FROM Climb WHERE CLIMB_ID = 2581);</v>
      </c>
    </row>
    <row r="2582" spans="1:1" x14ac:dyDescent="0.25">
      <c r="A2582" t="str">
        <f>_xlfn.CONCAT(Sheet1!$A2582:$E2582)</f>
        <v>CREATE EDGE INCLUDES FROM (SELECT FROM Stage WHERE STAGE_NUMBER = 859) TO (SELECT FROM Climb WHERE CLIMB_ID = 2582);</v>
      </c>
    </row>
    <row r="2583" spans="1:1" x14ac:dyDescent="0.25">
      <c r="A2583" t="str">
        <f>_xlfn.CONCAT(Sheet1!$A2583:$E2583)</f>
        <v>CREATE EDGE INCLUDES FROM (SELECT FROM Stage WHERE STAGE_NUMBER = 861) TO (SELECT FROM Climb WHERE CLIMB_ID = 2583);</v>
      </c>
    </row>
    <row r="2584" spans="1:1" x14ac:dyDescent="0.25">
      <c r="A2584" t="str">
        <f>_xlfn.CONCAT(Sheet1!$A2584:$E2584)</f>
        <v>CREATE EDGE INCLUDES FROM (SELECT FROM Stage WHERE STAGE_NUMBER = 862) TO (SELECT FROM Climb WHERE CLIMB_ID = 2584);</v>
      </c>
    </row>
    <row r="2585" spans="1:1" x14ac:dyDescent="0.25">
      <c r="A2585" t="str">
        <f>_xlfn.CONCAT(Sheet1!$A2585:$E2585)</f>
        <v>CREATE EDGE INCLUDES FROM (SELECT FROM Stage WHERE STAGE_NUMBER = 862) TO (SELECT FROM Climb WHERE CLIMB_ID = 2585);</v>
      </c>
    </row>
    <row r="2586" spans="1:1" x14ac:dyDescent="0.25">
      <c r="A2586" t="str">
        <f>_xlfn.CONCAT(Sheet1!$A2586:$E2586)</f>
        <v>CREATE EDGE INCLUDES FROM (SELECT FROM Stage WHERE STAGE_NUMBER = 862) TO (SELECT FROM Climb WHERE CLIMB_ID = 2586);</v>
      </c>
    </row>
    <row r="2587" spans="1:1" x14ac:dyDescent="0.25">
      <c r="A2587" t="str">
        <f>_xlfn.CONCAT(Sheet1!$A2587:$E2587)</f>
        <v>CREATE EDGE INCLUDES FROM (SELECT FROM Stage WHERE STAGE_NUMBER = 863) TO (SELECT FROM Climb WHERE CLIMB_ID = 2587);</v>
      </c>
    </row>
    <row r="2588" spans="1:1" x14ac:dyDescent="0.25">
      <c r="A2588" t="str">
        <f>_xlfn.CONCAT(Sheet1!$A2588:$E2588)</f>
        <v>CREATE EDGE INCLUDES FROM (SELECT FROM Stage WHERE STAGE_NUMBER = 863) TO (SELECT FROM Climb WHERE CLIMB_ID = 2588);</v>
      </c>
    </row>
    <row r="2589" spans="1:1" x14ac:dyDescent="0.25">
      <c r="A2589" t="str">
        <f>_xlfn.CONCAT(Sheet1!$A2589:$E2589)</f>
        <v>CREATE EDGE INCLUDES FROM (SELECT FROM Stage WHERE STAGE_NUMBER = 863) TO (SELECT FROM Climb WHERE CLIMB_ID = 2589);</v>
      </c>
    </row>
    <row r="2590" spans="1:1" x14ac:dyDescent="0.25">
      <c r="A2590" t="str">
        <f>_xlfn.CONCAT(Sheet1!$A2590:$E2590)</f>
        <v>CREATE EDGE INCLUDES FROM (SELECT FROM Stage WHERE STAGE_NUMBER = 863) TO (SELECT FROM Climb WHERE CLIMB_ID = 2590);</v>
      </c>
    </row>
    <row r="2591" spans="1:1" x14ac:dyDescent="0.25">
      <c r="A2591" t="str">
        <f>_xlfn.CONCAT(Sheet1!$A2591:$E2591)</f>
        <v>CREATE EDGE INCLUDES FROM (SELECT FROM Stage WHERE STAGE_NUMBER = 863) TO (SELECT FROM Climb WHERE CLIMB_ID = 2591);</v>
      </c>
    </row>
    <row r="2592" spans="1:1" x14ac:dyDescent="0.25">
      <c r="A2592" t="str">
        <f>_xlfn.CONCAT(Sheet1!$A2592:$E2592)</f>
        <v>CREATE EDGE INCLUDES FROM (SELECT FROM Stage WHERE STAGE_NUMBER = 863) TO (SELECT FROM Climb WHERE CLIMB_ID = 2592);</v>
      </c>
    </row>
    <row r="2593" spans="1:1" x14ac:dyDescent="0.25">
      <c r="A2593" t="str">
        <f>_xlfn.CONCAT(Sheet1!$A2593:$E2593)</f>
        <v>CREATE EDGE INCLUDES FROM (SELECT FROM Stage WHERE STAGE_NUMBER = 863) TO (SELECT FROM Climb WHERE CLIMB_ID = 2593);</v>
      </c>
    </row>
    <row r="2594" spans="1:1" x14ac:dyDescent="0.25">
      <c r="A2594" t="str">
        <f>_xlfn.CONCAT(Sheet1!$A2594:$E2594)</f>
        <v>CREATE EDGE INCLUDES FROM (SELECT FROM Stage WHERE STAGE_NUMBER = 863) TO (SELECT FROM Climb WHERE CLIMB_ID = 2594);</v>
      </c>
    </row>
    <row r="2595" spans="1:1" x14ac:dyDescent="0.25">
      <c r="A2595" t="str">
        <f>_xlfn.CONCAT(Sheet1!$A2595:$E2595)</f>
        <v>CREATE EDGE INCLUDES FROM (SELECT FROM Stage WHERE STAGE_NUMBER = 863) TO (SELECT FROM Climb WHERE CLIMB_ID = 2595);</v>
      </c>
    </row>
    <row r="2596" spans="1:1" x14ac:dyDescent="0.25">
      <c r="A2596" t="str">
        <f>_xlfn.CONCAT(Sheet1!$A2596:$E2596)</f>
        <v>CREATE EDGE INCLUDES FROM (SELECT FROM Stage WHERE STAGE_NUMBER = 865) TO (SELECT FROM Climb WHERE CLIMB_ID = 2596);</v>
      </c>
    </row>
    <row r="2597" spans="1:1" x14ac:dyDescent="0.25">
      <c r="A2597" t="str">
        <f>_xlfn.CONCAT(Sheet1!$A2597:$E2597)</f>
        <v>CREATE EDGE INCLUDES FROM (SELECT FROM Stage WHERE STAGE_NUMBER = 865) TO (SELECT FROM Climb WHERE CLIMB_ID = 2597);</v>
      </c>
    </row>
    <row r="2598" spans="1:1" x14ac:dyDescent="0.25">
      <c r="A2598" t="str">
        <f>_xlfn.CONCAT(Sheet1!$A2598:$E2598)</f>
        <v>CREATE EDGE INCLUDES FROM (SELECT FROM Stage WHERE STAGE_NUMBER = 867) TO (SELECT FROM Climb WHERE CLIMB_ID = 2598);</v>
      </c>
    </row>
    <row r="2599" spans="1:1" x14ac:dyDescent="0.25">
      <c r="A2599" t="str">
        <f>_xlfn.CONCAT(Sheet1!$A2599:$E2599)</f>
        <v>CREATE EDGE INCLUDES FROM (SELECT FROM Stage WHERE STAGE_NUMBER = 867) TO (SELECT FROM Climb WHERE CLIMB_ID = 2599);</v>
      </c>
    </row>
    <row r="2600" spans="1:1" x14ac:dyDescent="0.25">
      <c r="A2600" t="str">
        <f>_xlfn.CONCAT(Sheet1!$A2600:$E2600)</f>
        <v>CREATE EDGE INCLUDES FROM (SELECT FROM Stage WHERE STAGE_NUMBER = 868) TO (SELECT FROM Climb WHERE CLIMB_ID = 2600);</v>
      </c>
    </row>
    <row r="2601" spans="1:1" x14ac:dyDescent="0.25">
      <c r="A2601" t="str">
        <f>_xlfn.CONCAT(Sheet1!$A2601:$E2601)</f>
        <v>CREATE EDGE INCLUDES FROM (SELECT FROM Stage WHERE STAGE_NUMBER = 868) TO (SELECT FROM Climb WHERE CLIMB_ID = 2601);</v>
      </c>
    </row>
    <row r="2602" spans="1:1" x14ac:dyDescent="0.25">
      <c r="A2602" t="str">
        <f>_xlfn.CONCAT(Sheet1!$A2602:$E2602)</f>
        <v>CREATE EDGE INCLUDES FROM (SELECT FROM Stage WHERE STAGE_NUMBER = 869) TO (SELECT FROM Climb WHERE CLIMB_ID = 2602);</v>
      </c>
    </row>
    <row r="2603" spans="1:1" x14ac:dyDescent="0.25">
      <c r="A2603" t="str">
        <f>_xlfn.CONCAT(Sheet1!$A2603:$E2603)</f>
        <v>CREATE EDGE INCLUDES FROM (SELECT FROM Stage WHERE STAGE_NUMBER = 869) TO (SELECT FROM Climb WHERE CLIMB_ID = 2603);</v>
      </c>
    </row>
    <row r="2604" spans="1:1" x14ac:dyDescent="0.25">
      <c r="A2604" t="str">
        <f>_xlfn.CONCAT(Sheet1!$A2604:$E2604)</f>
        <v>CREATE EDGE INCLUDES FROM (SELECT FROM Stage WHERE STAGE_NUMBER = 869) TO (SELECT FROM Climb WHERE CLIMB_ID = 2604);</v>
      </c>
    </row>
    <row r="2605" spans="1:1" x14ac:dyDescent="0.25">
      <c r="A2605" t="str">
        <f>_xlfn.CONCAT(Sheet1!$A2605:$E2605)</f>
        <v>CREATE EDGE INCLUDES FROM (SELECT FROM Stage WHERE STAGE_NUMBER = 870) TO (SELECT FROM Climb WHERE CLIMB_ID = 2605);</v>
      </c>
    </row>
    <row r="2606" spans="1:1" x14ac:dyDescent="0.25">
      <c r="A2606" t="str">
        <f>_xlfn.CONCAT(Sheet1!$A2606:$E2606)</f>
        <v>CREATE EDGE INCLUDES FROM (SELECT FROM Stage WHERE STAGE_NUMBER = 870) TO (SELECT FROM Climb WHERE CLIMB_ID = 2606);</v>
      </c>
    </row>
    <row r="2607" spans="1:1" x14ac:dyDescent="0.25">
      <c r="A2607" t="str">
        <f>_xlfn.CONCAT(Sheet1!$A2607:$E2607)</f>
        <v>CREATE EDGE INCLUDES FROM (SELECT FROM Stage WHERE STAGE_NUMBER = 870) TO (SELECT FROM Climb WHERE CLIMB_ID = 2607);</v>
      </c>
    </row>
    <row r="2608" spans="1:1" x14ac:dyDescent="0.25">
      <c r="A2608" t="str">
        <f>_xlfn.CONCAT(Sheet1!$A2608:$E2608)</f>
        <v>CREATE EDGE INCLUDES FROM (SELECT FROM Stage WHERE STAGE_NUMBER = 870) TO (SELECT FROM Climb WHERE CLIMB_ID = 2608);</v>
      </c>
    </row>
    <row r="2609" spans="1:1" x14ac:dyDescent="0.25">
      <c r="A2609" t="str">
        <f>_xlfn.CONCAT(Sheet1!$A2609:$E2609)</f>
        <v>CREATE EDGE INCLUDES FROM (SELECT FROM Stage WHERE STAGE_NUMBER = 870) TO (SELECT FROM Climb WHERE CLIMB_ID = 2609);</v>
      </c>
    </row>
    <row r="2610" spans="1:1" x14ac:dyDescent="0.25">
      <c r="A2610" t="str">
        <f>_xlfn.CONCAT(Sheet1!$A2610:$E2610)</f>
        <v>CREATE EDGE INCLUDES FROM (SELECT FROM Stage WHERE STAGE_NUMBER = 870) TO (SELECT FROM Climb WHERE CLIMB_ID = 2610);</v>
      </c>
    </row>
    <row r="2611" spans="1:1" x14ac:dyDescent="0.25">
      <c r="A2611" t="str">
        <f>_xlfn.CONCAT(Sheet1!$A2611:$E2611)</f>
        <v>CREATE EDGE INCLUDES FROM (SELECT FROM Stage WHERE STAGE_NUMBER = 871) TO (SELECT FROM Climb WHERE CLIMB_ID = 2611);</v>
      </c>
    </row>
    <row r="2612" spans="1:1" x14ac:dyDescent="0.25">
      <c r="A2612" t="str">
        <f>_xlfn.CONCAT(Sheet1!$A2612:$E2612)</f>
        <v>CREATE EDGE INCLUDES FROM (SELECT FROM Stage WHERE STAGE_NUMBER = 871) TO (SELECT FROM Climb WHERE CLIMB_ID = 2612);</v>
      </c>
    </row>
    <row r="2613" spans="1:1" x14ac:dyDescent="0.25">
      <c r="A2613" t="str">
        <f>_xlfn.CONCAT(Sheet1!$A2613:$E2613)</f>
        <v>CREATE EDGE INCLUDES FROM (SELECT FROM Stage WHERE STAGE_NUMBER = 871) TO (SELECT FROM Climb WHERE CLIMB_ID = 2613);</v>
      </c>
    </row>
    <row r="2614" spans="1:1" x14ac:dyDescent="0.25">
      <c r="A2614" t="str">
        <f>_xlfn.CONCAT(Sheet1!$A2614:$E2614)</f>
        <v>CREATE EDGE INCLUDES FROM (SELECT FROM Stage WHERE STAGE_NUMBER = 871) TO (SELECT FROM Climb WHERE CLIMB_ID = 2614);</v>
      </c>
    </row>
    <row r="2615" spans="1:1" x14ac:dyDescent="0.25">
      <c r="A2615" t="str">
        <f>_xlfn.CONCAT(Sheet1!$A2615:$E2615)</f>
        <v>CREATE EDGE INCLUDES FROM (SELECT FROM Stage WHERE STAGE_NUMBER = 871) TO (SELECT FROM Climb WHERE CLIMB_ID = 2615);</v>
      </c>
    </row>
    <row r="2616" spans="1:1" x14ac:dyDescent="0.25">
      <c r="A2616" t="str">
        <f>_xlfn.CONCAT(Sheet1!$A2616:$E2616)</f>
        <v>CREATE EDGE INCLUDES FROM (SELECT FROM Stage WHERE STAGE_NUMBER = 871) TO (SELECT FROM Climb WHERE CLIMB_ID = 2616);</v>
      </c>
    </row>
    <row r="2617" spans="1:1" x14ac:dyDescent="0.25">
      <c r="A2617" t="str">
        <f>_xlfn.CONCAT(Sheet1!$A2617:$E2617)</f>
        <v>CREATE EDGE INCLUDES FROM (SELECT FROM Stage WHERE STAGE_NUMBER = 871) TO (SELECT FROM Climb WHERE CLIMB_ID = 2617);</v>
      </c>
    </row>
    <row r="2618" spans="1:1" x14ac:dyDescent="0.25">
      <c r="A2618" t="str">
        <f>_xlfn.CONCAT(Sheet1!$A2618:$E2618)</f>
        <v>CREATE EDGE INCLUDES FROM (SELECT FROM Stage WHERE STAGE_NUMBER = 872) TO (SELECT FROM Climb WHERE CLIMB_ID = 2618);</v>
      </c>
    </row>
    <row r="2619" spans="1:1" x14ac:dyDescent="0.25">
      <c r="A2619" t="str">
        <f>_xlfn.CONCAT(Sheet1!$A2619:$E2619)</f>
        <v>CREATE EDGE INCLUDES FROM (SELECT FROM Stage WHERE STAGE_NUMBER = 872) TO (SELECT FROM Climb WHERE CLIMB_ID = 2619);</v>
      </c>
    </row>
    <row r="2620" spans="1:1" x14ac:dyDescent="0.25">
      <c r="A2620" t="str">
        <f>_xlfn.CONCAT(Sheet1!$A2620:$E2620)</f>
        <v>CREATE EDGE INCLUDES FROM (SELECT FROM Stage WHERE STAGE_NUMBER = 872) TO (SELECT FROM Climb WHERE CLIMB_ID = 2620);</v>
      </c>
    </row>
    <row r="2621" spans="1:1" x14ac:dyDescent="0.25">
      <c r="A2621" t="str">
        <f>_xlfn.CONCAT(Sheet1!$A2621:$E2621)</f>
        <v>CREATE EDGE INCLUDES FROM (SELECT FROM Stage WHERE STAGE_NUMBER = 872) TO (SELECT FROM Climb WHERE CLIMB_ID = 2621);</v>
      </c>
    </row>
    <row r="2622" spans="1:1" x14ac:dyDescent="0.25">
      <c r="A2622" t="str">
        <f>_xlfn.CONCAT(Sheet1!$A2622:$E2622)</f>
        <v>CREATE EDGE INCLUDES FROM (SELECT FROM Stage WHERE STAGE_NUMBER = 873) TO (SELECT FROM Climb WHERE CLIMB_ID = 2622);</v>
      </c>
    </row>
    <row r="2623" spans="1:1" x14ac:dyDescent="0.25">
      <c r="A2623" t="str">
        <f>_xlfn.CONCAT(Sheet1!$A2623:$E2623)</f>
        <v>CREATE EDGE INCLUDES FROM (SELECT FROM Stage WHERE STAGE_NUMBER = 873) TO (SELECT FROM Climb WHERE CLIMB_ID = 2623);</v>
      </c>
    </row>
    <row r="2624" spans="1:1" x14ac:dyDescent="0.25">
      <c r="A2624" t="str">
        <f>_xlfn.CONCAT(Sheet1!$A2624:$E2624)</f>
        <v>CREATE EDGE INCLUDES FROM (SELECT FROM Stage WHERE STAGE_NUMBER = 873) TO (SELECT FROM Climb WHERE CLIMB_ID = 2624);</v>
      </c>
    </row>
    <row r="2625" spans="1:1" x14ac:dyDescent="0.25">
      <c r="A2625" t="str">
        <f>_xlfn.CONCAT(Sheet1!$A2625:$E2625)</f>
        <v>CREATE EDGE INCLUDES FROM (SELECT FROM Stage WHERE STAGE_NUMBER = 873) TO (SELECT FROM Climb WHERE CLIMB_ID = 2625);</v>
      </c>
    </row>
    <row r="2626" spans="1:1" x14ac:dyDescent="0.25">
      <c r="A2626" t="str">
        <f>_xlfn.CONCAT(Sheet1!$A2626:$E2626)</f>
        <v>CREATE EDGE INCLUDES FROM (SELECT FROM Stage WHERE STAGE_NUMBER = 874) TO (SELECT FROM Climb WHERE CLIMB_ID = 2626);</v>
      </c>
    </row>
    <row r="2627" spans="1:1" x14ac:dyDescent="0.25">
      <c r="A2627" t="str">
        <f>_xlfn.CONCAT(Sheet1!$A2627:$E2627)</f>
        <v>CREATE EDGE INCLUDES FROM (SELECT FROM Stage WHERE STAGE_NUMBER = 874) TO (SELECT FROM Climb WHERE CLIMB_ID = 2627);</v>
      </c>
    </row>
    <row r="2628" spans="1:1" x14ac:dyDescent="0.25">
      <c r="A2628" t="str">
        <f>_xlfn.CONCAT(Sheet1!$A2628:$E2628)</f>
        <v>CREATE EDGE INCLUDES FROM (SELECT FROM Stage WHERE STAGE_NUMBER = 874) TO (SELECT FROM Climb WHERE CLIMB_ID = 2628);</v>
      </c>
    </row>
    <row r="2629" spans="1:1" x14ac:dyDescent="0.25">
      <c r="A2629" t="str">
        <f>_xlfn.CONCAT(Sheet1!$A2629:$E2629)</f>
        <v>CREATE EDGE INCLUDES FROM (SELECT FROM Stage WHERE STAGE_NUMBER = 875) TO (SELECT FROM Climb WHERE CLIMB_ID = 2629);</v>
      </c>
    </row>
    <row r="2630" spans="1:1" x14ac:dyDescent="0.25">
      <c r="A2630" t="str">
        <f>_xlfn.CONCAT(Sheet1!$A2630:$E2630)</f>
        <v>CREATE EDGE INCLUDES FROM (SELECT FROM Stage WHERE STAGE_NUMBER = 875) TO (SELECT FROM Climb WHERE CLIMB_ID = 2630);</v>
      </c>
    </row>
    <row r="2631" spans="1:1" x14ac:dyDescent="0.25">
      <c r="A2631" t="str">
        <f>_xlfn.CONCAT(Sheet1!$A2631:$E2631)</f>
        <v>CREATE EDGE INCLUDES FROM (SELECT FROM Stage WHERE STAGE_NUMBER = 875) TO (SELECT FROM Climb WHERE CLIMB_ID = 2631);</v>
      </c>
    </row>
    <row r="2632" spans="1:1" x14ac:dyDescent="0.25">
      <c r="A2632" t="str">
        <f>_xlfn.CONCAT(Sheet1!$A2632:$E2632)</f>
        <v>CREATE EDGE INCLUDES FROM (SELECT FROM Stage WHERE STAGE_NUMBER = 877) TO (SELECT FROM Climb WHERE CLIMB_ID = 2632);</v>
      </c>
    </row>
    <row r="2633" spans="1:1" x14ac:dyDescent="0.25">
      <c r="A2633" t="str">
        <f>_xlfn.CONCAT(Sheet1!$A2633:$E2633)</f>
        <v>CREATE EDGE INCLUDES FROM (SELECT FROM Stage WHERE STAGE_NUMBER = 877) TO (SELECT FROM Climb WHERE CLIMB_ID = 2633);</v>
      </c>
    </row>
    <row r="2634" spans="1:1" x14ac:dyDescent="0.25">
      <c r="A2634" t="str">
        <f>_xlfn.CONCAT(Sheet1!$A2634:$E2634)</f>
        <v>CREATE EDGE INCLUDES FROM (SELECT FROM Stage WHERE STAGE_NUMBER = 877) TO (SELECT FROM Climb WHERE CLIMB_ID = 2634);</v>
      </c>
    </row>
    <row r="2635" spans="1:1" x14ac:dyDescent="0.25">
      <c r="A2635" t="str">
        <f>_xlfn.CONCAT(Sheet1!$A2635:$E2635)</f>
        <v>CREATE EDGE INCLUDES FROM (SELECT FROM Stage WHERE STAGE_NUMBER = 877) TO (SELECT FROM Climb WHERE CLIMB_ID = 2635);</v>
      </c>
    </row>
    <row r="2636" spans="1:1" x14ac:dyDescent="0.25">
      <c r="A2636" t="str">
        <f>_xlfn.CONCAT(Sheet1!$A2636:$E2636)</f>
        <v>CREATE EDGE INCLUDES FROM (SELECT FROM Stage WHERE STAGE_NUMBER = 877) TO (SELECT FROM Climb WHERE CLIMB_ID = 2636);</v>
      </c>
    </row>
    <row r="2637" spans="1:1" x14ac:dyDescent="0.25">
      <c r="A2637" t="str">
        <f>_xlfn.CONCAT(Sheet1!$A2637:$E2637)</f>
        <v>CREATE EDGE INCLUDES FROM (SELECT FROM Stage WHERE STAGE_NUMBER = 878) TO (SELECT FROM Climb WHERE CLIMB_ID = 2637);</v>
      </c>
    </row>
    <row r="2638" spans="1:1" x14ac:dyDescent="0.25">
      <c r="A2638" t="str">
        <f>_xlfn.CONCAT(Sheet1!$A2638:$E2638)</f>
        <v>CREATE EDGE INCLUDES FROM (SELECT FROM Stage WHERE STAGE_NUMBER = 878) TO (SELECT FROM Climb WHERE CLIMB_ID = 2638);</v>
      </c>
    </row>
    <row r="2639" spans="1:1" x14ac:dyDescent="0.25">
      <c r="A2639" t="str">
        <f>_xlfn.CONCAT(Sheet1!$A2639:$E2639)</f>
        <v>CREATE EDGE INCLUDES FROM (SELECT FROM Stage WHERE STAGE_NUMBER = 878) TO (SELECT FROM Climb WHERE CLIMB_ID = 2639);</v>
      </c>
    </row>
    <row r="2640" spans="1:1" x14ac:dyDescent="0.25">
      <c r="A2640" t="str">
        <f>_xlfn.CONCAT(Sheet1!$A2640:$E2640)</f>
        <v>CREATE EDGE INCLUDES FROM (SELECT FROM Stage WHERE STAGE_NUMBER = 878) TO (SELECT FROM Climb WHERE CLIMB_ID = 2640);</v>
      </c>
    </row>
    <row r="2641" spans="1:1" x14ac:dyDescent="0.25">
      <c r="A2641" t="str">
        <f>_xlfn.CONCAT(Sheet1!$A2641:$E2641)</f>
        <v>CREATE EDGE INCLUDES FROM (SELECT FROM Stage WHERE STAGE_NUMBER = 879) TO (SELECT FROM Climb WHERE CLIMB_ID = 2641);</v>
      </c>
    </row>
    <row r="2642" spans="1:1" x14ac:dyDescent="0.25">
      <c r="A2642" t="str">
        <f>_xlfn.CONCAT(Sheet1!$A2642:$E2642)</f>
        <v>CREATE EDGE INCLUDES FROM (SELECT FROM Stage WHERE STAGE_NUMBER = 879) TO (SELECT FROM Climb WHERE CLIMB_ID = 2642);</v>
      </c>
    </row>
    <row r="2643" spans="1:1" x14ac:dyDescent="0.25">
      <c r="A2643" t="str">
        <f>_xlfn.CONCAT(Sheet1!$A2643:$E2643)</f>
        <v>CREATE EDGE INCLUDES FROM (SELECT FROM Stage WHERE STAGE_NUMBER = 879) TO (SELECT FROM Climb WHERE CLIMB_ID = 2643);</v>
      </c>
    </row>
    <row r="2644" spans="1:1" x14ac:dyDescent="0.25">
      <c r="A2644" t="str">
        <f>_xlfn.CONCAT(Sheet1!$A2644:$E2644)</f>
        <v>CREATE EDGE INCLUDES FROM (SELECT FROM Stage WHERE STAGE_NUMBER = 879) TO (SELECT FROM Climb WHERE CLIMB_ID = 2644);</v>
      </c>
    </row>
    <row r="2645" spans="1:1" x14ac:dyDescent="0.25">
      <c r="A2645" t="str">
        <f>_xlfn.CONCAT(Sheet1!$A2645:$E2645)</f>
        <v>CREATE EDGE INCLUDES FROM (SELECT FROM Stage WHERE STAGE_NUMBER = 880) TO (SELECT FROM Climb WHERE CLIMB_ID = 2645);</v>
      </c>
    </row>
    <row r="2646" spans="1:1" x14ac:dyDescent="0.25">
      <c r="A2646" t="str">
        <f>_xlfn.CONCAT(Sheet1!$A2646:$E2646)</f>
        <v>CREATE EDGE INCLUDES FROM (SELECT FROM Stage WHERE STAGE_NUMBER = 882) TO (SELECT FROM Climb WHERE CLIMB_ID = 2646);</v>
      </c>
    </row>
    <row r="2647" spans="1:1" x14ac:dyDescent="0.25">
      <c r="A2647" t="str">
        <f>_xlfn.CONCAT(Sheet1!$A2647:$E2647)</f>
        <v>CREATE EDGE INCLUDES FROM (SELECT FROM Stage WHERE STAGE_NUMBER = 883) TO (SELECT FROM Climb WHERE CLIMB_ID = 2647);</v>
      </c>
    </row>
    <row r="2648" spans="1:1" x14ac:dyDescent="0.25">
      <c r="A2648" t="str">
        <f>_xlfn.CONCAT(Sheet1!$A2648:$E2648)</f>
        <v>CREATE EDGE INCLUDES FROM (SELECT FROM Stage WHERE STAGE_NUMBER = 883) TO (SELECT FROM Climb WHERE CLIMB_ID = 2648);</v>
      </c>
    </row>
    <row r="2649" spans="1:1" x14ac:dyDescent="0.25">
      <c r="A2649" t="str">
        <f>_xlfn.CONCAT(Sheet1!$A2649:$E2649)</f>
        <v>CREATE EDGE INCLUDES FROM (SELECT FROM Stage WHERE STAGE_NUMBER = 883) TO (SELECT FROM Climb WHERE CLIMB_ID = 2649);</v>
      </c>
    </row>
    <row r="2650" spans="1:1" x14ac:dyDescent="0.25">
      <c r="A2650" t="str">
        <f>_xlfn.CONCAT(Sheet1!$A2650:$E2650)</f>
        <v>CREATE EDGE INCLUDES FROM (SELECT FROM Stage WHERE STAGE_NUMBER = 884) TO (SELECT FROM Climb WHERE CLIMB_ID = 2650);</v>
      </c>
    </row>
    <row r="2651" spans="1:1" x14ac:dyDescent="0.25">
      <c r="A2651" t="str">
        <f>_xlfn.CONCAT(Sheet1!$A2651:$E2651)</f>
        <v>CREATE EDGE INCLUDES FROM (SELECT FROM Stage WHERE STAGE_NUMBER = 884) TO (SELECT FROM Climb WHERE CLIMB_ID = 2651);</v>
      </c>
    </row>
    <row r="2652" spans="1:1" x14ac:dyDescent="0.25">
      <c r="A2652" t="str">
        <f>_xlfn.CONCAT(Sheet1!$A2652:$E2652)</f>
        <v>CREATE EDGE INCLUDES FROM (SELECT FROM Stage WHERE STAGE_NUMBER = 884) TO (SELECT FROM Climb WHERE CLIMB_ID = 2652);</v>
      </c>
    </row>
    <row r="2653" spans="1:1" x14ac:dyDescent="0.25">
      <c r="A2653" t="str">
        <f>_xlfn.CONCAT(Sheet1!$A2653:$E2653)</f>
        <v>CREATE EDGE INCLUDES FROM (SELECT FROM Stage WHERE STAGE_NUMBER = 884) TO (SELECT FROM Climb WHERE CLIMB_ID = 2653);</v>
      </c>
    </row>
    <row r="2654" spans="1:1" x14ac:dyDescent="0.25">
      <c r="A2654" t="str">
        <f>_xlfn.CONCAT(Sheet1!$A2654:$E2654)</f>
        <v>CREATE EDGE INCLUDES FROM (SELECT FROM Stage WHERE STAGE_NUMBER = 884) TO (SELECT FROM Climb WHERE CLIMB_ID = 2654);</v>
      </c>
    </row>
    <row r="2655" spans="1:1" x14ac:dyDescent="0.25">
      <c r="A2655" t="str">
        <f>_xlfn.CONCAT(Sheet1!$A2655:$E2655)</f>
        <v>CREATE EDGE INCLUDES FROM (SELECT FROM Stage WHERE STAGE_NUMBER = 884) TO (SELECT FROM Climb WHERE CLIMB_ID = 2655);</v>
      </c>
    </row>
    <row r="2656" spans="1:1" x14ac:dyDescent="0.25">
      <c r="A2656" t="str">
        <f>_xlfn.CONCAT(Sheet1!$A2656:$E2656)</f>
        <v>CREATE EDGE INCLUDES FROM (SELECT FROM Stage WHERE STAGE_NUMBER = 884) TO (SELECT FROM Climb WHERE CLIMB_ID = 2656);</v>
      </c>
    </row>
    <row r="2657" spans="1:1" x14ac:dyDescent="0.25">
      <c r="A2657" t="str">
        <f>_xlfn.CONCAT(Sheet1!$A2657:$E2657)</f>
        <v>CREATE EDGE INCLUDES FROM (SELECT FROM Stage WHERE STAGE_NUMBER = 884) TO (SELECT FROM Climb WHERE CLIMB_ID = 2657);</v>
      </c>
    </row>
    <row r="2658" spans="1:1" x14ac:dyDescent="0.25">
      <c r="A2658" t="str">
        <f>_xlfn.CONCAT(Sheet1!$A2658:$E2658)</f>
        <v>CREATE EDGE INCLUDES FROM (SELECT FROM Stage WHERE STAGE_NUMBER = 884) TO (SELECT FROM Climb WHERE CLIMB_ID = 2658);</v>
      </c>
    </row>
    <row r="2659" spans="1:1" x14ac:dyDescent="0.25">
      <c r="A2659" t="str">
        <f>_xlfn.CONCAT(Sheet1!$A2659:$E2659)</f>
        <v>CREATE EDGE INCLUDES FROM (SELECT FROM Stage WHERE STAGE_NUMBER = 886) TO (SELECT FROM Climb WHERE CLIMB_ID = 2659);</v>
      </c>
    </row>
    <row r="2660" spans="1:1" x14ac:dyDescent="0.25">
      <c r="A2660" t="str">
        <f>_xlfn.CONCAT(Sheet1!$A2660:$E2660)</f>
        <v>CREATE EDGE INCLUDES FROM (SELECT FROM Stage WHERE STAGE_NUMBER = 886) TO (SELECT FROM Climb WHERE CLIMB_ID = 2660);</v>
      </c>
    </row>
    <row r="2661" spans="1:1" x14ac:dyDescent="0.25">
      <c r="A2661" t="str">
        <f>_xlfn.CONCAT(Sheet1!$A2661:$E2661)</f>
        <v>CREATE EDGE INCLUDES FROM (SELECT FROM Stage WHERE STAGE_NUMBER = 888) TO (SELECT FROM Climb WHERE CLIMB_ID = 2661);</v>
      </c>
    </row>
    <row r="2662" spans="1:1" x14ac:dyDescent="0.25">
      <c r="A2662" t="str">
        <f>_xlfn.CONCAT(Sheet1!$A2662:$E2662)</f>
        <v>CREATE EDGE INCLUDES FROM (SELECT FROM Stage WHERE STAGE_NUMBER = 888) TO (SELECT FROM Climb WHERE CLIMB_ID = 2662);</v>
      </c>
    </row>
    <row r="2663" spans="1:1" x14ac:dyDescent="0.25">
      <c r="A2663" t="str">
        <f>_xlfn.CONCAT(Sheet1!$A2663:$E2663)</f>
        <v>CREATE EDGE INCLUDES FROM (SELECT FROM Stage WHERE STAGE_NUMBER = 889) TO (SELECT FROM Climb WHERE CLIMB_ID = 2663);</v>
      </c>
    </row>
    <row r="2664" spans="1:1" x14ac:dyDescent="0.25">
      <c r="A2664" t="str">
        <f>_xlfn.CONCAT(Sheet1!$A2664:$E2664)</f>
        <v>CREATE EDGE INCLUDES FROM (SELECT FROM Stage WHERE STAGE_NUMBER = 889) TO (SELECT FROM Climb WHERE CLIMB_ID = 2664);</v>
      </c>
    </row>
    <row r="2665" spans="1:1" x14ac:dyDescent="0.25">
      <c r="A2665" t="str">
        <f>_xlfn.CONCAT(Sheet1!$A2665:$E2665)</f>
        <v>CREATE EDGE INCLUDES FROM (SELECT FROM Stage WHERE STAGE_NUMBER = 890) TO (SELECT FROM Climb WHERE CLIMB_ID = 2665);</v>
      </c>
    </row>
    <row r="2666" spans="1:1" x14ac:dyDescent="0.25">
      <c r="A2666" t="str">
        <f>_xlfn.CONCAT(Sheet1!$A2666:$E2666)</f>
        <v>CREATE EDGE INCLUDES FROM (SELECT FROM Stage WHERE STAGE_NUMBER = 890) TO (SELECT FROM Climb WHERE CLIMB_ID = 2666);</v>
      </c>
    </row>
    <row r="2667" spans="1:1" x14ac:dyDescent="0.25">
      <c r="A2667" t="str">
        <f>_xlfn.CONCAT(Sheet1!$A2667:$E2667)</f>
        <v>CREATE EDGE INCLUDES FROM (SELECT FROM Stage WHERE STAGE_NUMBER = 890) TO (SELECT FROM Climb WHERE CLIMB_ID = 2667);</v>
      </c>
    </row>
    <row r="2668" spans="1:1" x14ac:dyDescent="0.25">
      <c r="A2668" t="str">
        <f>_xlfn.CONCAT(Sheet1!$A2668:$E2668)</f>
        <v>CREATE EDGE INCLUDES FROM (SELECT FROM Stage WHERE STAGE_NUMBER = 891) TO (SELECT FROM Climb WHERE CLIMB_ID = 2668);</v>
      </c>
    </row>
    <row r="2669" spans="1:1" x14ac:dyDescent="0.25">
      <c r="A2669" t="str">
        <f>_xlfn.CONCAT(Sheet1!$A2669:$E2669)</f>
        <v>CREATE EDGE INCLUDES FROM (SELECT FROM Stage WHERE STAGE_NUMBER = 891) TO (SELECT FROM Climb WHERE CLIMB_ID = 2669);</v>
      </c>
    </row>
    <row r="2670" spans="1:1" x14ac:dyDescent="0.25">
      <c r="A2670" t="str">
        <f>_xlfn.CONCAT(Sheet1!$A2670:$E2670)</f>
        <v>CREATE EDGE INCLUDES FROM (SELECT FROM Stage WHERE STAGE_NUMBER = 891) TO (SELECT FROM Climb WHERE CLIMB_ID = 2670);</v>
      </c>
    </row>
    <row r="2671" spans="1:1" x14ac:dyDescent="0.25">
      <c r="A2671" t="str">
        <f>_xlfn.CONCAT(Sheet1!$A2671:$E2671)</f>
        <v>CREATE EDGE INCLUDES FROM (SELECT FROM Stage WHERE STAGE_NUMBER = 891) TO (SELECT FROM Climb WHERE CLIMB_ID = 2671);</v>
      </c>
    </row>
    <row r="2672" spans="1:1" x14ac:dyDescent="0.25">
      <c r="A2672" t="str">
        <f>_xlfn.CONCAT(Sheet1!$A2672:$E2672)</f>
        <v>CREATE EDGE INCLUDES FROM (SELECT FROM Stage WHERE STAGE_NUMBER = 891) TO (SELECT FROM Climb WHERE CLIMB_ID = 2672);</v>
      </c>
    </row>
    <row r="2673" spans="1:1" x14ac:dyDescent="0.25">
      <c r="A2673" t="str">
        <f>_xlfn.CONCAT(Sheet1!$A2673:$E2673)</f>
        <v>CREATE EDGE INCLUDES FROM (SELECT FROM Stage WHERE STAGE_NUMBER = 891) TO (SELECT FROM Climb WHERE CLIMB_ID = 2673);</v>
      </c>
    </row>
    <row r="2674" spans="1:1" x14ac:dyDescent="0.25">
      <c r="A2674" t="str">
        <f>_xlfn.CONCAT(Sheet1!$A2674:$E2674)</f>
        <v>CREATE EDGE INCLUDES FROM (SELECT FROM Stage WHERE STAGE_NUMBER = 892) TO (SELECT FROM Climb WHERE CLIMB_ID = 2674);</v>
      </c>
    </row>
    <row r="2675" spans="1:1" x14ac:dyDescent="0.25">
      <c r="A2675" t="str">
        <f>_xlfn.CONCAT(Sheet1!$A2675:$E2675)</f>
        <v>CREATE EDGE INCLUDES FROM (SELECT FROM Stage WHERE STAGE_NUMBER = 892) TO (SELECT FROM Climb WHERE CLIMB_ID = 2675);</v>
      </c>
    </row>
    <row r="2676" spans="1:1" x14ac:dyDescent="0.25">
      <c r="A2676" t="str">
        <f>_xlfn.CONCAT(Sheet1!$A2676:$E2676)</f>
        <v>CREATE EDGE INCLUDES FROM (SELECT FROM Stage WHERE STAGE_NUMBER = 892) TO (SELECT FROM Climb WHERE CLIMB_ID = 2676);</v>
      </c>
    </row>
    <row r="2677" spans="1:1" x14ac:dyDescent="0.25">
      <c r="A2677" t="str">
        <f>_xlfn.CONCAT(Sheet1!$A2677:$E2677)</f>
        <v>CREATE EDGE INCLUDES FROM (SELECT FROM Stage WHERE STAGE_NUMBER = 892) TO (SELECT FROM Climb WHERE CLIMB_ID = 2677);</v>
      </c>
    </row>
    <row r="2678" spans="1:1" x14ac:dyDescent="0.25">
      <c r="A2678" t="str">
        <f>_xlfn.CONCAT(Sheet1!$A2678:$E2678)</f>
        <v>CREATE EDGE INCLUDES FROM (SELECT FROM Stage WHERE STAGE_NUMBER = 892) TO (SELECT FROM Climb WHERE CLIMB_ID = 2678);</v>
      </c>
    </row>
    <row r="2679" spans="1:1" x14ac:dyDescent="0.25">
      <c r="A2679" t="str">
        <f>_xlfn.CONCAT(Sheet1!$A2679:$E2679)</f>
        <v>CREATE EDGE INCLUDES FROM (SELECT FROM Stage WHERE STAGE_NUMBER = 892) TO (SELECT FROM Climb WHERE CLIMB_ID = 2679);</v>
      </c>
    </row>
    <row r="2680" spans="1:1" x14ac:dyDescent="0.25">
      <c r="A2680" t="str">
        <f>_xlfn.CONCAT(Sheet1!$A2680:$E2680)</f>
        <v>CREATE EDGE INCLUDES FROM (SELECT FROM Stage WHERE STAGE_NUMBER = 892) TO (SELECT FROM Climb WHERE CLIMB_ID = 2680);</v>
      </c>
    </row>
    <row r="2681" spans="1:1" x14ac:dyDescent="0.25">
      <c r="A2681" t="str">
        <f>_xlfn.CONCAT(Sheet1!$A2681:$E2681)</f>
        <v>CREATE EDGE INCLUDES FROM (SELECT FROM Stage WHERE STAGE_NUMBER = 893) TO (SELECT FROM Climb WHERE CLIMB_ID = 2681);</v>
      </c>
    </row>
    <row r="2682" spans="1:1" x14ac:dyDescent="0.25">
      <c r="A2682" t="str">
        <f>_xlfn.CONCAT(Sheet1!$A2682:$E2682)</f>
        <v>CREATE EDGE INCLUDES FROM (SELECT FROM Stage WHERE STAGE_NUMBER = 893) TO (SELECT FROM Climb WHERE CLIMB_ID = 2682);</v>
      </c>
    </row>
    <row r="2683" spans="1:1" x14ac:dyDescent="0.25">
      <c r="A2683" t="str">
        <f>_xlfn.CONCAT(Sheet1!$A2683:$E2683)</f>
        <v>CREATE EDGE INCLUDES FROM (SELECT FROM Stage WHERE STAGE_NUMBER = 893) TO (SELECT FROM Climb WHERE CLIMB_ID = 2683);</v>
      </c>
    </row>
    <row r="2684" spans="1:1" x14ac:dyDescent="0.25">
      <c r="A2684" t="str">
        <f>_xlfn.CONCAT(Sheet1!$A2684:$E2684)</f>
        <v>CREATE EDGE INCLUDES FROM (SELECT FROM Stage WHERE STAGE_NUMBER = 893) TO (SELECT FROM Climb WHERE CLIMB_ID = 2684);</v>
      </c>
    </row>
    <row r="2685" spans="1:1" x14ac:dyDescent="0.25">
      <c r="A2685" t="str">
        <f>_xlfn.CONCAT(Sheet1!$A2685:$E2685)</f>
        <v>CREATE EDGE INCLUDES FROM (SELECT FROM Stage WHERE STAGE_NUMBER = 894) TO (SELECT FROM Climb WHERE CLIMB_ID = 2685);</v>
      </c>
    </row>
    <row r="2686" spans="1:1" x14ac:dyDescent="0.25">
      <c r="A2686" t="str">
        <f>_xlfn.CONCAT(Sheet1!$A2686:$E2686)</f>
        <v>CREATE EDGE INCLUDES FROM (SELECT FROM Stage WHERE STAGE_NUMBER = 894) TO (SELECT FROM Climb WHERE CLIMB_ID = 2686);</v>
      </c>
    </row>
    <row r="2687" spans="1:1" x14ac:dyDescent="0.25">
      <c r="A2687" t="str">
        <f>_xlfn.CONCAT(Sheet1!$A2687:$E2687)</f>
        <v>CREATE EDGE INCLUDES FROM (SELECT FROM Stage WHERE STAGE_NUMBER = 894) TO (SELECT FROM Climb WHERE CLIMB_ID = 2687);</v>
      </c>
    </row>
    <row r="2688" spans="1:1" x14ac:dyDescent="0.25">
      <c r="A2688" t="str">
        <f>_xlfn.CONCAT(Sheet1!$A2688:$E2688)</f>
        <v>CREATE EDGE INCLUDES FROM (SELECT FROM Stage WHERE STAGE_NUMBER = 894) TO (SELECT FROM Climb WHERE CLIMB_ID = 2688);</v>
      </c>
    </row>
    <row r="2689" spans="1:1" x14ac:dyDescent="0.25">
      <c r="A2689" t="str">
        <f>_xlfn.CONCAT(Sheet1!$A2689:$E2689)</f>
        <v>CREATE EDGE INCLUDES FROM (SELECT FROM Stage WHERE STAGE_NUMBER = 895) TO (SELECT FROM Climb WHERE CLIMB_ID = 2689);</v>
      </c>
    </row>
    <row r="2690" spans="1:1" x14ac:dyDescent="0.25">
      <c r="A2690" t="str">
        <f>_xlfn.CONCAT(Sheet1!$A2690:$E2690)</f>
        <v>CREATE EDGE INCLUDES FROM (SELECT FROM Stage WHERE STAGE_NUMBER = 895) TO (SELECT FROM Climb WHERE CLIMB_ID = 2690);</v>
      </c>
    </row>
    <row r="2691" spans="1:1" x14ac:dyDescent="0.25">
      <c r="A2691" t="str">
        <f>_xlfn.CONCAT(Sheet1!$A2691:$E2691)</f>
        <v>CREATE EDGE INCLUDES FROM (SELECT FROM Stage WHERE STAGE_NUMBER = 895) TO (SELECT FROM Climb WHERE CLIMB_ID = 2691);</v>
      </c>
    </row>
    <row r="2692" spans="1:1" x14ac:dyDescent="0.25">
      <c r="A2692" t="str">
        <f>_xlfn.CONCAT(Sheet1!$A2692:$E2692)</f>
        <v>CREATE EDGE INCLUDES FROM (SELECT FROM Stage WHERE STAGE_NUMBER = 896) TO (SELECT FROM Climb WHERE CLIMB_ID = 2692);</v>
      </c>
    </row>
    <row r="2693" spans="1:1" x14ac:dyDescent="0.25">
      <c r="A2693" t="str">
        <f>_xlfn.CONCAT(Sheet1!$A2693:$E2693)</f>
        <v>CREATE EDGE INCLUDES FROM (SELECT FROM Stage WHERE STAGE_NUMBER = 896) TO (SELECT FROM Climb WHERE CLIMB_ID = 2693);</v>
      </c>
    </row>
    <row r="2694" spans="1:1" x14ac:dyDescent="0.25">
      <c r="A2694" t="str">
        <f>_xlfn.CONCAT(Sheet1!$A2694:$E2694)</f>
        <v>CREATE EDGE INCLUDES FROM (SELECT FROM Stage WHERE STAGE_NUMBER = 896) TO (SELECT FROM Climb WHERE CLIMB_ID = 2694);</v>
      </c>
    </row>
    <row r="2695" spans="1:1" x14ac:dyDescent="0.25">
      <c r="A2695" t="str">
        <f>_xlfn.CONCAT(Sheet1!$A2695:$E2695)</f>
        <v>CREATE EDGE INCLUDES FROM (SELECT FROM Stage WHERE STAGE_NUMBER = 898) TO (SELECT FROM Climb WHERE CLIMB_ID = 2695);</v>
      </c>
    </row>
    <row r="2696" spans="1:1" x14ac:dyDescent="0.25">
      <c r="A2696" t="str">
        <f>_xlfn.CONCAT(Sheet1!$A2696:$E2696)</f>
        <v>CREATE EDGE INCLUDES FROM (SELECT FROM Stage WHERE STAGE_NUMBER = 898) TO (SELECT FROM Climb WHERE CLIMB_ID = 2696);</v>
      </c>
    </row>
    <row r="2697" spans="1:1" x14ac:dyDescent="0.25">
      <c r="A2697" t="str">
        <f>_xlfn.CONCAT(Sheet1!$A2697:$E2697)</f>
        <v>CREATE EDGE INCLUDES FROM (SELECT FROM Stage WHERE STAGE_NUMBER = 898) TO (SELECT FROM Climb WHERE CLIMB_ID = 2697);</v>
      </c>
    </row>
    <row r="2698" spans="1:1" x14ac:dyDescent="0.25">
      <c r="A2698" t="str">
        <f>_xlfn.CONCAT(Sheet1!$A2698:$E2698)</f>
        <v>CREATE EDGE INCLUDES FROM (SELECT FROM Stage WHERE STAGE_NUMBER = 898) TO (SELECT FROM Climb WHERE CLIMB_ID = 2698);</v>
      </c>
    </row>
    <row r="2699" spans="1:1" x14ac:dyDescent="0.25">
      <c r="A2699" t="str">
        <f>_xlfn.CONCAT(Sheet1!$A2699:$E2699)</f>
        <v>CREATE EDGE INCLUDES FROM (SELECT FROM Stage WHERE STAGE_NUMBER = 898) TO (SELECT FROM Climb WHERE CLIMB_ID = 2699);</v>
      </c>
    </row>
    <row r="2700" spans="1:1" x14ac:dyDescent="0.25">
      <c r="A2700" t="str">
        <f>_xlfn.CONCAT(Sheet1!$A2700:$E2700)</f>
        <v>CREATE EDGE INCLUDES FROM (SELECT FROM Stage WHERE STAGE_NUMBER = 899) TO (SELECT FROM Climb WHERE CLIMB_ID = 2700);</v>
      </c>
    </row>
    <row r="2701" spans="1:1" x14ac:dyDescent="0.25">
      <c r="A2701" t="str">
        <f>_xlfn.CONCAT(Sheet1!$A2701:$E2701)</f>
        <v>CREATE EDGE INCLUDES FROM (SELECT FROM Stage WHERE STAGE_NUMBER = 899) TO (SELECT FROM Climb WHERE CLIMB_ID = 2701);</v>
      </c>
    </row>
    <row r="2702" spans="1:1" x14ac:dyDescent="0.25">
      <c r="A2702" t="str">
        <f>_xlfn.CONCAT(Sheet1!$A2702:$E2702)</f>
        <v>CREATE EDGE INCLUDES FROM (SELECT FROM Stage WHERE STAGE_NUMBER = 899) TO (SELECT FROM Climb WHERE CLIMB_ID = 2702);</v>
      </c>
    </row>
    <row r="2703" spans="1:1" x14ac:dyDescent="0.25">
      <c r="A2703" t="str">
        <f>_xlfn.CONCAT(Sheet1!$A2703:$E2703)</f>
        <v>CREATE EDGE INCLUDES FROM (SELECT FROM Stage WHERE STAGE_NUMBER = 899) TO (SELECT FROM Climb WHERE CLIMB_ID = 2703);</v>
      </c>
    </row>
    <row r="2704" spans="1:1" x14ac:dyDescent="0.25">
      <c r="A2704" t="str">
        <f>_xlfn.CONCAT(Sheet1!$A2704:$E2704)</f>
        <v>CREATE EDGE INCLUDES FROM (SELECT FROM Stage WHERE STAGE_NUMBER = 900) TO (SELECT FROM Climb WHERE CLIMB_ID = 2704);</v>
      </c>
    </row>
    <row r="2705" spans="1:1" x14ac:dyDescent="0.25">
      <c r="A2705" t="str">
        <f>_xlfn.CONCAT(Sheet1!$A2705:$E2705)</f>
        <v>CREATE EDGE INCLUDES FROM (SELECT FROM Stage WHERE STAGE_NUMBER = 900) TO (SELECT FROM Climb WHERE CLIMB_ID = 2705);</v>
      </c>
    </row>
    <row r="2706" spans="1:1" x14ac:dyDescent="0.25">
      <c r="A2706" t="str">
        <f>_xlfn.CONCAT(Sheet1!$A2706:$E2706)</f>
        <v>CREATE EDGE INCLUDES FROM (SELECT FROM Stage WHERE STAGE_NUMBER = 900) TO (SELECT FROM Climb WHERE CLIMB_ID = 2706);</v>
      </c>
    </row>
    <row r="2707" spans="1:1" x14ac:dyDescent="0.25">
      <c r="A2707" t="str">
        <f>_xlfn.CONCAT(Sheet1!$A2707:$E2707)</f>
        <v>CREATE EDGE INCLUDES FROM (SELECT FROM Stage WHERE STAGE_NUMBER = 900) TO (SELECT FROM Climb WHERE CLIMB_ID = 2707);</v>
      </c>
    </row>
    <row r="2708" spans="1:1" x14ac:dyDescent="0.25">
      <c r="A2708" t="str">
        <f>_xlfn.CONCAT(Sheet1!$A2708:$E2708)</f>
        <v>CREATE EDGE INCLUDES FROM (SELECT FROM Stage WHERE STAGE_NUMBER = 901) TO (SELECT FROM Climb WHERE CLIMB_ID = 2708);</v>
      </c>
    </row>
    <row r="2709" spans="1:1" x14ac:dyDescent="0.25">
      <c r="A2709" t="str">
        <f>_xlfn.CONCAT(Sheet1!$A2709:$E2709)</f>
        <v>CREATE EDGE INCLUDES FROM (SELECT FROM Stage WHERE STAGE_NUMBER = 903) TO (SELECT FROM Climb WHERE CLIMB_ID = 2709);</v>
      </c>
    </row>
    <row r="2710" spans="1:1" x14ac:dyDescent="0.25">
      <c r="A2710" t="str">
        <f>_xlfn.CONCAT(Sheet1!$A2710:$E2710)</f>
        <v>CREATE EDGE INCLUDES FROM (SELECT FROM Stage WHERE STAGE_NUMBER = 904) TO (SELECT FROM Climb WHERE CLIMB_ID = 2710);</v>
      </c>
    </row>
    <row r="2711" spans="1:1" x14ac:dyDescent="0.25">
      <c r="A2711" t="str">
        <f>_xlfn.CONCAT(Sheet1!$A2711:$E2711)</f>
        <v>CREATE EDGE INCLUDES FROM (SELECT FROM Stage WHERE STAGE_NUMBER = 904) TO (SELECT FROM Climb WHERE CLIMB_ID = 2711);</v>
      </c>
    </row>
    <row r="2712" spans="1:1" x14ac:dyDescent="0.25">
      <c r="A2712" t="str">
        <f>_xlfn.CONCAT(Sheet1!$A2712:$E2712)</f>
        <v>CREATE EDGE INCLUDES FROM (SELECT FROM Stage WHERE STAGE_NUMBER = 904) TO (SELECT FROM Climb WHERE CLIMB_ID = 2712);</v>
      </c>
    </row>
    <row r="2713" spans="1:1" x14ac:dyDescent="0.25">
      <c r="A2713" t="str">
        <f>_xlfn.CONCAT(Sheet1!$A2713:$E2713)</f>
        <v>CREATE EDGE INCLUDES FROM (SELECT FROM Stage WHERE STAGE_NUMBER = 905) TO (SELECT FROM Climb WHERE CLIMB_ID = 2713);</v>
      </c>
    </row>
    <row r="2714" spans="1:1" x14ac:dyDescent="0.25">
      <c r="A2714" t="str">
        <f>_xlfn.CONCAT(Sheet1!$A2714:$E2714)</f>
        <v>CREATE EDGE INCLUDES FROM (SELECT FROM Stage WHERE STAGE_NUMBER = 905) TO (SELECT FROM Climb WHERE CLIMB_ID = 2714);</v>
      </c>
    </row>
    <row r="2715" spans="1:1" x14ac:dyDescent="0.25">
      <c r="A2715" t="str">
        <f>_xlfn.CONCAT(Sheet1!$A2715:$E2715)</f>
        <v>CREATE EDGE INCLUDES FROM (SELECT FROM Stage WHERE STAGE_NUMBER = 905) TO (SELECT FROM Climb WHERE CLIMB_ID = 2715);</v>
      </c>
    </row>
    <row r="2716" spans="1:1" x14ac:dyDescent="0.25">
      <c r="A2716" t="str">
        <f>_xlfn.CONCAT(Sheet1!$A2716:$E2716)</f>
        <v>CREATE EDGE INCLUDES FROM (SELECT FROM Stage WHERE STAGE_NUMBER = 905) TO (SELECT FROM Climb WHERE CLIMB_ID = 2716);</v>
      </c>
    </row>
    <row r="2717" spans="1:1" x14ac:dyDescent="0.25">
      <c r="A2717" t="str">
        <f>_xlfn.CONCAT(Sheet1!$A2717:$E2717)</f>
        <v>CREATE EDGE INCLUDES FROM (SELECT FROM Stage WHERE STAGE_NUMBER = 905) TO (SELECT FROM Climb WHERE CLIMB_ID = 2717);</v>
      </c>
    </row>
    <row r="2718" spans="1:1" x14ac:dyDescent="0.25">
      <c r="A2718" t="str">
        <f>_xlfn.CONCAT(Sheet1!$A2718:$E2718)</f>
        <v>CREATE EDGE INCLUDES FROM (SELECT FROM Stage WHERE STAGE_NUMBER = 905) TO (SELECT FROM Climb WHERE CLIMB_ID = 2718);</v>
      </c>
    </row>
    <row r="2719" spans="1:1" x14ac:dyDescent="0.25">
      <c r="A2719" t="str">
        <f>_xlfn.CONCAT(Sheet1!$A2719:$E2719)</f>
        <v>CREATE EDGE INCLUDES FROM (SELECT FROM Stage WHERE STAGE_NUMBER = 905) TO (SELECT FROM Climb WHERE CLIMB_ID = 2719);</v>
      </c>
    </row>
    <row r="2720" spans="1:1" x14ac:dyDescent="0.25">
      <c r="A2720" t="str">
        <f>_xlfn.CONCAT(Sheet1!$A2720:$E2720)</f>
        <v>CREATE EDGE INCLUDES FROM (SELECT FROM Stage WHERE STAGE_NUMBER = 905) TO (SELECT FROM Climb WHERE CLIMB_ID = 2720);</v>
      </c>
    </row>
    <row r="2721" spans="1:1" x14ac:dyDescent="0.25">
      <c r="A2721" t="str">
        <f>_xlfn.CONCAT(Sheet1!$A2721:$E2721)</f>
        <v>CREATE EDGE INCLUDES FROM (SELECT FROM Stage WHERE STAGE_NUMBER = 905) TO (SELECT FROM Climb WHERE CLIMB_ID = 2721);</v>
      </c>
    </row>
    <row r="2722" spans="1:1" x14ac:dyDescent="0.25">
      <c r="A2722" t="str">
        <f>_xlfn.CONCAT(Sheet1!$A2722:$E2722)</f>
        <v>CREATE EDGE INCLUDES FROM (SELECT FROM Stage WHERE STAGE_NUMBER = 907) TO (SELECT FROM Climb WHERE CLIMB_ID = 2722);</v>
      </c>
    </row>
    <row r="2723" spans="1:1" x14ac:dyDescent="0.25">
      <c r="A2723" t="str">
        <f>_xlfn.CONCAT(Sheet1!$A2723:$E2723)</f>
        <v>CREATE EDGE INCLUDES FROM (SELECT FROM Stage WHERE STAGE_NUMBER = 907) TO (SELECT FROM Climb WHERE CLIMB_ID = 2723);</v>
      </c>
    </row>
    <row r="2724" spans="1:1" x14ac:dyDescent="0.25">
      <c r="A2724" t="str">
        <f>_xlfn.CONCAT(Sheet1!$A2724:$E2724)</f>
        <v>CREATE EDGE INCLUDES FROM (SELECT FROM Stage WHERE STAGE_NUMBER = 909) TO (SELECT FROM Climb WHERE CLIMB_ID = 2724);</v>
      </c>
    </row>
    <row r="2725" spans="1:1" x14ac:dyDescent="0.25">
      <c r="A2725" t="str">
        <f>_xlfn.CONCAT(Sheet1!$A2725:$E2725)</f>
        <v>CREATE EDGE INCLUDES FROM (SELECT FROM Stage WHERE STAGE_NUMBER = 909) TO (SELECT FROM Climb WHERE CLIMB_ID = 2725);</v>
      </c>
    </row>
    <row r="2726" spans="1:1" x14ac:dyDescent="0.25">
      <c r="A2726" t="str">
        <f>_xlfn.CONCAT(Sheet1!$A2726:$E2726)</f>
        <v>CREATE EDGE INCLUDES FROM (SELECT FROM Stage WHERE STAGE_NUMBER = 910) TO (SELECT FROM Climb WHERE CLIMB_ID = 2726);</v>
      </c>
    </row>
    <row r="2727" spans="1:1" x14ac:dyDescent="0.25">
      <c r="A2727" t="str">
        <f>_xlfn.CONCAT(Sheet1!$A2727:$E2727)</f>
        <v>CREATE EDGE INCLUDES FROM (SELECT FROM Stage WHERE STAGE_NUMBER = 910) TO (SELECT FROM Climb WHERE CLIMB_ID = 2727);</v>
      </c>
    </row>
    <row r="2728" spans="1:1" x14ac:dyDescent="0.25">
      <c r="A2728" t="str">
        <f>_xlfn.CONCAT(Sheet1!$A2728:$E2728)</f>
        <v>CREATE EDGE INCLUDES FROM (SELECT FROM Stage WHERE STAGE_NUMBER = 911) TO (SELECT FROM Climb WHERE CLIMB_ID = 2728);</v>
      </c>
    </row>
    <row r="2729" spans="1:1" x14ac:dyDescent="0.25">
      <c r="A2729" t="str">
        <f>_xlfn.CONCAT(Sheet1!$A2729:$E2729)</f>
        <v>CREATE EDGE INCLUDES FROM (SELECT FROM Stage WHERE STAGE_NUMBER = 911) TO (SELECT FROM Climb WHERE CLIMB_ID = 2729);</v>
      </c>
    </row>
    <row r="2730" spans="1:1" x14ac:dyDescent="0.25">
      <c r="A2730" t="str">
        <f>_xlfn.CONCAT(Sheet1!$A2730:$E2730)</f>
        <v>CREATE EDGE INCLUDES FROM (SELECT FROM Stage WHERE STAGE_NUMBER = 911) TO (SELECT FROM Climb WHERE CLIMB_ID = 2730);</v>
      </c>
    </row>
    <row r="2731" spans="1:1" x14ac:dyDescent="0.25">
      <c r="A2731" t="str">
        <f>_xlfn.CONCAT(Sheet1!$A2731:$E2731)</f>
        <v>CREATE EDGE INCLUDES FROM (SELECT FROM Stage WHERE STAGE_NUMBER = 912) TO (SELECT FROM Climb WHERE CLIMB_ID = 2731);</v>
      </c>
    </row>
    <row r="2732" spans="1:1" x14ac:dyDescent="0.25">
      <c r="A2732" t="str">
        <f>_xlfn.CONCAT(Sheet1!$A2732:$E2732)</f>
        <v>CREATE EDGE INCLUDES FROM (SELECT FROM Stage WHERE STAGE_NUMBER = 912) TO (SELECT FROM Climb WHERE CLIMB_ID = 2732);</v>
      </c>
    </row>
    <row r="2733" spans="1:1" x14ac:dyDescent="0.25">
      <c r="A2733" t="str">
        <f>_xlfn.CONCAT(Sheet1!$A2733:$E2733)</f>
        <v>CREATE EDGE INCLUDES FROM (SELECT FROM Stage WHERE STAGE_NUMBER = 912) TO (SELECT FROM Climb WHERE CLIMB_ID = 2733);</v>
      </c>
    </row>
    <row r="2734" spans="1:1" x14ac:dyDescent="0.25">
      <c r="A2734" t="str">
        <f>_xlfn.CONCAT(Sheet1!$A2734:$E2734)</f>
        <v>CREATE EDGE INCLUDES FROM (SELECT FROM Stage WHERE STAGE_NUMBER = 912) TO (SELECT FROM Climb WHERE CLIMB_ID = 2734);</v>
      </c>
    </row>
    <row r="2735" spans="1:1" x14ac:dyDescent="0.25">
      <c r="A2735" t="str">
        <f>_xlfn.CONCAT(Sheet1!$A2735:$E2735)</f>
        <v>CREATE EDGE INCLUDES FROM (SELECT FROM Stage WHERE STAGE_NUMBER = 912) TO (SELECT FROM Climb WHERE CLIMB_ID = 2735);</v>
      </c>
    </row>
    <row r="2736" spans="1:1" x14ac:dyDescent="0.25">
      <c r="A2736" t="str">
        <f>_xlfn.CONCAT(Sheet1!$A2736:$E2736)</f>
        <v>CREATE EDGE INCLUDES FROM (SELECT FROM Stage WHERE STAGE_NUMBER = 912) TO (SELECT FROM Climb WHERE CLIMB_ID = 2736);</v>
      </c>
    </row>
    <row r="2737" spans="1:1" x14ac:dyDescent="0.25">
      <c r="A2737" t="str">
        <f>_xlfn.CONCAT(Sheet1!$A2737:$E2737)</f>
        <v>CREATE EDGE INCLUDES FROM (SELECT FROM Stage WHERE STAGE_NUMBER = 913) TO (SELECT FROM Climb WHERE CLIMB_ID = 2737);</v>
      </c>
    </row>
    <row r="2738" spans="1:1" x14ac:dyDescent="0.25">
      <c r="A2738" t="str">
        <f>_xlfn.CONCAT(Sheet1!$A2738:$E2738)</f>
        <v>CREATE EDGE INCLUDES FROM (SELECT FROM Stage WHERE STAGE_NUMBER = 913) TO (SELECT FROM Climb WHERE CLIMB_ID = 2738);</v>
      </c>
    </row>
    <row r="2739" spans="1:1" x14ac:dyDescent="0.25">
      <c r="A2739" t="str">
        <f>_xlfn.CONCAT(Sheet1!$A2739:$E2739)</f>
        <v>CREATE EDGE INCLUDES FROM (SELECT FROM Stage WHERE STAGE_NUMBER = 913) TO (SELECT FROM Climb WHERE CLIMB_ID = 2739);</v>
      </c>
    </row>
    <row r="2740" spans="1:1" x14ac:dyDescent="0.25">
      <c r="A2740" t="str">
        <f>_xlfn.CONCAT(Sheet1!$A2740:$E2740)</f>
        <v>CREATE EDGE INCLUDES FROM (SELECT FROM Stage WHERE STAGE_NUMBER = 913) TO (SELECT FROM Climb WHERE CLIMB_ID = 2740);</v>
      </c>
    </row>
    <row r="2741" spans="1:1" x14ac:dyDescent="0.25">
      <c r="A2741" t="str">
        <f>_xlfn.CONCAT(Sheet1!$A2741:$E2741)</f>
        <v>CREATE EDGE INCLUDES FROM (SELECT FROM Stage WHERE STAGE_NUMBER = 913) TO (SELECT FROM Climb WHERE CLIMB_ID = 2741);</v>
      </c>
    </row>
    <row r="2742" spans="1:1" x14ac:dyDescent="0.25">
      <c r="A2742" t="str">
        <f>_xlfn.CONCAT(Sheet1!$A2742:$E2742)</f>
        <v>CREATE EDGE INCLUDES FROM (SELECT FROM Stage WHERE STAGE_NUMBER = 913) TO (SELECT FROM Climb WHERE CLIMB_ID = 2742);</v>
      </c>
    </row>
    <row r="2743" spans="1:1" x14ac:dyDescent="0.25">
      <c r="A2743" t="str">
        <f>_xlfn.CONCAT(Sheet1!$A2743:$E2743)</f>
        <v>CREATE EDGE INCLUDES FROM (SELECT FROM Stage WHERE STAGE_NUMBER = 913) TO (SELECT FROM Climb WHERE CLIMB_ID = 2743);</v>
      </c>
    </row>
    <row r="2744" spans="1:1" x14ac:dyDescent="0.25">
      <c r="A2744" t="str">
        <f>_xlfn.CONCAT(Sheet1!$A2744:$E2744)</f>
        <v>CREATE EDGE INCLUDES FROM (SELECT FROM Stage WHERE STAGE_NUMBER = 914) TO (SELECT FROM Climb WHERE CLIMB_ID = 2744);</v>
      </c>
    </row>
    <row r="2745" spans="1:1" x14ac:dyDescent="0.25">
      <c r="A2745" t="str">
        <f>_xlfn.CONCAT(Sheet1!$A2745:$E2745)</f>
        <v>CREATE EDGE INCLUDES FROM (SELECT FROM Stage WHERE STAGE_NUMBER = 914) TO (SELECT FROM Climb WHERE CLIMB_ID = 2745);</v>
      </c>
    </row>
    <row r="2746" spans="1:1" x14ac:dyDescent="0.25">
      <c r="A2746" t="str">
        <f>_xlfn.CONCAT(Sheet1!$A2746:$E2746)</f>
        <v>CREATE EDGE INCLUDES FROM (SELECT FROM Stage WHERE STAGE_NUMBER = 914) TO (SELECT FROM Climb WHERE CLIMB_ID = 2746);</v>
      </c>
    </row>
    <row r="2747" spans="1:1" x14ac:dyDescent="0.25">
      <c r="A2747" t="str">
        <f>_xlfn.CONCAT(Sheet1!$A2747:$E2747)</f>
        <v>CREATE EDGE INCLUDES FROM (SELECT FROM Stage WHERE STAGE_NUMBER = 914) TO (SELECT FROM Climb WHERE CLIMB_ID = 2747);</v>
      </c>
    </row>
    <row r="2748" spans="1:1" x14ac:dyDescent="0.25">
      <c r="A2748" t="str">
        <f>_xlfn.CONCAT(Sheet1!$A2748:$E2748)</f>
        <v>CREATE EDGE INCLUDES FROM (SELECT FROM Stage WHERE STAGE_NUMBER = 915) TO (SELECT FROM Climb WHERE CLIMB_ID = 2748);</v>
      </c>
    </row>
    <row r="2749" spans="1:1" x14ac:dyDescent="0.25">
      <c r="A2749" t="str">
        <f>_xlfn.CONCAT(Sheet1!$A2749:$E2749)</f>
        <v>CREATE EDGE INCLUDES FROM (SELECT FROM Stage WHERE STAGE_NUMBER = 915) TO (SELECT FROM Climb WHERE CLIMB_ID = 2749);</v>
      </c>
    </row>
    <row r="2750" spans="1:1" x14ac:dyDescent="0.25">
      <c r="A2750" t="str">
        <f>_xlfn.CONCAT(Sheet1!$A2750:$E2750)</f>
        <v>CREATE EDGE INCLUDES FROM (SELECT FROM Stage WHERE STAGE_NUMBER = 915) TO (SELECT FROM Climb WHERE CLIMB_ID = 2750);</v>
      </c>
    </row>
    <row r="2751" spans="1:1" x14ac:dyDescent="0.25">
      <c r="A2751" t="str">
        <f>_xlfn.CONCAT(Sheet1!$A2751:$E2751)</f>
        <v>CREATE EDGE INCLUDES FROM (SELECT FROM Stage WHERE STAGE_NUMBER = 915) TO (SELECT FROM Climb WHERE CLIMB_ID = 2751);</v>
      </c>
    </row>
    <row r="2752" spans="1:1" x14ac:dyDescent="0.25">
      <c r="A2752" t="str">
        <f>_xlfn.CONCAT(Sheet1!$A2752:$E2752)</f>
        <v>CREATE EDGE INCLUDES FROM (SELECT FROM Stage WHERE STAGE_NUMBER = 916) TO (SELECT FROM Climb WHERE CLIMB_ID = 2752);</v>
      </c>
    </row>
    <row r="2753" spans="1:1" x14ac:dyDescent="0.25">
      <c r="A2753" t="str">
        <f>_xlfn.CONCAT(Sheet1!$A2753:$E2753)</f>
        <v>CREATE EDGE INCLUDES FROM (SELECT FROM Stage WHERE STAGE_NUMBER = 916) TO (SELECT FROM Climb WHERE CLIMB_ID = 2753);</v>
      </c>
    </row>
    <row r="2754" spans="1:1" x14ac:dyDescent="0.25">
      <c r="A2754" t="str">
        <f>_xlfn.CONCAT(Sheet1!$A2754:$E2754)</f>
        <v>CREATE EDGE INCLUDES FROM (SELECT FROM Stage WHERE STAGE_NUMBER = 916) TO (SELECT FROM Climb WHERE CLIMB_ID = 2754);</v>
      </c>
    </row>
    <row r="2755" spans="1:1" x14ac:dyDescent="0.25">
      <c r="A2755" t="str">
        <f>_xlfn.CONCAT(Sheet1!$A2755:$E2755)</f>
        <v>CREATE EDGE INCLUDES FROM (SELECT FROM Stage WHERE STAGE_NUMBER = 917) TO (SELECT FROM Climb WHERE CLIMB_ID = 2755);</v>
      </c>
    </row>
    <row r="2756" spans="1:1" x14ac:dyDescent="0.25">
      <c r="A2756" t="str">
        <f>_xlfn.CONCAT(Sheet1!$A2756:$E2756)</f>
        <v>CREATE EDGE INCLUDES FROM (SELECT FROM Stage WHERE STAGE_NUMBER = 917) TO (SELECT FROM Climb WHERE CLIMB_ID = 2756);</v>
      </c>
    </row>
    <row r="2757" spans="1:1" x14ac:dyDescent="0.25">
      <c r="A2757" t="str">
        <f>_xlfn.CONCAT(Sheet1!$A2757:$E2757)</f>
        <v>CREATE EDGE INCLUDES FROM (SELECT FROM Stage WHERE STAGE_NUMBER = 917) TO (SELECT FROM Climb WHERE CLIMB_ID = 2757);</v>
      </c>
    </row>
    <row r="2758" spans="1:1" x14ac:dyDescent="0.25">
      <c r="A2758" t="str">
        <f>_xlfn.CONCAT(Sheet1!$A2758:$E2758)</f>
        <v>CREATE EDGE INCLUDES FROM (SELECT FROM Stage WHERE STAGE_NUMBER = 919) TO (SELECT FROM Climb WHERE CLIMB_ID = 2758);</v>
      </c>
    </row>
    <row r="2759" spans="1:1" x14ac:dyDescent="0.25">
      <c r="A2759" t="str">
        <f>_xlfn.CONCAT(Sheet1!$A2759:$E2759)</f>
        <v>CREATE EDGE INCLUDES FROM (SELECT FROM Stage WHERE STAGE_NUMBER = 919) TO (SELECT FROM Climb WHERE CLIMB_ID = 2759);</v>
      </c>
    </row>
    <row r="2760" spans="1:1" x14ac:dyDescent="0.25">
      <c r="A2760" t="str">
        <f>_xlfn.CONCAT(Sheet1!$A2760:$E2760)</f>
        <v>CREATE EDGE INCLUDES FROM (SELECT FROM Stage WHERE STAGE_NUMBER = 919) TO (SELECT FROM Climb WHERE CLIMB_ID = 2760);</v>
      </c>
    </row>
    <row r="2761" spans="1:1" x14ac:dyDescent="0.25">
      <c r="A2761" t="str">
        <f>_xlfn.CONCAT(Sheet1!$A2761:$E2761)</f>
        <v>CREATE EDGE INCLUDES FROM (SELECT FROM Stage WHERE STAGE_NUMBER = 919) TO (SELECT FROM Climb WHERE CLIMB_ID = 2761);</v>
      </c>
    </row>
    <row r="2762" spans="1:1" x14ac:dyDescent="0.25">
      <c r="A2762" t="str">
        <f>_xlfn.CONCAT(Sheet1!$A2762:$E2762)</f>
        <v>CREATE EDGE INCLUDES FROM (SELECT FROM Stage WHERE STAGE_NUMBER = 919) TO (SELECT FROM Climb WHERE CLIMB_ID = 2762);</v>
      </c>
    </row>
    <row r="2763" spans="1:1" x14ac:dyDescent="0.25">
      <c r="A2763" t="str">
        <f>_xlfn.CONCAT(Sheet1!$A2763:$E2763)</f>
        <v>CREATE EDGE INCLUDES FROM (SELECT FROM Stage WHERE STAGE_NUMBER = 920) TO (SELECT FROM Climb WHERE CLIMB_ID = 2763);</v>
      </c>
    </row>
    <row r="2764" spans="1:1" x14ac:dyDescent="0.25">
      <c r="A2764" t="str">
        <f>_xlfn.CONCAT(Sheet1!$A2764:$E2764)</f>
        <v>CREATE EDGE INCLUDES FROM (SELECT FROM Stage WHERE STAGE_NUMBER = 920) TO (SELECT FROM Climb WHERE CLIMB_ID = 2764);</v>
      </c>
    </row>
    <row r="2765" spans="1:1" x14ac:dyDescent="0.25">
      <c r="A2765" t="str">
        <f>_xlfn.CONCAT(Sheet1!$A2765:$E2765)</f>
        <v>CREATE EDGE INCLUDES FROM (SELECT FROM Stage WHERE STAGE_NUMBER = 920) TO (SELECT FROM Climb WHERE CLIMB_ID = 2765);</v>
      </c>
    </row>
    <row r="2766" spans="1:1" x14ac:dyDescent="0.25">
      <c r="A2766" t="str">
        <f>_xlfn.CONCAT(Sheet1!$A2766:$E2766)</f>
        <v>CREATE EDGE INCLUDES FROM (SELECT FROM Stage WHERE STAGE_NUMBER = 920) TO (SELECT FROM Climb WHERE CLIMB_ID = 2766);</v>
      </c>
    </row>
    <row r="2767" spans="1:1" x14ac:dyDescent="0.25">
      <c r="A2767" t="str">
        <f>_xlfn.CONCAT(Sheet1!$A2767:$E2767)</f>
        <v>CREATE EDGE INCLUDES FROM (SELECT FROM Stage WHERE STAGE_NUMBER = 921) TO (SELECT FROM Climb WHERE CLIMB_ID = 2767);</v>
      </c>
    </row>
    <row r="2768" spans="1:1" x14ac:dyDescent="0.25">
      <c r="A2768" t="str">
        <f>_xlfn.CONCAT(Sheet1!$A2768:$E2768)</f>
        <v>CREATE EDGE INCLUDES FROM (SELECT FROM Stage WHERE STAGE_NUMBER = 921) TO (SELECT FROM Climb WHERE CLIMB_ID = 2768);</v>
      </c>
    </row>
    <row r="2769" spans="1:1" x14ac:dyDescent="0.25">
      <c r="A2769" t="str">
        <f>_xlfn.CONCAT(Sheet1!$A2769:$E2769)</f>
        <v>CREATE EDGE INCLUDES FROM (SELECT FROM Stage WHERE STAGE_NUMBER = 921) TO (SELECT FROM Climb WHERE CLIMB_ID = 2769);</v>
      </c>
    </row>
    <row r="2770" spans="1:1" x14ac:dyDescent="0.25">
      <c r="A2770" t="str">
        <f>_xlfn.CONCAT(Sheet1!$A2770:$E2770)</f>
        <v>CREATE EDGE INCLUDES FROM (SELECT FROM Stage WHERE STAGE_NUMBER = 921) TO (SELECT FROM Climb WHERE CLIMB_ID = 2770);</v>
      </c>
    </row>
    <row r="2771" spans="1:1" x14ac:dyDescent="0.25">
      <c r="A2771" t="str">
        <f>_xlfn.CONCAT(Sheet1!$A2771:$E2771)</f>
        <v>CREATE EDGE INCLUDES FROM (SELECT FROM Stage WHERE STAGE_NUMBER = 922) TO (SELECT FROM Climb WHERE CLIMB_ID = 2771);</v>
      </c>
    </row>
    <row r="2772" spans="1:1" x14ac:dyDescent="0.25">
      <c r="A2772" t="str">
        <f>_xlfn.CONCAT(Sheet1!$A2772:$E2772)</f>
        <v>CREATE EDGE INCLUDES FROM (SELECT FROM Stage WHERE STAGE_NUMBER = 924) TO (SELECT FROM Climb WHERE CLIMB_ID = 2772);</v>
      </c>
    </row>
    <row r="2773" spans="1:1" x14ac:dyDescent="0.25">
      <c r="A2773" t="str">
        <f>_xlfn.CONCAT(Sheet1!$A2773:$E2773)</f>
        <v>CREATE EDGE INCLUDES FROM (SELECT FROM Stage WHERE STAGE_NUMBER = 925) TO (SELECT FROM Climb WHERE CLIMB_ID = 2773);</v>
      </c>
    </row>
    <row r="2774" spans="1:1" x14ac:dyDescent="0.25">
      <c r="A2774" t="str">
        <f>_xlfn.CONCAT(Sheet1!$A2774:$E2774)</f>
        <v>CREATE EDGE INCLUDES FROM (SELECT FROM Stage WHERE STAGE_NUMBER = 925) TO (SELECT FROM Climb WHERE CLIMB_ID = 2774);</v>
      </c>
    </row>
    <row r="2775" spans="1:1" x14ac:dyDescent="0.25">
      <c r="A2775" t="str">
        <f>_xlfn.CONCAT(Sheet1!$A2775:$E2775)</f>
        <v>CREATE EDGE INCLUDES FROM (SELECT FROM Stage WHERE STAGE_NUMBER = 925) TO (SELECT FROM Climb WHERE CLIMB_ID = 2775);</v>
      </c>
    </row>
    <row r="2776" spans="1:1" x14ac:dyDescent="0.25">
      <c r="A2776" t="str">
        <f>_xlfn.CONCAT(Sheet1!$A2776:$E2776)</f>
        <v>CREATE EDGE INCLUDES FROM (SELECT FROM Stage WHERE STAGE_NUMBER = 926) TO (SELECT FROM Climb WHERE CLIMB_ID = 2776);</v>
      </c>
    </row>
    <row r="2777" spans="1:1" x14ac:dyDescent="0.25">
      <c r="A2777" t="str">
        <f>_xlfn.CONCAT(Sheet1!$A2777:$E2777)</f>
        <v>CREATE EDGE INCLUDES FROM (SELECT FROM Stage WHERE STAGE_NUMBER = 926) TO (SELECT FROM Climb WHERE CLIMB_ID = 2777);</v>
      </c>
    </row>
    <row r="2778" spans="1:1" x14ac:dyDescent="0.25">
      <c r="A2778" t="str">
        <f>_xlfn.CONCAT(Sheet1!$A2778:$E2778)</f>
        <v>CREATE EDGE INCLUDES FROM (SELECT FROM Stage WHERE STAGE_NUMBER = 926) TO (SELECT FROM Climb WHERE CLIMB_ID = 2778);</v>
      </c>
    </row>
    <row r="2779" spans="1:1" x14ac:dyDescent="0.25">
      <c r="A2779" t="str">
        <f>_xlfn.CONCAT(Sheet1!$A2779:$E2779)</f>
        <v>CREATE EDGE INCLUDES FROM (SELECT FROM Stage WHERE STAGE_NUMBER = 926) TO (SELECT FROM Climb WHERE CLIMB_ID = 2779);</v>
      </c>
    </row>
    <row r="2780" spans="1:1" x14ac:dyDescent="0.25">
      <c r="A2780" t="str">
        <f>_xlfn.CONCAT(Sheet1!$A2780:$E2780)</f>
        <v>CREATE EDGE INCLUDES FROM (SELECT FROM Stage WHERE STAGE_NUMBER = 926) TO (SELECT FROM Climb WHERE CLIMB_ID = 2780);</v>
      </c>
    </row>
    <row r="2781" spans="1:1" x14ac:dyDescent="0.25">
      <c r="A2781" t="str">
        <f>_xlfn.CONCAT(Sheet1!$A2781:$E2781)</f>
        <v>CREATE EDGE INCLUDES FROM (SELECT FROM Stage WHERE STAGE_NUMBER = 926) TO (SELECT FROM Climb WHERE CLIMB_ID = 2781);</v>
      </c>
    </row>
    <row r="2782" spans="1:1" x14ac:dyDescent="0.25">
      <c r="A2782" t="str">
        <f>_xlfn.CONCAT(Sheet1!$A2782:$E2782)</f>
        <v>CREATE EDGE INCLUDES FROM (SELECT FROM Stage WHERE STAGE_NUMBER = 926) TO (SELECT FROM Climb WHERE CLIMB_ID = 2782);</v>
      </c>
    </row>
    <row r="2783" spans="1:1" x14ac:dyDescent="0.25">
      <c r="A2783" t="str">
        <f>_xlfn.CONCAT(Sheet1!$A2783:$E2783)</f>
        <v>CREATE EDGE INCLUDES FROM (SELECT FROM Stage WHERE STAGE_NUMBER = 926) TO (SELECT FROM Climb WHERE CLIMB_ID = 2783);</v>
      </c>
    </row>
    <row r="2784" spans="1:1" x14ac:dyDescent="0.25">
      <c r="A2784" t="str">
        <f>_xlfn.CONCAT(Sheet1!$A2784:$E2784)</f>
        <v>CREATE EDGE INCLUDES FROM (SELECT FROM Stage WHERE STAGE_NUMBER = 926) TO (SELECT FROM Climb WHERE CLIMB_ID = 2784);</v>
      </c>
    </row>
    <row r="2785" spans="1:1" x14ac:dyDescent="0.25">
      <c r="A2785" t="str">
        <f>_xlfn.CONCAT(Sheet1!$A2785:$E2785)</f>
        <v>CREATE EDGE INCLUDES FROM (SELECT FROM Stage WHERE STAGE_NUMBER = 928) TO (SELECT FROM Climb WHERE CLIMB_ID = 2785);</v>
      </c>
    </row>
    <row r="2786" spans="1:1" x14ac:dyDescent="0.25">
      <c r="A2786" t="str">
        <f>_xlfn.CONCAT(Sheet1!$A2786:$E2786)</f>
        <v>CREATE EDGE INCLUDES FROM (SELECT FROM Stage WHERE STAGE_NUMBER = 928) TO (SELECT FROM Climb WHERE CLIMB_ID = 2786);</v>
      </c>
    </row>
    <row r="2787" spans="1:1" x14ac:dyDescent="0.25">
      <c r="A2787" t="str">
        <f>_xlfn.CONCAT(Sheet1!$A2787:$E2787)</f>
        <v>CREATE EDGE INCLUDES FROM (SELECT FROM Stage WHERE STAGE_NUMBER = 930) TO (SELECT FROM Climb WHERE CLIMB_ID = 2787);</v>
      </c>
    </row>
    <row r="2788" spans="1:1" x14ac:dyDescent="0.25">
      <c r="A2788" t="str">
        <f>_xlfn.CONCAT(Sheet1!$A2788:$E2788)</f>
        <v>CREATE EDGE INCLUDES FROM (SELECT FROM Stage WHERE STAGE_NUMBER = 930) TO (SELECT FROM Climb WHERE CLIMB_ID = 2788);</v>
      </c>
    </row>
    <row r="2789" spans="1:1" x14ac:dyDescent="0.25">
      <c r="A2789" t="str">
        <f>_xlfn.CONCAT(Sheet1!$A2789:$E2789)</f>
        <v>CREATE EDGE INCLUDES FROM (SELECT FROM Stage WHERE STAGE_NUMBER = 931) TO (SELECT FROM Climb WHERE CLIMB_ID = 2789);</v>
      </c>
    </row>
    <row r="2790" spans="1:1" x14ac:dyDescent="0.25">
      <c r="A2790" t="str">
        <f>_xlfn.CONCAT(Sheet1!$A2790:$E2790)</f>
        <v>CREATE EDGE INCLUDES FROM (SELECT FROM Stage WHERE STAGE_NUMBER = 931) TO (SELECT FROM Climb WHERE CLIMB_ID = 2790);</v>
      </c>
    </row>
    <row r="2791" spans="1:1" x14ac:dyDescent="0.25">
      <c r="A2791" t="str">
        <f>_xlfn.CONCAT(Sheet1!$A2791:$E2791)</f>
        <v>CREATE EDGE INCLUDES FROM (SELECT FROM Stage WHERE STAGE_NUMBER = 932) TO (SELECT FROM Climb WHERE CLIMB_ID = 2791);</v>
      </c>
    </row>
    <row r="2792" spans="1:1" x14ac:dyDescent="0.25">
      <c r="A2792" t="str">
        <f>_xlfn.CONCAT(Sheet1!$A2792:$E2792)</f>
        <v>CREATE EDGE INCLUDES FROM (SELECT FROM Stage WHERE STAGE_NUMBER = 932) TO (SELECT FROM Climb WHERE CLIMB_ID = 2792);</v>
      </c>
    </row>
    <row r="2793" spans="1:1" x14ac:dyDescent="0.25">
      <c r="A2793" t="str">
        <f>_xlfn.CONCAT(Sheet1!$A2793:$E2793)</f>
        <v>CREATE EDGE INCLUDES FROM (SELECT FROM Stage WHERE STAGE_NUMBER = 932) TO (SELECT FROM Climb WHERE CLIMB_ID = 2793);</v>
      </c>
    </row>
    <row r="2794" spans="1:1" x14ac:dyDescent="0.25">
      <c r="A2794" t="str">
        <f>_xlfn.CONCAT(Sheet1!$A2794:$E2794)</f>
        <v>CREATE EDGE INCLUDES FROM (SELECT FROM Stage WHERE STAGE_NUMBER = 933) TO (SELECT FROM Climb WHERE CLIMB_ID = 2794);</v>
      </c>
    </row>
    <row r="2795" spans="1:1" x14ac:dyDescent="0.25">
      <c r="A2795" t="str">
        <f>_xlfn.CONCAT(Sheet1!$A2795:$E2795)</f>
        <v>CREATE EDGE INCLUDES FROM (SELECT FROM Stage WHERE STAGE_NUMBER = 933) TO (SELECT FROM Climb WHERE CLIMB_ID = 2795);</v>
      </c>
    </row>
    <row r="2796" spans="1:1" x14ac:dyDescent="0.25">
      <c r="A2796" t="str">
        <f>_xlfn.CONCAT(Sheet1!$A2796:$E2796)</f>
        <v>CREATE EDGE INCLUDES FROM (SELECT FROM Stage WHERE STAGE_NUMBER = 933) TO (SELECT FROM Climb WHERE CLIMB_ID = 2796);</v>
      </c>
    </row>
    <row r="2797" spans="1:1" x14ac:dyDescent="0.25">
      <c r="A2797" t="str">
        <f>_xlfn.CONCAT(Sheet1!$A2797:$E2797)</f>
        <v>CREATE EDGE INCLUDES FROM (SELECT FROM Stage WHERE STAGE_NUMBER = 933) TO (SELECT FROM Climb WHERE CLIMB_ID = 2797);</v>
      </c>
    </row>
    <row r="2798" spans="1:1" x14ac:dyDescent="0.25">
      <c r="A2798" t="str">
        <f>_xlfn.CONCAT(Sheet1!$A2798:$E2798)</f>
        <v>CREATE EDGE INCLUDES FROM (SELECT FROM Stage WHERE STAGE_NUMBER = 933) TO (SELECT FROM Climb WHERE CLIMB_ID = 2798);</v>
      </c>
    </row>
    <row r="2799" spans="1:1" x14ac:dyDescent="0.25">
      <c r="A2799" t="str">
        <f>_xlfn.CONCAT(Sheet1!$A2799:$E2799)</f>
        <v>CREATE EDGE INCLUDES FROM (SELECT FROM Stage WHERE STAGE_NUMBER = 933) TO (SELECT FROM Climb WHERE CLIMB_ID = 2799);</v>
      </c>
    </row>
    <row r="2800" spans="1:1" x14ac:dyDescent="0.25">
      <c r="A2800" t="str">
        <f>_xlfn.CONCAT(Sheet1!$A2800:$E2800)</f>
        <v>CREATE EDGE INCLUDES FROM (SELECT FROM Stage WHERE STAGE_NUMBER = 934) TO (SELECT FROM Climb WHERE CLIMB_ID = 2800);</v>
      </c>
    </row>
    <row r="2801" spans="1:1" x14ac:dyDescent="0.25">
      <c r="A2801" t="str">
        <f>_xlfn.CONCAT(Sheet1!$A2801:$E2801)</f>
        <v>CREATE EDGE INCLUDES FROM (SELECT FROM Stage WHERE STAGE_NUMBER = 934) TO (SELECT FROM Climb WHERE CLIMB_ID = 2801);</v>
      </c>
    </row>
    <row r="2802" spans="1:1" x14ac:dyDescent="0.25">
      <c r="A2802" t="str">
        <f>_xlfn.CONCAT(Sheet1!$A2802:$E2802)</f>
        <v>CREATE EDGE INCLUDES FROM (SELECT FROM Stage WHERE STAGE_NUMBER = 934) TO (SELECT FROM Climb WHERE CLIMB_ID = 2802);</v>
      </c>
    </row>
    <row r="2803" spans="1:1" x14ac:dyDescent="0.25">
      <c r="A2803" t="str">
        <f>_xlfn.CONCAT(Sheet1!$A2803:$E2803)</f>
        <v>CREATE EDGE INCLUDES FROM (SELECT FROM Stage WHERE STAGE_NUMBER = 934) TO (SELECT FROM Climb WHERE CLIMB_ID = 2803);</v>
      </c>
    </row>
    <row r="2804" spans="1:1" x14ac:dyDescent="0.25">
      <c r="A2804" t="str">
        <f>_xlfn.CONCAT(Sheet1!$A2804:$E2804)</f>
        <v>CREATE EDGE INCLUDES FROM (SELECT FROM Stage WHERE STAGE_NUMBER = 934) TO (SELECT FROM Climb WHERE CLIMB_ID = 2804);</v>
      </c>
    </row>
    <row r="2805" spans="1:1" x14ac:dyDescent="0.25">
      <c r="A2805" t="str">
        <f>_xlfn.CONCAT(Sheet1!$A2805:$E2805)</f>
        <v>CREATE EDGE INCLUDES FROM (SELECT FROM Stage WHERE STAGE_NUMBER = 934) TO (SELECT FROM Climb WHERE CLIMB_ID = 2805);</v>
      </c>
    </row>
    <row r="2806" spans="1:1" x14ac:dyDescent="0.25">
      <c r="A2806" t="str">
        <f>_xlfn.CONCAT(Sheet1!$A2806:$E2806)</f>
        <v>CREATE EDGE INCLUDES FROM (SELECT FROM Stage WHERE STAGE_NUMBER = 934) TO (SELECT FROM Climb WHERE CLIMB_ID = 2806);</v>
      </c>
    </row>
    <row r="2807" spans="1:1" x14ac:dyDescent="0.25">
      <c r="A2807" t="str">
        <f>_xlfn.CONCAT(Sheet1!$A2807:$E2807)</f>
        <v>CREATE EDGE INCLUDES FROM (SELECT FROM Stage WHERE STAGE_NUMBER = 935) TO (SELECT FROM Climb WHERE CLIMB_ID = 2807);</v>
      </c>
    </row>
    <row r="2808" spans="1:1" x14ac:dyDescent="0.25">
      <c r="A2808" t="str">
        <f>_xlfn.CONCAT(Sheet1!$A2808:$E2808)</f>
        <v>CREATE EDGE INCLUDES FROM (SELECT FROM Stage WHERE STAGE_NUMBER = 935) TO (SELECT FROM Climb WHERE CLIMB_ID = 2808);</v>
      </c>
    </row>
    <row r="2809" spans="1:1" x14ac:dyDescent="0.25">
      <c r="A2809" t="str">
        <f>_xlfn.CONCAT(Sheet1!$A2809:$E2809)</f>
        <v>CREATE EDGE INCLUDES FROM (SELECT FROM Stage WHERE STAGE_NUMBER = 935) TO (SELECT FROM Climb WHERE CLIMB_ID = 2809);</v>
      </c>
    </row>
    <row r="2810" spans="1:1" x14ac:dyDescent="0.25">
      <c r="A2810" t="str">
        <f>_xlfn.CONCAT(Sheet1!$A2810:$E2810)</f>
        <v>CREATE EDGE INCLUDES FROM (SELECT FROM Stage WHERE STAGE_NUMBER = 935) TO (SELECT FROM Climb WHERE CLIMB_ID = 2810);</v>
      </c>
    </row>
    <row r="2811" spans="1:1" x14ac:dyDescent="0.25">
      <c r="A2811" t="str">
        <f>_xlfn.CONCAT(Sheet1!$A2811:$E2811)</f>
        <v>CREATE EDGE INCLUDES FROM (SELECT FROM Stage WHERE STAGE_NUMBER = 936) TO (SELECT FROM Climb WHERE CLIMB_ID = 2811);</v>
      </c>
    </row>
    <row r="2812" spans="1:1" x14ac:dyDescent="0.25">
      <c r="A2812" t="str">
        <f>_xlfn.CONCAT(Sheet1!$A2812:$E2812)</f>
        <v>CREATE EDGE INCLUDES FROM (SELECT FROM Stage WHERE STAGE_NUMBER = 936) TO (SELECT FROM Climb WHERE CLIMB_ID = 2812);</v>
      </c>
    </row>
    <row r="2813" spans="1:1" x14ac:dyDescent="0.25">
      <c r="A2813" t="str">
        <f>_xlfn.CONCAT(Sheet1!$A2813:$E2813)</f>
        <v>CREATE EDGE INCLUDES FROM (SELECT FROM Stage WHERE STAGE_NUMBER = 936) TO (SELECT FROM Climb WHERE CLIMB_ID = 2813);</v>
      </c>
    </row>
    <row r="2814" spans="1:1" x14ac:dyDescent="0.25">
      <c r="A2814" t="str">
        <f>_xlfn.CONCAT(Sheet1!$A2814:$E2814)</f>
        <v>CREATE EDGE INCLUDES FROM (SELECT FROM Stage WHERE STAGE_NUMBER = 936) TO (SELECT FROM Climb WHERE CLIMB_ID = 2814);</v>
      </c>
    </row>
    <row r="2815" spans="1:1" x14ac:dyDescent="0.25">
      <c r="A2815" t="str">
        <f>_xlfn.CONCAT(Sheet1!$A2815:$E2815)</f>
        <v>CREATE EDGE INCLUDES FROM (SELECT FROM Stage WHERE STAGE_NUMBER = 937) TO (SELECT FROM Climb WHERE CLIMB_ID = 2815);</v>
      </c>
    </row>
    <row r="2816" spans="1:1" x14ac:dyDescent="0.25">
      <c r="A2816" t="str">
        <f>_xlfn.CONCAT(Sheet1!$A2816:$E2816)</f>
        <v>CREATE EDGE INCLUDES FROM (SELECT FROM Stage WHERE STAGE_NUMBER = 937) TO (SELECT FROM Climb WHERE CLIMB_ID = 2816);</v>
      </c>
    </row>
    <row r="2817" spans="1:1" x14ac:dyDescent="0.25">
      <c r="A2817" t="str">
        <f>_xlfn.CONCAT(Sheet1!$A2817:$E2817)</f>
        <v>CREATE EDGE INCLUDES FROM (SELECT FROM Stage WHERE STAGE_NUMBER = 937) TO (SELECT FROM Climb WHERE CLIMB_ID = 2817);</v>
      </c>
    </row>
    <row r="2818" spans="1:1" x14ac:dyDescent="0.25">
      <c r="A2818" t="str">
        <f>_xlfn.CONCAT(Sheet1!$A2818:$E2818)</f>
        <v>CREATE EDGE INCLUDES FROM (SELECT FROM Stage WHERE STAGE_NUMBER = 938) TO (SELECT FROM Climb WHERE CLIMB_ID = 2818);</v>
      </c>
    </row>
    <row r="2819" spans="1:1" x14ac:dyDescent="0.25">
      <c r="A2819" t="str">
        <f>_xlfn.CONCAT(Sheet1!$A2819:$E2819)</f>
        <v>CREATE EDGE INCLUDES FROM (SELECT FROM Stage WHERE STAGE_NUMBER = 938) TO (SELECT FROM Climb WHERE CLIMB_ID = 2819);</v>
      </c>
    </row>
    <row r="2820" spans="1:1" x14ac:dyDescent="0.25">
      <c r="A2820" t="str">
        <f>_xlfn.CONCAT(Sheet1!$A2820:$E2820)</f>
        <v>CREATE EDGE INCLUDES FROM (SELECT FROM Stage WHERE STAGE_NUMBER = 938) TO (SELECT FROM Climb WHERE CLIMB_ID = 2820);</v>
      </c>
    </row>
    <row r="2821" spans="1:1" x14ac:dyDescent="0.25">
      <c r="A2821" t="str">
        <f>_xlfn.CONCAT(Sheet1!$A2821:$E2821)</f>
        <v>CREATE EDGE INCLUDES FROM (SELECT FROM Stage WHERE STAGE_NUMBER = 940) TO (SELECT FROM Climb WHERE CLIMB_ID = 2821);</v>
      </c>
    </row>
    <row r="2822" spans="1:1" x14ac:dyDescent="0.25">
      <c r="A2822" t="str">
        <f>_xlfn.CONCAT(Sheet1!$A2822:$E2822)</f>
        <v>CREATE EDGE INCLUDES FROM (SELECT FROM Stage WHERE STAGE_NUMBER = 940) TO (SELECT FROM Climb WHERE CLIMB_ID = 2822);</v>
      </c>
    </row>
    <row r="2823" spans="1:1" x14ac:dyDescent="0.25">
      <c r="A2823" t="str">
        <f>_xlfn.CONCAT(Sheet1!$A2823:$E2823)</f>
        <v>CREATE EDGE INCLUDES FROM (SELECT FROM Stage WHERE STAGE_NUMBER = 940) TO (SELECT FROM Climb WHERE CLIMB_ID = 2823);</v>
      </c>
    </row>
    <row r="2824" spans="1:1" x14ac:dyDescent="0.25">
      <c r="A2824" t="str">
        <f>_xlfn.CONCAT(Sheet1!$A2824:$E2824)</f>
        <v>CREATE EDGE INCLUDES FROM (SELECT FROM Stage WHERE STAGE_NUMBER = 940) TO (SELECT FROM Climb WHERE CLIMB_ID = 2824);</v>
      </c>
    </row>
    <row r="2825" spans="1:1" x14ac:dyDescent="0.25">
      <c r="A2825" t="str">
        <f>_xlfn.CONCAT(Sheet1!$A2825:$E2825)</f>
        <v>CREATE EDGE INCLUDES FROM (SELECT FROM Stage WHERE STAGE_NUMBER = 940) TO (SELECT FROM Climb WHERE CLIMB_ID = 2825);</v>
      </c>
    </row>
    <row r="2826" spans="1:1" x14ac:dyDescent="0.25">
      <c r="A2826" t="str">
        <f>_xlfn.CONCAT(Sheet1!$A2826:$E2826)</f>
        <v>CREATE EDGE INCLUDES FROM (SELECT FROM Stage WHERE STAGE_NUMBER = 941) TO (SELECT FROM Climb WHERE CLIMB_ID = 2826);</v>
      </c>
    </row>
    <row r="2827" spans="1:1" x14ac:dyDescent="0.25">
      <c r="A2827" t="str">
        <f>_xlfn.CONCAT(Sheet1!$A2827:$E2827)</f>
        <v>CREATE EDGE INCLUDES FROM (SELECT FROM Stage WHERE STAGE_NUMBER = 941) TO (SELECT FROM Climb WHERE CLIMB_ID = 2827);</v>
      </c>
    </row>
    <row r="2828" spans="1:1" x14ac:dyDescent="0.25">
      <c r="A2828" t="str">
        <f>_xlfn.CONCAT(Sheet1!$A2828:$E2828)</f>
        <v>CREATE EDGE INCLUDES FROM (SELECT FROM Stage WHERE STAGE_NUMBER = 941) TO (SELECT FROM Climb WHERE CLIMB_ID = 2828);</v>
      </c>
    </row>
    <row r="2829" spans="1:1" x14ac:dyDescent="0.25">
      <c r="A2829" t="str">
        <f>_xlfn.CONCAT(Sheet1!$A2829:$E2829)</f>
        <v>CREATE EDGE INCLUDES FROM (SELECT FROM Stage WHERE STAGE_NUMBER = 941) TO (SELECT FROM Climb WHERE CLIMB_ID = 2829);</v>
      </c>
    </row>
    <row r="2830" spans="1:1" x14ac:dyDescent="0.25">
      <c r="A2830" t="str">
        <f>_xlfn.CONCAT(Sheet1!$A2830:$E2830)</f>
        <v>CREATE EDGE INCLUDES FROM (SELECT FROM Stage WHERE STAGE_NUMBER = 942) TO (SELECT FROM Climb WHERE CLIMB_ID = 2830);</v>
      </c>
    </row>
    <row r="2831" spans="1:1" x14ac:dyDescent="0.25">
      <c r="A2831" t="str">
        <f>_xlfn.CONCAT(Sheet1!$A2831:$E2831)</f>
        <v>CREATE EDGE INCLUDES FROM (SELECT FROM Stage WHERE STAGE_NUMBER = 942) TO (SELECT FROM Climb WHERE CLIMB_ID = 2831);</v>
      </c>
    </row>
    <row r="2832" spans="1:1" x14ac:dyDescent="0.25">
      <c r="A2832" t="str">
        <f>_xlfn.CONCAT(Sheet1!$A2832:$E2832)</f>
        <v>CREATE EDGE INCLUDES FROM (SELECT FROM Stage WHERE STAGE_NUMBER = 942) TO (SELECT FROM Climb WHERE CLIMB_ID = 2832);</v>
      </c>
    </row>
    <row r="2833" spans="1:1" x14ac:dyDescent="0.25">
      <c r="A2833" t="str">
        <f>_xlfn.CONCAT(Sheet1!$A2833:$E2833)</f>
        <v>CREATE EDGE INCLUDES FROM (SELECT FROM Stage WHERE STAGE_NUMBER = 942) TO (SELECT FROM Climb WHERE CLIMB_ID = 2833);</v>
      </c>
    </row>
    <row r="2834" spans="1:1" x14ac:dyDescent="0.25">
      <c r="A2834" t="str">
        <f>_xlfn.CONCAT(Sheet1!$A2834:$E2834)</f>
        <v>CREATE EDGE INCLUDES FROM (SELECT FROM Stage WHERE STAGE_NUMBER = 943) TO (SELECT FROM Climb WHERE CLIMB_ID = 2834);</v>
      </c>
    </row>
    <row r="2835" spans="1:1" x14ac:dyDescent="0.25">
      <c r="A2835" t="str">
        <f>_xlfn.CONCAT(Sheet1!$A2835:$E2835)</f>
        <v>CREATE EDGE INCLUDES FROM (SELECT FROM Stage WHERE STAGE_NUMBER = 945) TO (SELECT FROM Climb WHERE CLIMB_ID = 2835);</v>
      </c>
    </row>
    <row r="2836" spans="1:1" x14ac:dyDescent="0.25">
      <c r="A2836" t="str">
        <f>_xlfn.CONCAT(Sheet1!$A2836:$E2836)</f>
        <v>CREATE EDGE INCLUDES FROM (SELECT FROM Stage WHERE STAGE_NUMBER = 946) TO (SELECT FROM Climb WHERE CLIMB_ID = 2836);</v>
      </c>
    </row>
    <row r="2837" spans="1:1" x14ac:dyDescent="0.25">
      <c r="A2837" t="str">
        <f>_xlfn.CONCAT(Sheet1!$A2837:$E2837)</f>
        <v>CREATE EDGE INCLUDES FROM (SELECT FROM Stage WHERE STAGE_NUMBER = 946) TO (SELECT FROM Climb WHERE CLIMB_ID = 2837);</v>
      </c>
    </row>
    <row r="2838" spans="1:1" x14ac:dyDescent="0.25">
      <c r="A2838" t="str">
        <f>_xlfn.CONCAT(Sheet1!$A2838:$E2838)</f>
        <v>CREATE EDGE INCLUDES FROM (SELECT FROM Stage WHERE STAGE_NUMBER = 946) TO (SELECT FROM Climb WHERE CLIMB_ID = 2838);</v>
      </c>
    </row>
    <row r="2839" spans="1:1" x14ac:dyDescent="0.25">
      <c r="A2839" t="str">
        <f>_xlfn.CONCAT(Sheet1!$A2839:$E2839)</f>
        <v>CREATE EDGE INCLUDES FROM (SELECT FROM Stage WHERE STAGE_NUMBER = 947) TO (SELECT FROM Climb WHERE CLIMB_ID = 2839);</v>
      </c>
    </row>
    <row r="2840" spans="1:1" x14ac:dyDescent="0.25">
      <c r="A2840" t="str">
        <f>_xlfn.CONCAT(Sheet1!$A2840:$E2840)</f>
        <v>CREATE EDGE INCLUDES FROM (SELECT FROM Stage WHERE STAGE_NUMBER = 947) TO (SELECT FROM Climb WHERE CLIMB_ID = 2840);</v>
      </c>
    </row>
    <row r="2841" spans="1:1" x14ac:dyDescent="0.25">
      <c r="A2841" t="str">
        <f>_xlfn.CONCAT(Sheet1!$A2841:$E2841)</f>
        <v>CREATE EDGE INCLUDES FROM (SELECT FROM Stage WHERE STAGE_NUMBER = 947) TO (SELECT FROM Climb WHERE CLIMB_ID = 2841);</v>
      </c>
    </row>
    <row r="2842" spans="1:1" x14ac:dyDescent="0.25">
      <c r="A2842" t="str">
        <f>_xlfn.CONCAT(Sheet1!$A2842:$E2842)</f>
        <v>CREATE EDGE INCLUDES FROM (SELECT FROM Stage WHERE STAGE_NUMBER = 947) TO (SELECT FROM Climb WHERE CLIMB_ID = 2842);</v>
      </c>
    </row>
    <row r="2843" spans="1:1" x14ac:dyDescent="0.25">
      <c r="A2843" t="str">
        <f>_xlfn.CONCAT(Sheet1!$A2843:$E2843)</f>
        <v>CREATE EDGE INCLUDES FROM (SELECT FROM Stage WHERE STAGE_NUMBER = 947) TO (SELECT FROM Climb WHERE CLIMB_ID = 2843);</v>
      </c>
    </row>
    <row r="2844" spans="1:1" x14ac:dyDescent="0.25">
      <c r="A2844" t="str">
        <f>_xlfn.CONCAT(Sheet1!$A2844:$E2844)</f>
        <v>CREATE EDGE INCLUDES FROM (SELECT FROM Stage WHERE STAGE_NUMBER = 947) TO (SELECT FROM Climb WHERE CLIMB_ID = 2844);</v>
      </c>
    </row>
    <row r="2845" spans="1:1" x14ac:dyDescent="0.25">
      <c r="A2845" t="str">
        <f>_xlfn.CONCAT(Sheet1!$A2845:$E2845)</f>
        <v>CREATE EDGE INCLUDES FROM (SELECT FROM Stage WHERE STAGE_NUMBER = 947) TO (SELECT FROM Climb WHERE CLIMB_ID = 2845);</v>
      </c>
    </row>
    <row r="2846" spans="1:1" x14ac:dyDescent="0.25">
      <c r="A2846" t="str">
        <f>_xlfn.CONCAT(Sheet1!$A2846:$E2846)</f>
        <v>CREATE EDGE INCLUDES FROM (SELECT FROM Stage WHERE STAGE_NUMBER = 947) TO (SELECT FROM Climb WHERE CLIMB_ID = 2846);</v>
      </c>
    </row>
    <row r="2847" spans="1:1" x14ac:dyDescent="0.25">
      <c r="A2847" t="str">
        <f>_xlfn.CONCAT(Sheet1!$A2847:$E2847)</f>
        <v>CREATE EDGE INCLUDES FROM (SELECT FROM Stage WHERE STAGE_NUMBER = 947) TO (SELECT FROM Climb WHERE CLIMB_ID = 2847);</v>
      </c>
    </row>
    <row r="2848" spans="1:1" x14ac:dyDescent="0.25">
      <c r="A2848" t="str">
        <f>_xlfn.CONCAT(Sheet1!$A2848:$E2848)</f>
        <v>CREATE EDGE INCLUDES FROM (SELECT FROM Stage WHERE STAGE_NUMBER = 949) TO (SELECT FROM Climb WHERE CLIMB_ID = 2848);</v>
      </c>
    </row>
    <row r="2849" spans="1:1" x14ac:dyDescent="0.25">
      <c r="A2849" t="str">
        <f>_xlfn.CONCAT(Sheet1!$A2849:$E2849)</f>
        <v>CREATE EDGE INCLUDES FROM (SELECT FROM Stage WHERE STAGE_NUMBER = 949) TO (SELECT FROM Climb WHERE CLIMB_ID = 2849);</v>
      </c>
    </row>
    <row r="2850" spans="1:1" x14ac:dyDescent="0.25">
      <c r="A2850" t="str">
        <f>_xlfn.CONCAT(Sheet1!$A2850:$E2850)</f>
        <v>CREATE EDGE INCLUDES FROM (SELECT FROM Stage WHERE STAGE_NUMBER = 951) TO (SELECT FROM Climb WHERE CLIMB_ID = 2850);</v>
      </c>
    </row>
    <row r="2851" spans="1:1" x14ac:dyDescent="0.25">
      <c r="A2851" t="str">
        <f>_xlfn.CONCAT(Sheet1!$A2851:$E2851)</f>
        <v>CREATE EDGE INCLUDES FROM (SELECT FROM Stage WHERE STAGE_NUMBER = 951) TO (SELECT FROM Climb WHERE CLIMB_ID = 2851);</v>
      </c>
    </row>
    <row r="2852" spans="1:1" x14ac:dyDescent="0.25">
      <c r="A2852" t="str">
        <f>_xlfn.CONCAT(Sheet1!$A2852:$E2852)</f>
        <v>CREATE EDGE INCLUDES FROM (SELECT FROM Stage WHERE STAGE_NUMBER = 952) TO (SELECT FROM Climb WHERE CLIMB_ID = 2852);</v>
      </c>
    </row>
    <row r="2853" spans="1:1" x14ac:dyDescent="0.25">
      <c r="A2853" t="str">
        <f>_xlfn.CONCAT(Sheet1!$A2853:$E2853)</f>
        <v>CREATE EDGE INCLUDES FROM (SELECT FROM Stage WHERE STAGE_NUMBER = 952) TO (SELECT FROM Climb WHERE CLIMB_ID = 2853);</v>
      </c>
    </row>
    <row r="2854" spans="1:1" x14ac:dyDescent="0.25">
      <c r="A2854" t="str">
        <f>_xlfn.CONCAT(Sheet1!$A2854:$E2854)</f>
        <v>CREATE EDGE INCLUDES FROM (SELECT FROM Stage WHERE STAGE_NUMBER = 953) TO (SELECT FROM Climb WHERE CLIMB_ID = 2854);</v>
      </c>
    </row>
    <row r="2855" spans="1:1" x14ac:dyDescent="0.25">
      <c r="A2855" t="str">
        <f>_xlfn.CONCAT(Sheet1!$A2855:$E2855)</f>
        <v>CREATE EDGE INCLUDES FROM (SELECT FROM Stage WHERE STAGE_NUMBER = 953) TO (SELECT FROM Climb WHERE CLIMB_ID = 2855);</v>
      </c>
    </row>
    <row r="2856" spans="1:1" x14ac:dyDescent="0.25">
      <c r="A2856" t="str">
        <f>_xlfn.CONCAT(Sheet1!$A2856:$E2856)</f>
        <v>CREATE EDGE INCLUDES FROM (SELECT FROM Stage WHERE STAGE_NUMBER = 953) TO (SELECT FROM Climb WHERE CLIMB_ID = 2856);</v>
      </c>
    </row>
    <row r="2857" spans="1:1" x14ac:dyDescent="0.25">
      <c r="A2857" t="str">
        <f>_xlfn.CONCAT(Sheet1!$A2857:$E2857)</f>
        <v>CREATE EDGE INCLUDES FROM (SELECT FROM Stage WHERE STAGE_NUMBER = 954) TO (SELECT FROM Climb WHERE CLIMB_ID = 2857);</v>
      </c>
    </row>
    <row r="2858" spans="1:1" x14ac:dyDescent="0.25">
      <c r="A2858" t="str">
        <f>_xlfn.CONCAT(Sheet1!$A2858:$E2858)</f>
        <v>CREATE EDGE INCLUDES FROM (SELECT FROM Stage WHERE STAGE_NUMBER = 954) TO (SELECT FROM Climb WHERE CLIMB_ID = 2858);</v>
      </c>
    </row>
    <row r="2859" spans="1:1" x14ac:dyDescent="0.25">
      <c r="A2859" t="str">
        <f>_xlfn.CONCAT(Sheet1!$A2859:$E2859)</f>
        <v>CREATE EDGE INCLUDES FROM (SELECT FROM Stage WHERE STAGE_NUMBER = 954) TO (SELECT FROM Climb WHERE CLIMB_ID = 2859);</v>
      </c>
    </row>
    <row r="2860" spans="1:1" x14ac:dyDescent="0.25">
      <c r="A2860" t="str">
        <f>_xlfn.CONCAT(Sheet1!$A2860:$E2860)</f>
        <v>CREATE EDGE INCLUDES FROM (SELECT FROM Stage WHERE STAGE_NUMBER = 954) TO (SELECT FROM Climb WHERE CLIMB_ID = 2860);</v>
      </c>
    </row>
    <row r="2861" spans="1:1" x14ac:dyDescent="0.25">
      <c r="A2861" t="str">
        <f>_xlfn.CONCAT(Sheet1!$A2861:$E2861)</f>
        <v>CREATE EDGE INCLUDES FROM (SELECT FROM Stage WHERE STAGE_NUMBER = 954) TO (SELECT FROM Climb WHERE CLIMB_ID = 2861);</v>
      </c>
    </row>
    <row r="2862" spans="1:1" x14ac:dyDescent="0.25">
      <c r="A2862" t="str">
        <f>_xlfn.CONCAT(Sheet1!$A2862:$E2862)</f>
        <v>CREATE EDGE INCLUDES FROM (SELECT FROM Stage WHERE STAGE_NUMBER = 954) TO (SELECT FROM Climb WHERE CLIMB_ID = 2862);</v>
      </c>
    </row>
    <row r="2863" spans="1:1" x14ac:dyDescent="0.25">
      <c r="A2863" t="str">
        <f>_xlfn.CONCAT(Sheet1!$A2863:$E2863)</f>
        <v>CREATE EDGE INCLUDES FROM (SELECT FROM Stage WHERE STAGE_NUMBER = 955) TO (SELECT FROM Climb WHERE CLIMB_ID = 2863);</v>
      </c>
    </row>
    <row r="2864" spans="1:1" x14ac:dyDescent="0.25">
      <c r="A2864" t="str">
        <f>_xlfn.CONCAT(Sheet1!$A2864:$E2864)</f>
        <v>CREATE EDGE INCLUDES FROM (SELECT FROM Stage WHERE STAGE_NUMBER = 955) TO (SELECT FROM Climb WHERE CLIMB_ID = 2864);</v>
      </c>
    </row>
    <row r="2865" spans="1:1" x14ac:dyDescent="0.25">
      <c r="A2865" t="str">
        <f>_xlfn.CONCAT(Sheet1!$A2865:$E2865)</f>
        <v>CREATE EDGE INCLUDES FROM (SELECT FROM Stage WHERE STAGE_NUMBER = 955) TO (SELECT FROM Climb WHERE CLIMB_ID = 2865);</v>
      </c>
    </row>
    <row r="2866" spans="1:1" x14ac:dyDescent="0.25">
      <c r="A2866" t="str">
        <f>_xlfn.CONCAT(Sheet1!$A2866:$E2866)</f>
        <v>CREATE EDGE INCLUDES FROM (SELECT FROM Stage WHERE STAGE_NUMBER = 955) TO (SELECT FROM Climb WHERE CLIMB_ID = 2866);</v>
      </c>
    </row>
    <row r="2867" spans="1:1" x14ac:dyDescent="0.25">
      <c r="A2867" t="str">
        <f>_xlfn.CONCAT(Sheet1!$A2867:$E2867)</f>
        <v>CREATE EDGE INCLUDES FROM (SELECT FROM Stage WHERE STAGE_NUMBER = 955) TO (SELECT FROM Climb WHERE CLIMB_ID = 2867);</v>
      </c>
    </row>
    <row r="2868" spans="1:1" x14ac:dyDescent="0.25">
      <c r="A2868" t="str">
        <f>_xlfn.CONCAT(Sheet1!$A2868:$E2868)</f>
        <v>CREATE EDGE INCLUDES FROM (SELECT FROM Stage WHERE STAGE_NUMBER = 955) TO (SELECT FROM Climb WHERE CLIMB_ID = 2868);</v>
      </c>
    </row>
    <row r="2869" spans="1:1" x14ac:dyDescent="0.25">
      <c r="A2869" t="str">
        <f>_xlfn.CONCAT(Sheet1!$A2869:$E2869)</f>
        <v>CREATE EDGE INCLUDES FROM (SELECT FROM Stage WHERE STAGE_NUMBER = 955) TO (SELECT FROM Climb WHERE CLIMB_ID = 2869);</v>
      </c>
    </row>
    <row r="2870" spans="1:1" x14ac:dyDescent="0.25">
      <c r="A2870" t="str">
        <f>_xlfn.CONCAT(Sheet1!$A2870:$E2870)</f>
        <v>CREATE EDGE INCLUDES FROM (SELECT FROM Stage WHERE STAGE_NUMBER = 956) TO (SELECT FROM Climb WHERE CLIMB_ID = 2870);</v>
      </c>
    </row>
    <row r="2871" spans="1:1" x14ac:dyDescent="0.25">
      <c r="A2871" t="str">
        <f>_xlfn.CONCAT(Sheet1!$A2871:$E2871)</f>
        <v>CREATE EDGE INCLUDES FROM (SELECT FROM Stage WHERE STAGE_NUMBER = 956) TO (SELECT FROM Climb WHERE CLIMB_ID = 2871);</v>
      </c>
    </row>
    <row r="2872" spans="1:1" x14ac:dyDescent="0.25">
      <c r="A2872" t="str">
        <f>_xlfn.CONCAT(Sheet1!$A2872:$E2872)</f>
        <v>CREATE EDGE INCLUDES FROM (SELECT FROM Stage WHERE STAGE_NUMBER = 956) TO (SELECT FROM Climb WHERE CLIMB_ID = 2872);</v>
      </c>
    </row>
    <row r="2873" spans="1:1" x14ac:dyDescent="0.25">
      <c r="A2873" t="str">
        <f>_xlfn.CONCAT(Sheet1!$A2873:$E2873)</f>
        <v>CREATE EDGE INCLUDES FROM (SELECT FROM Stage WHERE STAGE_NUMBER = 956) TO (SELECT FROM Climb WHERE CLIMB_ID = 2873);</v>
      </c>
    </row>
    <row r="2874" spans="1:1" x14ac:dyDescent="0.25">
      <c r="A2874" t="str">
        <f>_xlfn.CONCAT(Sheet1!$A2874:$E2874)</f>
        <v>CREATE EDGE INCLUDES FROM (SELECT FROM Stage WHERE STAGE_NUMBER = 957) TO (SELECT FROM Climb WHERE CLIMB_ID = 2874);</v>
      </c>
    </row>
    <row r="2875" spans="1:1" x14ac:dyDescent="0.25">
      <c r="A2875" t="str">
        <f>_xlfn.CONCAT(Sheet1!$A2875:$E2875)</f>
        <v>CREATE EDGE INCLUDES FROM (SELECT FROM Stage WHERE STAGE_NUMBER = 957) TO (SELECT FROM Climb WHERE CLIMB_ID = 2875);</v>
      </c>
    </row>
    <row r="2876" spans="1:1" x14ac:dyDescent="0.25">
      <c r="A2876" t="str">
        <f>_xlfn.CONCAT(Sheet1!$A2876:$E2876)</f>
        <v>CREATE EDGE INCLUDES FROM (SELECT FROM Stage WHERE STAGE_NUMBER = 957) TO (SELECT FROM Climb WHERE CLIMB_ID = 2876);</v>
      </c>
    </row>
    <row r="2877" spans="1:1" x14ac:dyDescent="0.25">
      <c r="A2877" t="str">
        <f>_xlfn.CONCAT(Sheet1!$A2877:$E2877)</f>
        <v>CREATE EDGE INCLUDES FROM (SELECT FROM Stage WHERE STAGE_NUMBER = 957) TO (SELECT FROM Climb WHERE CLIMB_ID = 2877);</v>
      </c>
    </row>
    <row r="2878" spans="1:1" x14ac:dyDescent="0.25">
      <c r="A2878" t="str">
        <f>_xlfn.CONCAT(Sheet1!$A2878:$E2878)</f>
        <v>CREATE EDGE INCLUDES FROM (SELECT FROM Stage WHERE STAGE_NUMBER = 958) TO (SELECT FROM Climb WHERE CLIMB_ID = 2878);</v>
      </c>
    </row>
    <row r="2879" spans="1:1" x14ac:dyDescent="0.25">
      <c r="A2879" t="str">
        <f>_xlfn.CONCAT(Sheet1!$A2879:$E2879)</f>
        <v>CREATE EDGE INCLUDES FROM (SELECT FROM Stage WHERE STAGE_NUMBER = 958) TO (SELECT FROM Climb WHERE CLIMB_ID = 2879);</v>
      </c>
    </row>
    <row r="2880" spans="1:1" x14ac:dyDescent="0.25">
      <c r="A2880" t="str">
        <f>_xlfn.CONCAT(Sheet1!$A2880:$E2880)</f>
        <v>CREATE EDGE INCLUDES FROM (SELECT FROM Stage WHERE STAGE_NUMBER = 958) TO (SELECT FROM Climb WHERE CLIMB_ID = 2880);</v>
      </c>
    </row>
    <row r="2881" spans="1:1" x14ac:dyDescent="0.25">
      <c r="A2881" t="str">
        <f>_xlfn.CONCAT(Sheet1!$A2881:$E2881)</f>
        <v>CREATE EDGE INCLUDES FROM (SELECT FROM Stage WHERE STAGE_NUMBER = 959) TO (SELECT FROM Climb WHERE CLIMB_ID = 2881);</v>
      </c>
    </row>
    <row r="2882" spans="1:1" x14ac:dyDescent="0.25">
      <c r="A2882" t="str">
        <f>_xlfn.CONCAT(Sheet1!$A2882:$E2882)</f>
        <v>CREATE EDGE INCLUDES FROM (SELECT FROM Stage WHERE STAGE_NUMBER = 959) TO (SELECT FROM Climb WHERE CLIMB_ID = 2882);</v>
      </c>
    </row>
    <row r="2883" spans="1:1" x14ac:dyDescent="0.25">
      <c r="A2883" t="str">
        <f>_xlfn.CONCAT(Sheet1!$A2883:$E2883)</f>
        <v>CREATE EDGE INCLUDES FROM (SELECT FROM Stage WHERE STAGE_NUMBER = 959) TO (SELECT FROM Climb WHERE CLIMB_ID = 2883);</v>
      </c>
    </row>
    <row r="2884" spans="1:1" x14ac:dyDescent="0.25">
      <c r="A2884" t="str">
        <f>_xlfn.CONCAT(Sheet1!$A2884:$E2884)</f>
        <v>CREATE EDGE INCLUDES FROM (SELECT FROM Stage WHERE STAGE_NUMBER = 961) TO (SELECT FROM Climb WHERE CLIMB_ID = 2884);</v>
      </c>
    </row>
    <row r="2885" spans="1:1" x14ac:dyDescent="0.25">
      <c r="A2885" t="str">
        <f>_xlfn.CONCAT(Sheet1!$A2885:$E2885)</f>
        <v>CREATE EDGE INCLUDES FROM (SELECT FROM Stage WHERE STAGE_NUMBER = 961) TO (SELECT FROM Climb WHERE CLIMB_ID = 2885);</v>
      </c>
    </row>
    <row r="2886" spans="1:1" x14ac:dyDescent="0.25">
      <c r="A2886" t="str">
        <f>_xlfn.CONCAT(Sheet1!$A2886:$E2886)</f>
        <v>CREATE EDGE INCLUDES FROM (SELECT FROM Stage WHERE STAGE_NUMBER = 961) TO (SELECT FROM Climb WHERE CLIMB_ID = 2886);</v>
      </c>
    </row>
    <row r="2887" spans="1:1" x14ac:dyDescent="0.25">
      <c r="A2887" t="str">
        <f>_xlfn.CONCAT(Sheet1!$A2887:$E2887)</f>
        <v>CREATE EDGE INCLUDES FROM (SELECT FROM Stage WHERE STAGE_NUMBER = 961) TO (SELECT FROM Climb WHERE CLIMB_ID = 2887);</v>
      </c>
    </row>
    <row r="2888" spans="1:1" x14ac:dyDescent="0.25">
      <c r="A2888" t="str">
        <f>_xlfn.CONCAT(Sheet1!$A2888:$E2888)</f>
        <v>CREATE EDGE INCLUDES FROM (SELECT FROM Stage WHERE STAGE_NUMBER = 961) TO (SELECT FROM Climb WHERE CLIMB_ID = 2888);</v>
      </c>
    </row>
    <row r="2889" spans="1:1" x14ac:dyDescent="0.25">
      <c r="A2889" t="str">
        <f>_xlfn.CONCAT(Sheet1!$A2889:$E2889)</f>
        <v>CREATE EDGE INCLUDES FROM (SELECT FROM Stage WHERE STAGE_NUMBER = 962) TO (SELECT FROM Climb WHERE CLIMB_ID = 2889);</v>
      </c>
    </row>
    <row r="2890" spans="1:1" x14ac:dyDescent="0.25">
      <c r="A2890" t="str">
        <f>_xlfn.CONCAT(Sheet1!$A2890:$E2890)</f>
        <v>CREATE EDGE INCLUDES FROM (SELECT FROM Stage WHERE STAGE_NUMBER = 962) TO (SELECT FROM Climb WHERE CLIMB_ID = 2890);</v>
      </c>
    </row>
    <row r="2891" spans="1:1" x14ac:dyDescent="0.25">
      <c r="A2891" t="str">
        <f>_xlfn.CONCAT(Sheet1!$A2891:$E2891)</f>
        <v>CREATE EDGE INCLUDES FROM (SELECT FROM Stage WHERE STAGE_NUMBER = 962) TO (SELECT FROM Climb WHERE CLIMB_ID = 2891);</v>
      </c>
    </row>
    <row r="2892" spans="1:1" x14ac:dyDescent="0.25">
      <c r="A2892" t="str">
        <f>_xlfn.CONCAT(Sheet1!$A2892:$E2892)</f>
        <v>CREATE EDGE INCLUDES FROM (SELECT FROM Stage WHERE STAGE_NUMBER = 962) TO (SELECT FROM Climb WHERE CLIMB_ID = 2892);</v>
      </c>
    </row>
    <row r="2893" spans="1:1" x14ac:dyDescent="0.25">
      <c r="A2893" t="str">
        <f>_xlfn.CONCAT(Sheet1!$A2893:$E2893)</f>
        <v>CREATE EDGE INCLUDES FROM (SELECT FROM Stage WHERE STAGE_NUMBER = 963) TO (SELECT FROM Climb WHERE CLIMB_ID = 2893);</v>
      </c>
    </row>
    <row r="2894" spans="1:1" x14ac:dyDescent="0.25">
      <c r="A2894" t="str">
        <f>_xlfn.CONCAT(Sheet1!$A2894:$E2894)</f>
        <v>CREATE EDGE INCLUDES FROM (SELECT FROM Stage WHERE STAGE_NUMBER = 963) TO (SELECT FROM Climb WHERE CLIMB_ID = 2894);</v>
      </c>
    </row>
    <row r="2895" spans="1:1" x14ac:dyDescent="0.25">
      <c r="A2895" t="str">
        <f>_xlfn.CONCAT(Sheet1!$A2895:$E2895)</f>
        <v>CREATE EDGE INCLUDES FROM (SELECT FROM Stage WHERE STAGE_NUMBER = 963) TO (SELECT FROM Climb WHERE CLIMB_ID = 2895);</v>
      </c>
    </row>
    <row r="2896" spans="1:1" x14ac:dyDescent="0.25">
      <c r="A2896" t="str">
        <f>_xlfn.CONCAT(Sheet1!$A2896:$E2896)</f>
        <v>CREATE EDGE INCLUDES FROM (SELECT FROM Stage WHERE STAGE_NUMBER = 963) TO (SELECT FROM Climb WHERE CLIMB_ID = 2896);</v>
      </c>
    </row>
    <row r="2897" spans="1:1" x14ac:dyDescent="0.25">
      <c r="A2897" t="str">
        <f>_xlfn.CONCAT(Sheet1!$A2897:$E2897)</f>
        <v>CREATE EDGE INCLUDES FROM (SELECT FROM Stage WHERE STAGE_NUMBER = 964) TO (SELECT FROM Climb WHERE CLIMB_ID = 2897);</v>
      </c>
    </row>
    <row r="2898" spans="1:1" x14ac:dyDescent="0.25">
      <c r="A2898" t="str">
        <f>_xlfn.CONCAT(Sheet1!$A2898:$E2898)</f>
        <v>CREATE EDGE INCLUDES FROM (SELECT FROM Stage WHERE STAGE_NUMBER = 966) TO (SELECT FROM Climb WHERE CLIMB_ID = 2898);</v>
      </c>
    </row>
    <row r="2899" spans="1:1" x14ac:dyDescent="0.25">
      <c r="A2899" t="str">
        <f>_xlfn.CONCAT(Sheet1!$A2899:$E2899)</f>
        <v>CREATE EDGE INCLUDES FROM (SELECT FROM Stage WHERE STAGE_NUMBER = 967) TO (SELECT FROM Climb WHERE CLIMB_ID = 2899);</v>
      </c>
    </row>
    <row r="2900" spans="1:1" x14ac:dyDescent="0.25">
      <c r="A2900" t="str">
        <f>_xlfn.CONCAT(Sheet1!$A2900:$E2900)</f>
        <v>CREATE EDGE INCLUDES FROM (SELECT FROM Stage WHERE STAGE_NUMBER = 967) TO (SELECT FROM Climb WHERE CLIMB_ID = 2900);</v>
      </c>
    </row>
    <row r="2901" spans="1:1" x14ac:dyDescent="0.25">
      <c r="A2901" t="str">
        <f>_xlfn.CONCAT(Sheet1!$A2901:$E2901)</f>
        <v>CREATE EDGE INCLUDES FROM (SELECT FROM Stage WHERE STAGE_NUMBER = 967) TO (SELECT FROM Climb WHERE CLIMB_ID = 2901);</v>
      </c>
    </row>
    <row r="2902" spans="1:1" x14ac:dyDescent="0.25">
      <c r="A2902" t="str">
        <f>_xlfn.CONCAT(Sheet1!$A2902:$E2902)</f>
        <v>CREATE EDGE INCLUDES FROM (SELECT FROM Stage WHERE STAGE_NUMBER = 968) TO (SELECT FROM Climb WHERE CLIMB_ID = 2902);</v>
      </c>
    </row>
    <row r="2903" spans="1:1" x14ac:dyDescent="0.25">
      <c r="A2903" t="str">
        <f>_xlfn.CONCAT(Sheet1!$A2903:$E2903)</f>
        <v>CREATE EDGE INCLUDES FROM (SELECT FROM Stage WHERE STAGE_NUMBER = 968) TO (SELECT FROM Climb WHERE CLIMB_ID = 2903);</v>
      </c>
    </row>
    <row r="2904" spans="1:1" x14ac:dyDescent="0.25">
      <c r="A2904" t="str">
        <f>_xlfn.CONCAT(Sheet1!$A2904:$E2904)</f>
        <v>CREATE EDGE INCLUDES FROM (SELECT FROM Stage WHERE STAGE_NUMBER = 968) TO (SELECT FROM Climb WHERE CLIMB_ID = 2904);</v>
      </c>
    </row>
    <row r="2905" spans="1:1" x14ac:dyDescent="0.25">
      <c r="A2905" t="str">
        <f>_xlfn.CONCAT(Sheet1!$A2905:$E2905)</f>
        <v>CREATE EDGE INCLUDES FROM (SELECT FROM Stage WHERE STAGE_NUMBER = 968) TO (SELECT FROM Climb WHERE CLIMB_ID = 2905);</v>
      </c>
    </row>
    <row r="2906" spans="1:1" x14ac:dyDescent="0.25">
      <c r="A2906" t="str">
        <f>_xlfn.CONCAT(Sheet1!$A2906:$E2906)</f>
        <v>CREATE EDGE INCLUDES FROM (SELECT FROM Stage WHERE STAGE_NUMBER = 968) TO (SELECT FROM Climb WHERE CLIMB_ID = 2906);</v>
      </c>
    </row>
    <row r="2907" spans="1:1" x14ac:dyDescent="0.25">
      <c r="A2907" t="str">
        <f>_xlfn.CONCAT(Sheet1!$A2907:$E2907)</f>
        <v>CREATE EDGE INCLUDES FROM (SELECT FROM Stage WHERE STAGE_NUMBER = 968) TO (SELECT FROM Climb WHERE CLIMB_ID = 2907);</v>
      </c>
    </row>
    <row r="2908" spans="1:1" x14ac:dyDescent="0.25">
      <c r="A2908" t="str">
        <f>_xlfn.CONCAT(Sheet1!$A2908:$E2908)</f>
        <v>CREATE EDGE INCLUDES FROM (SELECT FROM Stage WHERE STAGE_NUMBER = 968) TO (SELECT FROM Climb WHERE CLIMB_ID = 2908);</v>
      </c>
    </row>
    <row r="2909" spans="1:1" x14ac:dyDescent="0.25">
      <c r="A2909" t="str">
        <f>_xlfn.CONCAT(Sheet1!$A2909:$E2909)</f>
        <v>CREATE EDGE INCLUDES FROM (SELECT FROM Stage WHERE STAGE_NUMBER = 968) TO (SELECT FROM Climb WHERE CLIMB_ID = 2909);</v>
      </c>
    </row>
    <row r="2910" spans="1:1" x14ac:dyDescent="0.25">
      <c r="A2910" t="str">
        <f>_xlfn.CONCAT(Sheet1!$A2910:$E2910)</f>
        <v>CREATE EDGE INCLUDES FROM (SELECT FROM Stage WHERE STAGE_NUMBER = 968) TO (SELECT FROM Climb WHERE CLIMB_ID = 2910);</v>
      </c>
    </row>
    <row r="2911" spans="1:1" x14ac:dyDescent="0.25">
      <c r="A2911" t="str">
        <f>_xlfn.CONCAT(Sheet1!$A2911:$E2911)</f>
        <v>CREATE EDGE INCLUDES FROM (SELECT FROM Stage WHERE STAGE_NUMBER = 970) TO (SELECT FROM Climb WHERE CLIMB_ID = 2911);</v>
      </c>
    </row>
    <row r="2912" spans="1:1" x14ac:dyDescent="0.25">
      <c r="A2912" t="str">
        <f>_xlfn.CONCAT(Sheet1!$A2912:$E2912)</f>
        <v>CREATE EDGE INCLUDES FROM (SELECT FROM Stage WHERE STAGE_NUMBER = 970) TO (SELECT FROM Climb WHERE CLIMB_ID = 2912);</v>
      </c>
    </row>
    <row r="2913" spans="1:1" x14ac:dyDescent="0.25">
      <c r="A2913" t="str">
        <f>_xlfn.CONCAT(Sheet1!$A2913:$E2913)</f>
        <v>CREATE EDGE INCLUDES FROM (SELECT FROM Stage WHERE STAGE_NUMBER = 972) TO (SELECT FROM Climb WHERE CLIMB_ID = 2913);</v>
      </c>
    </row>
    <row r="2914" spans="1:1" x14ac:dyDescent="0.25">
      <c r="A2914" t="str">
        <f>_xlfn.CONCAT(Sheet1!$A2914:$E2914)</f>
        <v>CREATE EDGE INCLUDES FROM (SELECT FROM Stage WHERE STAGE_NUMBER = 972) TO (SELECT FROM Climb WHERE CLIMB_ID = 2914);</v>
      </c>
    </row>
    <row r="2915" spans="1:1" x14ac:dyDescent="0.25">
      <c r="A2915" t="str">
        <f>_xlfn.CONCAT(Sheet1!$A2915:$E2915)</f>
        <v>CREATE EDGE INCLUDES FROM (SELECT FROM Stage WHERE STAGE_NUMBER = 973) TO (SELECT FROM Climb WHERE CLIMB_ID = 2915);</v>
      </c>
    </row>
    <row r="2916" spans="1:1" x14ac:dyDescent="0.25">
      <c r="A2916" t="str">
        <f>_xlfn.CONCAT(Sheet1!$A2916:$E2916)</f>
        <v>CREATE EDGE INCLUDES FROM (SELECT FROM Stage WHERE STAGE_NUMBER = 973) TO (SELECT FROM Climb WHERE CLIMB_ID = 2916);</v>
      </c>
    </row>
    <row r="2917" spans="1:1" x14ac:dyDescent="0.25">
      <c r="A2917" t="str">
        <f>_xlfn.CONCAT(Sheet1!$A2917:$E2917)</f>
        <v>CREATE EDGE INCLUDES FROM (SELECT FROM Stage WHERE STAGE_NUMBER = 974) TO (SELECT FROM Climb WHERE CLIMB_ID = 2917);</v>
      </c>
    </row>
    <row r="2918" spans="1:1" x14ac:dyDescent="0.25">
      <c r="A2918" t="str">
        <f>_xlfn.CONCAT(Sheet1!$A2918:$E2918)</f>
        <v>CREATE EDGE INCLUDES FROM (SELECT FROM Stage WHERE STAGE_NUMBER = 974) TO (SELECT FROM Climb WHERE CLIMB_ID = 2918);</v>
      </c>
    </row>
    <row r="2919" spans="1:1" x14ac:dyDescent="0.25">
      <c r="A2919" t="str">
        <f>_xlfn.CONCAT(Sheet1!$A2919:$E2919)</f>
        <v>CREATE EDGE INCLUDES FROM (SELECT FROM Stage WHERE STAGE_NUMBER = 974) TO (SELECT FROM Climb WHERE CLIMB_ID = 2919);</v>
      </c>
    </row>
    <row r="2920" spans="1:1" x14ac:dyDescent="0.25">
      <c r="A2920" t="str">
        <f>_xlfn.CONCAT(Sheet1!$A2920:$E2920)</f>
        <v>CREATE EDGE INCLUDES FROM (SELECT FROM Stage WHERE STAGE_NUMBER = 975) TO (SELECT FROM Climb WHERE CLIMB_ID = 2920);</v>
      </c>
    </row>
    <row r="2921" spans="1:1" x14ac:dyDescent="0.25">
      <c r="A2921" t="str">
        <f>_xlfn.CONCAT(Sheet1!$A2921:$E2921)</f>
        <v>CREATE EDGE INCLUDES FROM (SELECT FROM Stage WHERE STAGE_NUMBER = 975) TO (SELECT FROM Climb WHERE CLIMB_ID = 2921);</v>
      </c>
    </row>
    <row r="2922" spans="1:1" x14ac:dyDescent="0.25">
      <c r="A2922" t="str">
        <f>_xlfn.CONCAT(Sheet1!$A2922:$E2922)</f>
        <v>CREATE EDGE INCLUDES FROM (SELECT FROM Stage WHERE STAGE_NUMBER = 975) TO (SELECT FROM Climb WHERE CLIMB_ID = 2922);</v>
      </c>
    </row>
    <row r="2923" spans="1:1" x14ac:dyDescent="0.25">
      <c r="A2923" t="str">
        <f>_xlfn.CONCAT(Sheet1!$A2923:$E2923)</f>
        <v>CREATE EDGE INCLUDES FROM (SELECT FROM Stage WHERE STAGE_NUMBER = 975) TO (SELECT FROM Climb WHERE CLIMB_ID = 2923);</v>
      </c>
    </row>
    <row r="2924" spans="1:1" x14ac:dyDescent="0.25">
      <c r="A2924" t="str">
        <f>_xlfn.CONCAT(Sheet1!$A2924:$E2924)</f>
        <v>CREATE EDGE INCLUDES FROM (SELECT FROM Stage WHERE STAGE_NUMBER = 975) TO (SELECT FROM Climb WHERE CLIMB_ID = 2924);</v>
      </c>
    </row>
    <row r="2925" spans="1:1" x14ac:dyDescent="0.25">
      <c r="A2925" t="str">
        <f>_xlfn.CONCAT(Sheet1!$A2925:$E2925)</f>
        <v>CREATE EDGE INCLUDES FROM (SELECT FROM Stage WHERE STAGE_NUMBER = 975) TO (SELECT FROM Climb WHERE CLIMB_ID = 2925);</v>
      </c>
    </row>
    <row r="2926" spans="1:1" x14ac:dyDescent="0.25">
      <c r="A2926" t="str">
        <f>_xlfn.CONCAT(Sheet1!$A2926:$E2926)</f>
        <v>CREATE EDGE INCLUDES FROM (SELECT FROM Stage WHERE STAGE_NUMBER = 976) TO (SELECT FROM Climb WHERE CLIMB_ID = 2926);</v>
      </c>
    </row>
    <row r="2927" spans="1:1" x14ac:dyDescent="0.25">
      <c r="A2927" t="str">
        <f>_xlfn.CONCAT(Sheet1!$A2927:$E2927)</f>
        <v>CREATE EDGE INCLUDES FROM (SELECT FROM Stage WHERE STAGE_NUMBER = 976) TO (SELECT FROM Climb WHERE CLIMB_ID = 2927);</v>
      </c>
    </row>
    <row r="2928" spans="1:1" x14ac:dyDescent="0.25">
      <c r="A2928" t="str">
        <f>_xlfn.CONCAT(Sheet1!$A2928:$E2928)</f>
        <v>CREATE EDGE INCLUDES FROM (SELECT FROM Stage WHERE STAGE_NUMBER = 976) TO (SELECT FROM Climb WHERE CLIMB_ID = 2928);</v>
      </c>
    </row>
    <row r="2929" spans="1:1" x14ac:dyDescent="0.25">
      <c r="A2929" t="str">
        <f>_xlfn.CONCAT(Sheet1!$A2929:$E2929)</f>
        <v>CREATE EDGE INCLUDES FROM (SELECT FROM Stage WHERE STAGE_NUMBER = 976) TO (SELECT FROM Climb WHERE CLIMB_ID = 2929);</v>
      </c>
    </row>
    <row r="2930" spans="1:1" x14ac:dyDescent="0.25">
      <c r="A2930" t="str">
        <f>_xlfn.CONCAT(Sheet1!$A2930:$E2930)</f>
        <v>CREATE EDGE INCLUDES FROM (SELECT FROM Stage WHERE STAGE_NUMBER = 976) TO (SELECT FROM Climb WHERE CLIMB_ID = 2930);</v>
      </c>
    </row>
    <row r="2931" spans="1:1" x14ac:dyDescent="0.25">
      <c r="A2931" t="str">
        <f>_xlfn.CONCAT(Sheet1!$A2931:$E2931)</f>
        <v>CREATE EDGE INCLUDES FROM (SELECT FROM Stage WHERE STAGE_NUMBER = 976) TO (SELECT FROM Climb WHERE CLIMB_ID = 2931);</v>
      </c>
    </row>
    <row r="2932" spans="1:1" x14ac:dyDescent="0.25">
      <c r="A2932" t="str">
        <f>_xlfn.CONCAT(Sheet1!$A2932:$E2932)</f>
        <v>CREATE EDGE INCLUDES FROM (SELECT FROM Stage WHERE STAGE_NUMBER = 976) TO (SELECT FROM Climb WHERE CLIMB_ID = 2932);</v>
      </c>
    </row>
    <row r="2933" spans="1:1" x14ac:dyDescent="0.25">
      <c r="A2933" t="str">
        <f>_xlfn.CONCAT(Sheet1!$A2933:$E2933)</f>
        <v>CREATE EDGE INCLUDES FROM (SELECT FROM Stage WHERE STAGE_NUMBER = 977) TO (SELECT FROM Climb WHERE CLIMB_ID = 2933);</v>
      </c>
    </row>
    <row r="2934" spans="1:1" x14ac:dyDescent="0.25">
      <c r="A2934" t="str">
        <f>_xlfn.CONCAT(Sheet1!$A2934:$E2934)</f>
        <v>CREATE EDGE INCLUDES FROM (SELECT FROM Stage WHERE STAGE_NUMBER = 977) TO (SELECT FROM Climb WHERE CLIMB_ID = 2934);</v>
      </c>
    </row>
    <row r="2935" spans="1:1" x14ac:dyDescent="0.25">
      <c r="A2935" t="str">
        <f>_xlfn.CONCAT(Sheet1!$A2935:$E2935)</f>
        <v>CREATE EDGE INCLUDES FROM (SELECT FROM Stage WHERE STAGE_NUMBER = 977) TO (SELECT FROM Climb WHERE CLIMB_ID = 2935);</v>
      </c>
    </row>
    <row r="2936" spans="1:1" x14ac:dyDescent="0.25">
      <c r="A2936" t="str">
        <f>_xlfn.CONCAT(Sheet1!$A2936:$E2936)</f>
        <v>CREATE EDGE INCLUDES FROM (SELECT FROM Stage WHERE STAGE_NUMBER = 977) TO (SELECT FROM Climb WHERE CLIMB_ID = 2936);</v>
      </c>
    </row>
    <row r="2937" spans="1:1" x14ac:dyDescent="0.25">
      <c r="A2937" t="str">
        <f>_xlfn.CONCAT(Sheet1!$A2937:$E2937)</f>
        <v>CREATE EDGE INCLUDES FROM (SELECT FROM Stage WHERE STAGE_NUMBER = 978) TO (SELECT FROM Climb WHERE CLIMB_ID = 2937);</v>
      </c>
    </row>
    <row r="2938" spans="1:1" x14ac:dyDescent="0.25">
      <c r="A2938" t="str">
        <f>_xlfn.CONCAT(Sheet1!$A2938:$E2938)</f>
        <v>CREATE EDGE INCLUDES FROM (SELECT FROM Stage WHERE STAGE_NUMBER = 978) TO (SELECT FROM Climb WHERE CLIMB_ID = 2938);</v>
      </c>
    </row>
    <row r="2939" spans="1:1" x14ac:dyDescent="0.25">
      <c r="A2939" t="str">
        <f>_xlfn.CONCAT(Sheet1!$A2939:$E2939)</f>
        <v>CREATE EDGE INCLUDES FROM (SELECT FROM Stage WHERE STAGE_NUMBER = 978) TO (SELECT FROM Climb WHERE CLIMB_ID = 2939);</v>
      </c>
    </row>
    <row r="2940" spans="1:1" x14ac:dyDescent="0.25">
      <c r="A2940" t="str">
        <f>_xlfn.CONCAT(Sheet1!$A2940:$E2940)</f>
        <v>CREATE EDGE INCLUDES FROM (SELECT FROM Stage WHERE STAGE_NUMBER = 978) TO (SELECT FROM Climb WHERE CLIMB_ID = 2940);</v>
      </c>
    </row>
    <row r="2941" spans="1:1" x14ac:dyDescent="0.25">
      <c r="A2941" t="str">
        <f>_xlfn.CONCAT(Sheet1!$A2941:$E2941)</f>
        <v>CREATE EDGE INCLUDES FROM (SELECT FROM Stage WHERE STAGE_NUMBER = 979) TO (SELECT FROM Climb WHERE CLIMB_ID = 2941);</v>
      </c>
    </row>
    <row r="2942" spans="1:1" x14ac:dyDescent="0.25">
      <c r="A2942" t="str">
        <f>_xlfn.CONCAT(Sheet1!$A2942:$E2942)</f>
        <v>CREATE EDGE INCLUDES FROM (SELECT FROM Stage WHERE STAGE_NUMBER = 979) TO (SELECT FROM Climb WHERE CLIMB_ID = 2942);</v>
      </c>
    </row>
    <row r="2943" spans="1:1" x14ac:dyDescent="0.25">
      <c r="A2943" t="str">
        <f>_xlfn.CONCAT(Sheet1!$A2943:$E2943)</f>
        <v>CREATE EDGE INCLUDES FROM (SELECT FROM Stage WHERE STAGE_NUMBER = 979) TO (SELECT FROM Climb WHERE CLIMB_ID = 2943);</v>
      </c>
    </row>
    <row r="2944" spans="1:1" x14ac:dyDescent="0.25">
      <c r="A2944" t="str">
        <f>_xlfn.CONCAT(Sheet1!$A2944:$E2944)</f>
        <v>CREATE EDGE INCLUDES FROM (SELECT FROM Stage WHERE STAGE_NUMBER = 980) TO (SELECT FROM Climb WHERE CLIMB_ID = 2944);</v>
      </c>
    </row>
    <row r="2945" spans="1:1" x14ac:dyDescent="0.25">
      <c r="A2945" t="str">
        <f>_xlfn.CONCAT(Sheet1!$A2945:$E2945)</f>
        <v>CREATE EDGE INCLUDES FROM (SELECT FROM Stage WHERE STAGE_NUMBER = 980) TO (SELECT FROM Climb WHERE CLIMB_ID = 2945);</v>
      </c>
    </row>
    <row r="2946" spans="1:1" x14ac:dyDescent="0.25">
      <c r="A2946" t="str">
        <f>_xlfn.CONCAT(Sheet1!$A2946:$E2946)</f>
        <v>CREATE EDGE INCLUDES FROM (SELECT FROM Stage WHERE STAGE_NUMBER = 980) TO (SELECT FROM Climb WHERE CLIMB_ID = 2946);</v>
      </c>
    </row>
    <row r="2947" spans="1:1" x14ac:dyDescent="0.25">
      <c r="A2947" t="str">
        <f>_xlfn.CONCAT(Sheet1!$A2947:$E2947)</f>
        <v>CREATE EDGE INCLUDES FROM (SELECT FROM Stage WHERE STAGE_NUMBER = 982) TO (SELECT FROM Climb WHERE CLIMB_ID = 2947);</v>
      </c>
    </row>
    <row r="2948" spans="1:1" x14ac:dyDescent="0.25">
      <c r="A2948" t="str">
        <f>_xlfn.CONCAT(Sheet1!$A2948:$E2948)</f>
        <v>CREATE EDGE INCLUDES FROM (SELECT FROM Stage WHERE STAGE_NUMBER = 982) TO (SELECT FROM Climb WHERE CLIMB_ID = 2948);</v>
      </c>
    </row>
    <row r="2949" spans="1:1" x14ac:dyDescent="0.25">
      <c r="A2949" t="str">
        <f>_xlfn.CONCAT(Sheet1!$A2949:$E2949)</f>
        <v>CREATE EDGE INCLUDES FROM (SELECT FROM Stage WHERE STAGE_NUMBER = 982) TO (SELECT FROM Climb WHERE CLIMB_ID = 2949);</v>
      </c>
    </row>
    <row r="2950" spans="1:1" x14ac:dyDescent="0.25">
      <c r="A2950" t="str">
        <f>_xlfn.CONCAT(Sheet1!$A2950:$E2950)</f>
        <v>CREATE EDGE INCLUDES FROM (SELECT FROM Stage WHERE STAGE_NUMBER = 982) TO (SELECT FROM Climb WHERE CLIMB_ID = 2950);</v>
      </c>
    </row>
    <row r="2951" spans="1:1" x14ac:dyDescent="0.25">
      <c r="A2951" t="str">
        <f>_xlfn.CONCAT(Sheet1!$A2951:$E2951)</f>
        <v>CREATE EDGE INCLUDES FROM (SELECT FROM Stage WHERE STAGE_NUMBER = 982) TO (SELECT FROM Climb WHERE CLIMB_ID = 2951);</v>
      </c>
    </row>
    <row r="2952" spans="1:1" x14ac:dyDescent="0.25">
      <c r="A2952" t="str">
        <f>_xlfn.CONCAT(Sheet1!$A2952:$E2952)</f>
        <v>CREATE EDGE INCLUDES FROM (SELECT FROM Stage WHERE STAGE_NUMBER = 983) TO (SELECT FROM Climb WHERE CLIMB_ID = 2952);</v>
      </c>
    </row>
    <row r="2953" spans="1:1" x14ac:dyDescent="0.25">
      <c r="A2953" t="str">
        <f>_xlfn.CONCAT(Sheet1!$A2953:$E2953)</f>
        <v>CREATE EDGE INCLUDES FROM (SELECT FROM Stage WHERE STAGE_NUMBER = 983) TO (SELECT FROM Climb WHERE CLIMB_ID = 2953);</v>
      </c>
    </row>
    <row r="2954" spans="1:1" x14ac:dyDescent="0.25">
      <c r="A2954" t="str">
        <f>_xlfn.CONCAT(Sheet1!$A2954:$E2954)</f>
        <v>CREATE EDGE INCLUDES FROM (SELECT FROM Stage WHERE STAGE_NUMBER = 983) TO (SELECT FROM Climb WHERE CLIMB_ID = 2954);</v>
      </c>
    </row>
    <row r="2955" spans="1:1" x14ac:dyDescent="0.25">
      <c r="A2955" t="str">
        <f>_xlfn.CONCAT(Sheet1!$A2955:$E2955)</f>
        <v>CREATE EDGE INCLUDES FROM (SELECT FROM Stage WHERE STAGE_NUMBER = 983) TO (SELECT FROM Climb WHERE CLIMB_ID = 2955);</v>
      </c>
    </row>
    <row r="2956" spans="1:1" x14ac:dyDescent="0.25">
      <c r="A2956" t="str">
        <f>_xlfn.CONCAT(Sheet1!$A2956:$E2956)</f>
        <v>CREATE EDGE INCLUDES FROM (SELECT FROM Stage WHERE STAGE_NUMBER = 984) TO (SELECT FROM Climb WHERE CLIMB_ID = 2956);</v>
      </c>
    </row>
    <row r="2957" spans="1:1" x14ac:dyDescent="0.25">
      <c r="A2957" t="str">
        <f>_xlfn.CONCAT(Sheet1!$A2957:$E2957)</f>
        <v>CREATE EDGE INCLUDES FROM (SELECT FROM Stage WHERE STAGE_NUMBER = 984) TO (SELECT FROM Climb WHERE CLIMB_ID = 2957);</v>
      </c>
    </row>
    <row r="2958" spans="1:1" x14ac:dyDescent="0.25">
      <c r="A2958" t="str">
        <f>_xlfn.CONCAT(Sheet1!$A2958:$E2958)</f>
        <v>CREATE EDGE INCLUDES FROM (SELECT FROM Stage WHERE STAGE_NUMBER = 984) TO (SELECT FROM Climb WHERE CLIMB_ID = 2958);</v>
      </c>
    </row>
    <row r="2959" spans="1:1" x14ac:dyDescent="0.25">
      <c r="A2959" t="str">
        <f>_xlfn.CONCAT(Sheet1!$A2959:$E2959)</f>
        <v>CREATE EDGE INCLUDES FROM (SELECT FROM Stage WHERE STAGE_NUMBER = 984) TO (SELECT FROM Climb WHERE CLIMB_ID = 2959);</v>
      </c>
    </row>
    <row r="2960" spans="1:1" x14ac:dyDescent="0.25">
      <c r="A2960" t="str">
        <f>_xlfn.CONCAT(Sheet1!$A2960:$E2960)</f>
        <v>CREATE EDGE INCLUDES FROM (SELECT FROM Stage WHERE STAGE_NUMBER = 985) TO (SELECT FROM Climb WHERE CLIMB_ID = 2960);</v>
      </c>
    </row>
    <row r="2961" spans="1:1" x14ac:dyDescent="0.25">
      <c r="A2961" t="str">
        <f>_xlfn.CONCAT(Sheet1!$A2961:$E2961)</f>
        <v>CREATE EDGE INCLUDES FROM (SELECT FROM Stage WHERE STAGE_NUMBER = 987) TO (SELECT FROM Climb WHERE CLIMB_ID = 2961);</v>
      </c>
    </row>
    <row r="2962" spans="1:1" x14ac:dyDescent="0.25">
      <c r="A2962" t="str">
        <f>_xlfn.CONCAT(Sheet1!$A2962:$E2962)</f>
        <v>CREATE EDGE INCLUDES FROM (SELECT FROM Stage WHERE STAGE_NUMBER = 988) TO (SELECT FROM Climb WHERE CLIMB_ID = 2962);</v>
      </c>
    </row>
    <row r="2963" spans="1:1" x14ac:dyDescent="0.25">
      <c r="A2963" t="str">
        <f>_xlfn.CONCAT(Sheet1!$A2963:$E2963)</f>
        <v>CREATE EDGE INCLUDES FROM (SELECT FROM Stage WHERE STAGE_NUMBER = 988) TO (SELECT FROM Climb WHERE CLIMB_ID = 2963);</v>
      </c>
    </row>
    <row r="2964" spans="1:1" x14ac:dyDescent="0.25">
      <c r="A2964" t="str">
        <f>_xlfn.CONCAT(Sheet1!$A2964:$E2964)</f>
        <v>CREATE EDGE INCLUDES FROM (SELECT FROM Stage WHERE STAGE_NUMBER = 988) TO (SELECT FROM Climb WHERE CLIMB_ID = 2964);</v>
      </c>
    </row>
    <row r="2965" spans="1:1" x14ac:dyDescent="0.25">
      <c r="A2965" t="str">
        <f>_xlfn.CONCAT(Sheet1!$A2965:$E2965)</f>
        <v>CREATE EDGE INCLUDES FROM (SELECT FROM Stage WHERE STAGE_NUMBER = 989) TO (SELECT FROM Climb WHERE CLIMB_ID = 2965);</v>
      </c>
    </row>
    <row r="2966" spans="1:1" x14ac:dyDescent="0.25">
      <c r="A2966" t="str">
        <f>_xlfn.CONCAT(Sheet1!$A2966:$E2966)</f>
        <v>CREATE EDGE INCLUDES FROM (SELECT FROM Stage WHERE STAGE_NUMBER = 989) TO (SELECT FROM Climb WHERE CLIMB_ID = 2966);</v>
      </c>
    </row>
    <row r="2967" spans="1:1" x14ac:dyDescent="0.25">
      <c r="A2967" t="str">
        <f>_xlfn.CONCAT(Sheet1!$A2967:$E2967)</f>
        <v>CREATE EDGE INCLUDES FROM (SELECT FROM Stage WHERE STAGE_NUMBER = 989) TO (SELECT FROM Climb WHERE CLIMB_ID = 2967);</v>
      </c>
    </row>
    <row r="2968" spans="1:1" x14ac:dyDescent="0.25">
      <c r="A2968" t="str">
        <f>_xlfn.CONCAT(Sheet1!$A2968:$E2968)</f>
        <v>CREATE EDGE INCLUDES FROM (SELECT FROM Stage WHERE STAGE_NUMBER = 989) TO (SELECT FROM Climb WHERE CLIMB_ID = 2968);</v>
      </c>
    </row>
    <row r="2969" spans="1:1" x14ac:dyDescent="0.25">
      <c r="A2969" t="str">
        <f>_xlfn.CONCAT(Sheet1!$A2969:$E2969)</f>
        <v>CREATE EDGE INCLUDES FROM (SELECT FROM Stage WHERE STAGE_NUMBER = 989) TO (SELECT FROM Climb WHERE CLIMB_ID = 2969);</v>
      </c>
    </row>
    <row r="2970" spans="1:1" x14ac:dyDescent="0.25">
      <c r="A2970" t="str">
        <f>_xlfn.CONCAT(Sheet1!$A2970:$E2970)</f>
        <v>CREATE EDGE INCLUDES FROM (SELECT FROM Stage WHERE STAGE_NUMBER = 989) TO (SELECT FROM Climb WHERE CLIMB_ID = 2970);</v>
      </c>
    </row>
    <row r="2971" spans="1:1" x14ac:dyDescent="0.25">
      <c r="A2971" t="str">
        <f>_xlfn.CONCAT(Sheet1!$A2971:$E2971)</f>
        <v>CREATE EDGE INCLUDES FROM (SELECT FROM Stage WHERE STAGE_NUMBER = 989) TO (SELECT FROM Climb WHERE CLIMB_ID = 2971);</v>
      </c>
    </row>
    <row r="2972" spans="1:1" x14ac:dyDescent="0.25">
      <c r="A2972" t="str">
        <f>_xlfn.CONCAT(Sheet1!$A2972:$E2972)</f>
        <v>CREATE EDGE INCLUDES FROM (SELECT FROM Stage WHERE STAGE_NUMBER = 989) TO (SELECT FROM Climb WHERE CLIMB_ID = 2972);</v>
      </c>
    </row>
    <row r="2973" spans="1:1" x14ac:dyDescent="0.25">
      <c r="A2973" t="str">
        <f>_xlfn.CONCAT(Sheet1!$A2973:$E2973)</f>
        <v>CREATE EDGE INCLUDES FROM (SELECT FROM Stage WHERE STAGE_NUMBER = 989) TO (SELECT FROM Climb WHERE CLIMB_ID = 2973);</v>
      </c>
    </row>
    <row r="2974" spans="1:1" x14ac:dyDescent="0.25">
      <c r="A2974" t="str">
        <f>_xlfn.CONCAT(Sheet1!$A2974:$E2974)</f>
        <v>CREATE EDGE INCLUDES FROM (SELECT FROM Stage WHERE STAGE_NUMBER = 991) TO (SELECT FROM Climb WHERE CLIMB_ID = 2974);</v>
      </c>
    </row>
    <row r="2975" spans="1:1" x14ac:dyDescent="0.25">
      <c r="A2975" t="str">
        <f>_xlfn.CONCAT(Sheet1!$A2975:$E2975)</f>
        <v>CREATE EDGE INCLUDES FROM (SELECT FROM Stage WHERE STAGE_NUMBER = 991) TO (SELECT FROM Climb WHERE CLIMB_ID = 2975);</v>
      </c>
    </row>
    <row r="2976" spans="1:1" x14ac:dyDescent="0.25">
      <c r="A2976" t="str">
        <f>_xlfn.CONCAT(Sheet1!$A2976:$E2976)</f>
        <v>CREATE EDGE INCLUDES FROM (SELECT FROM Stage WHERE STAGE_NUMBER = 993) TO (SELECT FROM Climb WHERE CLIMB_ID = 2976);</v>
      </c>
    </row>
    <row r="2977" spans="1:1" x14ac:dyDescent="0.25">
      <c r="A2977" t="str">
        <f>_xlfn.CONCAT(Sheet1!$A2977:$E2977)</f>
        <v>CREATE EDGE INCLUDES FROM (SELECT FROM Stage WHERE STAGE_NUMBER = 993) TO (SELECT FROM Climb WHERE CLIMB_ID = 2977);</v>
      </c>
    </row>
    <row r="2978" spans="1:1" x14ac:dyDescent="0.25">
      <c r="A2978" t="str">
        <f>_xlfn.CONCAT(Sheet1!$A2978:$E2978)</f>
        <v>CREATE EDGE INCLUDES FROM (SELECT FROM Stage WHERE STAGE_NUMBER = 994) TO (SELECT FROM Climb WHERE CLIMB_ID = 2978);</v>
      </c>
    </row>
    <row r="2979" spans="1:1" x14ac:dyDescent="0.25">
      <c r="A2979" t="str">
        <f>_xlfn.CONCAT(Sheet1!$A2979:$E2979)</f>
        <v>CREATE EDGE INCLUDES FROM (SELECT FROM Stage WHERE STAGE_NUMBER = 994) TO (SELECT FROM Climb WHERE CLIMB_ID = 2979);</v>
      </c>
    </row>
    <row r="2980" spans="1:1" x14ac:dyDescent="0.25">
      <c r="A2980" t="str">
        <f>_xlfn.CONCAT(Sheet1!$A2980:$E2980)</f>
        <v>CREATE EDGE INCLUDES FROM (SELECT FROM Stage WHERE STAGE_NUMBER = 995) TO (SELECT FROM Climb WHERE CLIMB_ID = 2980);</v>
      </c>
    </row>
    <row r="2981" spans="1:1" x14ac:dyDescent="0.25">
      <c r="A2981" t="str">
        <f>_xlfn.CONCAT(Sheet1!$A2981:$E2981)</f>
        <v>CREATE EDGE INCLUDES FROM (SELECT FROM Stage WHERE STAGE_NUMBER = 995) TO (SELECT FROM Climb WHERE CLIMB_ID = 2981);</v>
      </c>
    </row>
    <row r="2982" spans="1:1" x14ac:dyDescent="0.25">
      <c r="A2982" t="str">
        <f>_xlfn.CONCAT(Sheet1!$A2982:$E2982)</f>
        <v>CREATE EDGE INCLUDES FROM (SELECT FROM Stage WHERE STAGE_NUMBER = 995) TO (SELECT FROM Climb WHERE CLIMB_ID = 2982);</v>
      </c>
    </row>
    <row r="2983" spans="1:1" x14ac:dyDescent="0.25">
      <c r="A2983" t="str">
        <f>_xlfn.CONCAT(Sheet1!$A2983:$E2983)</f>
        <v>CREATE EDGE INCLUDES FROM (SELECT FROM Stage WHERE STAGE_NUMBER = 996) TO (SELECT FROM Climb WHERE CLIMB_ID = 2983);</v>
      </c>
    </row>
    <row r="2984" spans="1:1" x14ac:dyDescent="0.25">
      <c r="A2984" t="str">
        <f>_xlfn.CONCAT(Sheet1!$A2984:$E2984)</f>
        <v>CREATE EDGE INCLUDES FROM (SELECT FROM Stage WHERE STAGE_NUMBER = 996) TO (SELECT FROM Climb WHERE CLIMB_ID = 2984);</v>
      </c>
    </row>
    <row r="2985" spans="1:1" x14ac:dyDescent="0.25">
      <c r="A2985" t="str">
        <f>_xlfn.CONCAT(Sheet1!$A2985:$E2985)</f>
        <v>CREATE EDGE INCLUDES FROM (SELECT FROM Stage WHERE STAGE_NUMBER = 996) TO (SELECT FROM Climb WHERE CLIMB_ID = 2985);</v>
      </c>
    </row>
    <row r="2986" spans="1:1" x14ac:dyDescent="0.25">
      <c r="A2986" t="str">
        <f>_xlfn.CONCAT(Sheet1!$A2986:$E2986)</f>
        <v>CREATE EDGE INCLUDES FROM (SELECT FROM Stage WHERE STAGE_NUMBER = 996) TO (SELECT FROM Climb WHERE CLIMB_ID = 2986);</v>
      </c>
    </row>
    <row r="2987" spans="1:1" x14ac:dyDescent="0.25">
      <c r="A2987" t="str">
        <f>_xlfn.CONCAT(Sheet1!$A2987:$E2987)</f>
        <v>CREATE EDGE INCLUDES FROM (SELECT FROM Stage WHERE STAGE_NUMBER = 996) TO (SELECT FROM Climb WHERE CLIMB_ID = 2987);</v>
      </c>
    </row>
    <row r="2988" spans="1:1" x14ac:dyDescent="0.25">
      <c r="A2988" t="str">
        <f>_xlfn.CONCAT(Sheet1!$A2988:$E2988)</f>
        <v>CREATE EDGE INCLUDES FROM (SELECT FROM Stage WHERE STAGE_NUMBER = 996) TO (SELECT FROM Climb WHERE CLIMB_ID = 2988);</v>
      </c>
    </row>
    <row r="2989" spans="1:1" x14ac:dyDescent="0.25">
      <c r="A2989" t="str">
        <f>_xlfn.CONCAT(Sheet1!$A2989:$E2989)</f>
        <v>CREATE EDGE INCLUDES FROM (SELECT FROM Stage WHERE STAGE_NUMBER = 997) TO (SELECT FROM Climb WHERE CLIMB_ID = 2989);</v>
      </c>
    </row>
    <row r="2990" spans="1:1" x14ac:dyDescent="0.25">
      <c r="A2990" t="str">
        <f>_xlfn.CONCAT(Sheet1!$A2990:$E2990)</f>
        <v>CREATE EDGE INCLUDES FROM (SELECT FROM Stage WHERE STAGE_NUMBER = 997) TO (SELECT FROM Climb WHERE CLIMB_ID = 2990);</v>
      </c>
    </row>
    <row r="2991" spans="1:1" x14ac:dyDescent="0.25">
      <c r="A2991" t="str">
        <f>_xlfn.CONCAT(Sheet1!$A2991:$E2991)</f>
        <v>CREATE EDGE INCLUDES FROM (SELECT FROM Stage WHERE STAGE_NUMBER = 997) TO (SELECT FROM Climb WHERE CLIMB_ID = 2991);</v>
      </c>
    </row>
    <row r="2992" spans="1:1" x14ac:dyDescent="0.25">
      <c r="A2992" t="str">
        <f>_xlfn.CONCAT(Sheet1!$A2992:$E2992)</f>
        <v>CREATE EDGE INCLUDES FROM (SELECT FROM Stage WHERE STAGE_NUMBER = 997) TO (SELECT FROM Climb WHERE CLIMB_ID = 2992);</v>
      </c>
    </row>
    <row r="2993" spans="1:1" x14ac:dyDescent="0.25">
      <c r="A2993" t="str">
        <f>_xlfn.CONCAT(Sheet1!$A2993:$E2993)</f>
        <v>CREATE EDGE INCLUDES FROM (SELECT FROM Stage WHERE STAGE_NUMBER = 997) TO (SELECT FROM Climb WHERE CLIMB_ID = 2993);</v>
      </c>
    </row>
    <row r="2994" spans="1:1" x14ac:dyDescent="0.25">
      <c r="A2994" t="str">
        <f>_xlfn.CONCAT(Sheet1!$A2994:$E2994)</f>
        <v>CREATE EDGE INCLUDES FROM (SELECT FROM Stage WHERE STAGE_NUMBER = 997) TO (SELECT FROM Climb WHERE CLIMB_ID = 2994);</v>
      </c>
    </row>
    <row r="2995" spans="1:1" x14ac:dyDescent="0.25">
      <c r="A2995" t="str">
        <f>_xlfn.CONCAT(Sheet1!$A2995:$E2995)</f>
        <v>CREATE EDGE INCLUDES FROM (SELECT FROM Stage WHERE STAGE_NUMBER = 997) TO (SELECT FROM Climb WHERE CLIMB_ID = 2995);</v>
      </c>
    </row>
    <row r="2996" spans="1:1" x14ac:dyDescent="0.25">
      <c r="A2996" t="str">
        <f>_xlfn.CONCAT(Sheet1!$A2996:$E2996)</f>
        <v>CREATE EDGE INCLUDES FROM (SELECT FROM Stage WHERE STAGE_NUMBER = 998) TO (SELECT FROM Climb WHERE CLIMB_ID = 2996);</v>
      </c>
    </row>
    <row r="2997" spans="1:1" x14ac:dyDescent="0.25">
      <c r="A2997" t="str">
        <f>_xlfn.CONCAT(Sheet1!$A2997:$E2997)</f>
        <v>CREATE EDGE INCLUDES FROM (SELECT FROM Stage WHERE STAGE_NUMBER = 998) TO (SELECT FROM Climb WHERE CLIMB_ID = 2997);</v>
      </c>
    </row>
    <row r="2998" spans="1:1" x14ac:dyDescent="0.25">
      <c r="A2998" t="str">
        <f>_xlfn.CONCAT(Sheet1!$A2998:$E2998)</f>
        <v>CREATE EDGE INCLUDES FROM (SELECT FROM Stage WHERE STAGE_NUMBER = 998) TO (SELECT FROM Climb WHERE CLIMB_ID = 2998);</v>
      </c>
    </row>
    <row r="2999" spans="1:1" x14ac:dyDescent="0.25">
      <c r="A2999" t="str">
        <f>_xlfn.CONCAT(Sheet1!$A2999:$E2999)</f>
        <v>CREATE EDGE INCLUDES FROM (SELECT FROM Stage WHERE STAGE_NUMBER = 998) TO (SELECT FROM Climb WHERE CLIMB_ID = 2999);</v>
      </c>
    </row>
    <row r="3000" spans="1:1" x14ac:dyDescent="0.25">
      <c r="A3000" t="str">
        <f>_xlfn.CONCAT(Sheet1!$A3000:$E3000)</f>
        <v>CREATE EDGE INCLUDES FROM (SELECT FROM Stage WHERE STAGE_NUMBER = 999) TO (SELECT FROM Climb WHERE CLIMB_ID = 3000);</v>
      </c>
    </row>
    <row r="3001" spans="1:1" x14ac:dyDescent="0.25">
      <c r="A3001" t="str">
        <f>_xlfn.CONCAT(Sheet1!$A3001:$E3001)</f>
        <v>CREATE EDGE INCLUDES FROM (SELECT FROM Stage WHERE STAGE_NUMBER = 999) TO (SELECT FROM Climb WHERE CLIMB_ID = 3001);</v>
      </c>
    </row>
    <row r="3002" spans="1:1" x14ac:dyDescent="0.25">
      <c r="A3002" t="str">
        <f>_xlfn.CONCAT(Sheet1!$A3002:$E3002)</f>
        <v>CREATE EDGE INCLUDES FROM (SELECT FROM Stage WHERE STAGE_NUMBER = 999) TO (SELECT FROM Climb WHERE CLIMB_ID = 3002);</v>
      </c>
    </row>
    <row r="3003" spans="1:1" x14ac:dyDescent="0.25">
      <c r="A3003" t="str">
        <f>_xlfn.CONCAT(Sheet1!$A3003:$E3003)</f>
        <v>CREATE EDGE INCLUDES FROM (SELECT FROM Stage WHERE STAGE_NUMBER = 999) TO (SELECT FROM Climb WHERE CLIMB_ID = 3003);</v>
      </c>
    </row>
    <row r="3004" spans="1:1" x14ac:dyDescent="0.25">
      <c r="A3004" t="str">
        <f>_xlfn.CONCAT(Sheet1!$A3004:$E3004)</f>
        <v>CREATE EDGE INCLUDES FROM (SELECT FROM Stage WHERE STAGE_NUMBER = 1000) TO (SELECT FROM Climb WHERE CLIMB_ID = 3004);</v>
      </c>
    </row>
    <row r="3005" spans="1:1" x14ac:dyDescent="0.25">
      <c r="A3005" t="str">
        <f>_xlfn.CONCAT(Sheet1!$A3005:$E3005)</f>
        <v>CREATE EDGE INCLUDES FROM (SELECT FROM Stage WHERE STAGE_NUMBER = 1000) TO (SELECT FROM Climb WHERE CLIMB_ID = 3005);</v>
      </c>
    </row>
    <row r="3006" spans="1:1" x14ac:dyDescent="0.25">
      <c r="A3006" t="str">
        <f>_xlfn.CONCAT(Sheet1!$A3006:$E3006)</f>
        <v>CREATE EDGE INCLUDES FROM (SELECT FROM Stage WHERE STAGE_NUMBER = 1000) TO (SELECT FROM Climb WHERE CLIMB_ID = 3006);</v>
      </c>
    </row>
    <row r="3007" spans="1:1" x14ac:dyDescent="0.25">
      <c r="A3007" t="str">
        <f>_xlfn.CONCAT(Sheet1!$A3007:$E3007)</f>
        <v>CREATE EDGE INCLUDES FROM (SELECT FROM Stage WHERE STAGE_NUMBER = 1001) TO (SELECT FROM Climb WHERE CLIMB_ID = 3007);</v>
      </c>
    </row>
    <row r="3008" spans="1:1" x14ac:dyDescent="0.25">
      <c r="A3008" t="str">
        <f>_xlfn.CONCAT(Sheet1!$A3008:$E3008)</f>
        <v>CREATE EDGE INCLUDES FROM (SELECT FROM Stage WHERE STAGE_NUMBER = 1001) TO (SELECT FROM Climb WHERE CLIMB_ID = 3008);</v>
      </c>
    </row>
    <row r="3009" spans="1:1" x14ac:dyDescent="0.25">
      <c r="A3009" t="str">
        <f>_xlfn.CONCAT(Sheet1!$A3009:$E3009)</f>
        <v>CREATE EDGE INCLUDES FROM (SELECT FROM Stage WHERE STAGE_NUMBER = 1001) TO (SELECT FROM Climb WHERE CLIMB_ID = 3009);</v>
      </c>
    </row>
    <row r="3010" spans="1:1" x14ac:dyDescent="0.25">
      <c r="A3010" t="str">
        <f>_xlfn.CONCAT(Sheet1!$A3010:$E3010)</f>
        <v>CREATE EDGE INCLUDES FROM (SELECT FROM Stage WHERE STAGE_NUMBER = 1003) TO (SELECT FROM Climb WHERE CLIMB_ID = 3010);</v>
      </c>
    </row>
    <row r="3011" spans="1:1" x14ac:dyDescent="0.25">
      <c r="A3011" t="str">
        <f>_xlfn.CONCAT(Sheet1!$A3011:$E3011)</f>
        <v>CREATE EDGE INCLUDES FROM (SELECT FROM Stage WHERE STAGE_NUMBER = 1003) TO (SELECT FROM Climb WHERE CLIMB_ID = 3011);</v>
      </c>
    </row>
    <row r="3012" spans="1:1" x14ac:dyDescent="0.25">
      <c r="A3012" t="str">
        <f>_xlfn.CONCAT(Sheet1!$A3012:$E3012)</f>
        <v>CREATE EDGE INCLUDES FROM (SELECT FROM Stage WHERE STAGE_NUMBER = 1003) TO (SELECT FROM Climb WHERE CLIMB_ID = 3012);</v>
      </c>
    </row>
    <row r="3013" spans="1:1" x14ac:dyDescent="0.25">
      <c r="A3013" t="str">
        <f>_xlfn.CONCAT(Sheet1!$A3013:$E3013)</f>
        <v>CREATE EDGE INCLUDES FROM (SELECT FROM Stage WHERE STAGE_NUMBER = 1003) TO (SELECT FROM Climb WHERE CLIMB_ID = 3013);</v>
      </c>
    </row>
    <row r="3014" spans="1:1" x14ac:dyDescent="0.25">
      <c r="A3014" t="str">
        <f>_xlfn.CONCAT(Sheet1!$A3014:$E3014)</f>
        <v>CREATE EDGE INCLUDES FROM (SELECT FROM Stage WHERE STAGE_NUMBER = 1003) TO (SELECT FROM Climb WHERE CLIMB_ID = 3014);</v>
      </c>
    </row>
    <row r="3015" spans="1:1" x14ac:dyDescent="0.25">
      <c r="A3015" t="str">
        <f>_xlfn.CONCAT(Sheet1!$A3015:$E3015)</f>
        <v>CREATE EDGE INCLUDES FROM (SELECT FROM Stage WHERE STAGE_NUMBER = 1004) TO (SELECT FROM Climb WHERE CLIMB_ID = 3015);</v>
      </c>
    </row>
    <row r="3016" spans="1:1" x14ac:dyDescent="0.25">
      <c r="A3016" t="str">
        <f>_xlfn.CONCAT(Sheet1!$A3016:$E3016)</f>
        <v>CREATE EDGE INCLUDES FROM (SELECT FROM Stage WHERE STAGE_NUMBER = 1004) TO (SELECT FROM Climb WHERE CLIMB_ID = 3016);</v>
      </c>
    </row>
    <row r="3017" spans="1:1" x14ac:dyDescent="0.25">
      <c r="A3017" t="str">
        <f>_xlfn.CONCAT(Sheet1!$A3017:$E3017)</f>
        <v>CREATE EDGE INCLUDES FROM (SELECT FROM Stage WHERE STAGE_NUMBER = 1004) TO (SELECT FROM Climb WHERE CLIMB_ID = 3017);</v>
      </c>
    </row>
    <row r="3018" spans="1:1" x14ac:dyDescent="0.25">
      <c r="A3018" t="str">
        <f>_xlfn.CONCAT(Sheet1!$A3018:$E3018)</f>
        <v>CREATE EDGE INCLUDES FROM (SELECT FROM Stage WHERE STAGE_NUMBER = 1004) TO (SELECT FROM Climb WHERE CLIMB_ID = 3018);</v>
      </c>
    </row>
    <row r="3019" spans="1:1" x14ac:dyDescent="0.25">
      <c r="A3019" t="str">
        <f>_xlfn.CONCAT(Sheet1!$A3019:$E3019)</f>
        <v>CREATE EDGE INCLUDES FROM (SELECT FROM Stage WHERE STAGE_NUMBER = 1005) TO (SELECT FROM Climb WHERE CLIMB_ID = 3019);</v>
      </c>
    </row>
    <row r="3020" spans="1:1" x14ac:dyDescent="0.25">
      <c r="A3020" t="str">
        <f>_xlfn.CONCAT(Sheet1!$A3020:$E3020)</f>
        <v>CREATE EDGE INCLUDES FROM (SELECT FROM Stage WHERE STAGE_NUMBER = 1005) TO (SELECT FROM Climb WHERE CLIMB_ID = 3020);</v>
      </c>
    </row>
    <row r="3021" spans="1:1" x14ac:dyDescent="0.25">
      <c r="A3021" t="str">
        <f>_xlfn.CONCAT(Sheet1!$A3021:$E3021)</f>
        <v>CREATE EDGE INCLUDES FROM (SELECT FROM Stage WHERE STAGE_NUMBER = 1005) TO (SELECT FROM Climb WHERE CLIMB_ID = 3021);</v>
      </c>
    </row>
    <row r="3022" spans="1:1" x14ac:dyDescent="0.25">
      <c r="A3022" t="str">
        <f>_xlfn.CONCAT(Sheet1!$A3022:$E3022)</f>
        <v>CREATE EDGE INCLUDES FROM (SELECT FROM Stage WHERE STAGE_NUMBER = 1005) TO (SELECT FROM Climb WHERE CLIMB_ID = 3022);</v>
      </c>
    </row>
    <row r="3023" spans="1:1" x14ac:dyDescent="0.25">
      <c r="A3023" t="str">
        <f>_xlfn.CONCAT(Sheet1!$A3023:$E3023)</f>
        <v>CREATE EDGE INCLUDES FROM (SELECT FROM Stage WHERE STAGE_NUMBER = 1006) TO (SELECT FROM Climb WHERE CLIMB_ID = 3023);</v>
      </c>
    </row>
    <row r="3024" spans="1:1" x14ac:dyDescent="0.25">
      <c r="A3024" t="str">
        <f>_xlfn.CONCAT(Sheet1!$A3024:$E3024)</f>
        <v>CREATE EDGE INCLUDES FROM (SELECT FROM Stage WHERE STAGE_NUMBER = 1008) TO (SELECT FROM Climb WHERE CLIMB_ID = 3024);</v>
      </c>
    </row>
    <row r="3025" spans="1:1" x14ac:dyDescent="0.25">
      <c r="A3025" t="str">
        <f>_xlfn.CONCAT(Sheet1!$A3025:$E3025)</f>
        <v>CREATE EDGE INCLUDES FROM (SELECT FROM Stage WHERE STAGE_NUMBER = 1009) TO (SELECT FROM Climb WHERE CLIMB_ID = 3025);</v>
      </c>
    </row>
    <row r="3026" spans="1:1" x14ac:dyDescent="0.25">
      <c r="A3026" t="str">
        <f>_xlfn.CONCAT(Sheet1!$A3026:$E3026)</f>
        <v>CREATE EDGE INCLUDES FROM (SELECT FROM Stage WHERE STAGE_NUMBER = 1009) TO (SELECT FROM Climb WHERE CLIMB_ID = 3026);</v>
      </c>
    </row>
    <row r="3027" spans="1:1" x14ac:dyDescent="0.25">
      <c r="A3027" t="str">
        <f>_xlfn.CONCAT(Sheet1!$A3027:$E3027)</f>
        <v>CREATE EDGE INCLUDES FROM (SELECT FROM Stage WHERE STAGE_NUMBER = 1009) TO (SELECT FROM Climb WHERE CLIMB_ID = 3027);</v>
      </c>
    </row>
    <row r="3028" spans="1:1" x14ac:dyDescent="0.25">
      <c r="A3028" t="str">
        <f>_xlfn.CONCAT(Sheet1!$A3028:$E3028)</f>
        <v>CREATE EDGE INCLUDES FROM (SELECT FROM Stage WHERE STAGE_NUMBER = 1010) TO (SELECT FROM Climb WHERE CLIMB_ID = 3028);</v>
      </c>
    </row>
    <row r="3029" spans="1:1" x14ac:dyDescent="0.25">
      <c r="A3029" t="str">
        <f>_xlfn.CONCAT(Sheet1!$A3029:$E3029)</f>
        <v>CREATE EDGE INCLUDES FROM (SELECT FROM Stage WHERE STAGE_NUMBER = 1010) TO (SELECT FROM Climb WHERE CLIMB_ID = 3029);</v>
      </c>
    </row>
    <row r="3030" spans="1:1" x14ac:dyDescent="0.25">
      <c r="A3030" t="str">
        <f>_xlfn.CONCAT(Sheet1!$A3030:$E3030)</f>
        <v>CREATE EDGE INCLUDES FROM (SELECT FROM Stage WHERE STAGE_NUMBER = 1010) TO (SELECT FROM Climb WHERE CLIMB_ID = 3030);</v>
      </c>
    </row>
    <row r="3031" spans="1:1" x14ac:dyDescent="0.25">
      <c r="A3031" t="str">
        <f>_xlfn.CONCAT(Sheet1!$A3031:$E3031)</f>
        <v>CREATE EDGE INCLUDES FROM (SELECT FROM Stage WHERE STAGE_NUMBER = 1010) TO (SELECT FROM Climb WHERE CLIMB_ID = 3031);</v>
      </c>
    </row>
    <row r="3032" spans="1:1" x14ac:dyDescent="0.25">
      <c r="A3032" t="str">
        <f>_xlfn.CONCAT(Sheet1!$A3032:$E3032)</f>
        <v>CREATE EDGE INCLUDES FROM (SELECT FROM Stage WHERE STAGE_NUMBER = 1010) TO (SELECT FROM Climb WHERE CLIMB_ID = 3032);</v>
      </c>
    </row>
    <row r="3033" spans="1:1" x14ac:dyDescent="0.25">
      <c r="A3033" t="str">
        <f>_xlfn.CONCAT(Sheet1!$A3033:$E3033)</f>
        <v>CREATE EDGE INCLUDES FROM (SELECT FROM Stage WHERE STAGE_NUMBER = 1010) TO (SELECT FROM Climb WHERE CLIMB_ID = 3033);</v>
      </c>
    </row>
    <row r="3034" spans="1:1" x14ac:dyDescent="0.25">
      <c r="A3034" t="str">
        <f>_xlfn.CONCAT(Sheet1!$A3034:$E3034)</f>
        <v>CREATE EDGE INCLUDES FROM (SELECT FROM Stage WHERE STAGE_NUMBER = 1010) TO (SELECT FROM Climb WHERE CLIMB_ID = 3034);</v>
      </c>
    </row>
    <row r="3035" spans="1:1" x14ac:dyDescent="0.25">
      <c r="A3035" t="str">
        <f>_xlfn.CONCAT(Sheet1!$A3035:$E3035)</f>
        <v>CREATE EDGE INCLUDES FROM (SELECT FROM Stage WHERE STAGE_NUMBER = 1010) TO (SELECT FROM Climb WHERE CLIMB_ID = 3035);</v>
      </c>
    </row>
    <row r="3036" spans="1:1" x14ac:dyDescent="0.25">
      <c r="A3036" t="str">
        <f>_xlfn.CONCAT(Sheet1!$A3036:$E3036)</f>
        <v>CREATE EDGE INCLUDES FROM (SELECT FROM Stage WHERE STAGE_NUMBER = 1010) TO (SELECT FROM Climb WHERE CLIMB_ID = 3036);</v>
      </c>
    </row>
    <row r="3037" spans="1:1" x14ac:dyDescent="0.25">
      <c r="A3037" t="str">
        <f>_xlfn.CONCAT(Sheet1!$A3037:$E3037)</f>
        <v>CREATE EDGE INCLUDES FROM (SELECT FROM Stage WHERE STAGE_NUMBER = 1012) TO (SELECT FROM Climb WHERE CLIMB_ID = 3037);</v>
      </c>
    </row>
    <row r="3038" spans="1:1" x14ac:dyDescent="0.25">
      <c r="A3038" t="str">
        <f>_xlfn.CONCAT(Sheet1!$A3038:$E3038)</f>
        <v>CREATE EDGE INCLUDES FROM (SELECT FROM Stage WHERE STAGE_NUMBER = 1012) TO (SELECT FROM Climb WHERE CLIMB_ID = 3038);</v>
      </c>
    </row>
    <row r="3039" spans="1:1" x14ac:dyDescent="0.25">
      <c r="A3039" t="str">
        <f>_xlfn.CONCAT(Sheet1!$A3039:$E3039)</f>
        <v>CREATE EDGE INCLUDES FROM (SELECT FROM Stage WHERE STAGE_NUMBER = 1014) TO (SELECT FROM Climb WHERE CLIMB_ID = 3039);</v>
      </c>
    </row>
    <row r="3040" spans="1:1" x14ac:dyDescent="0.25">
      <c r="A3040" t="str">
        <f>_xlfn.CONCAT(Sheet1!$A3040:$E3040)</f>
        <v>CREATE EDGE INCLUDES FROM (SELECT FROM Stage WHERE STAGE_NUMBER = 1014) TO (SELECT FROM Climb WHERE CLIMB_ID = 3040);</v>
      </c>
    </row>
    <row r="3041" spans="1:1" x14ac:dyDescent="0.25">
      <c r="A3041" t="str">
        <f>_xlfn.CONCAT(Sheet1!$A3041:$E3041)</f>
        <v>CREATE EDGE INCLUDES FROM (SELECT FROM Stage WHERE STAGE_NUMBER = 1015) TO (SELECT FROM Climb WHERE CLIMB_ID = 3041);</v>
      </c>
    </row>
    <row r="3042" spans="1:1" x14ac:dyDescent="0.25">
      <c r="A3042" t="str">
        <f>_xlfn.CONCAT(Sheet1!$A3042:$E3042)</f>
        <v>CREATE EDGE INCLUDES FROM (SELECT FROM Stage WHERE STAGE_NUMBER = 1015) TO (SELECT FROM Climb WHERE CLIMB_ID = 3042);</v>
      </c>
    </row>
    <row r="3043" spans="1:1" x14ac:dyDescent="0.25">
      <c r="A3043" t="str">
        <f>_xlfn.CONCAT(Sheet1!$A3043:$E3043)</f>
        <v>CREATE EDGE INCLUDES FROM (SELECT FROM Stage WHERE STAGE_NUMBER = 1016) TO (SELECT FROM Climb WHERE CLIMB_ID = 3043);</v>
      </c>
    </row>
    <row r="3044" spans="1:1" x14ac:dyDescent="0.25">
      <c r="A3044" t="str">
        <f>_xlfn.CONCAT(Sheet1!$A3044:$E3044)</f>
        <v>CREATE EDGE INCLUDES FROM (SELECT FROM Stage WHERE STAGE_NUMBER = 1016) TO (SELECT FROM Climb WHERE CLIMB_ID = 3044);</v>
      </c>
    </row>
    <row r="3045" spans="1:1" x14ac:dyDescent="0.25">
      <c r="A3045" t="str">
        <f>_xlfn.CONCAT(Sheet1!$A3045:$E3045)</f>
        <v>CREATE EDGE INCLUDES FROM (SELECT FROM Stage WHERE STAGE_NUMBER = 1016) TO (SELECT FROM Climb WHERE CLIMB_ID = 3045);</v>
      </c>
    </row>
    <row r="3046" spans="1:1" x14ac:dyDescent="0.25">
      <c r="A3046" t="str">
        <f>_xlfn.CONCAT(Sheet1!$A3046:$E3046)</f>
        <v>CREATE EDGE INCLUDES FROM (SELECT FROM Stage WHERE STAGE_NUMBER = 1017) TO (SELECT FROM Climb WHERE CLIMB_ID = 3046);</v>
      </c>
    </row>
    <row r="3047" spans="1:1" x14ac:dyDescent="0.25">
      <c r="A3047" t="str">
        <f>_xlfn.CONCAT(Sheet1!$A3047:$E3047)</f>
        <v>CREATE EDGE INCLUDES FROM (SELECT FROM Stage WHERE STAGE_NUMBER = 1017) TO (SELECT FROM Climb WHERE CLIMB_ID = 3047);</v>
      </c>
    </row>
    <row r="3048" spans="1:1" x14ac:dyDescent="0.25">
      <c r="A3048" t="str">
        <f>_xlfn.CONCAT(Sheet1!$A3048:$E3048)</f>
        <v>CREATE EDGE INCLUDES FROM (SELECT FROM Stage WHERE STAGE_NUMBER = 1017) TO (SELECT FROM Climb WHERE CLIMB_ID = 3048);</v>
      </c>
    </row>
    <row r="3049" spans="1:1" x14ac:dyDescent="0.25">
      <c r="A3049" t="str">
        <f>_xlfn.CONCAT(Sheet1!$A3049:$E3049)</f>
        <v>CREATE EDGE INCLUDES FROM (SELECT FROM Stage WHERE STAGE_NUMBER = 1017) TO (SELECT FROM Climb WHERE CLIMB_ID = 3049);</v>
      </c>
    </row>
    <row r="3050" spans="1:1" x14ac:dyDescent="0.25">
      <c r="A3050" t="str">
        <f>_xlfn.CONCAT(Sheet1!$A3050:$E3050)</f>
        <v>CREATE EDGE INCLUDES FROM (SELECT FROM Stage WHERE STAGE_NUMBER = 1017) TO (SELECT FROM Climb WHERE CLIMB_ID = 3050);</v>
      </c>
    </row>
    <row r="3051" spans="1:1" x14ac:dyDescent="0.25">
      <c r="A3051" t="str">
        <f>_xlfn.CONCAT(Sheet1!$A3051:$E3051)</f>
        <v>CREATE EDGE INCLUDES FROM (SELECT FROM Stage WHERE STAGE_NUMBER = 1017) TO (SELECT FROM Climb WHERE CLIMB_ID = 3051);</v>
      </c>
    </row>
    <row r="3052" spans="1:1" x14ac:dyDescent="0.25">
      <c r="A3052" t="str">
        <f>_xlfn.CONCAT(Sheet1!$A3052:$E3052)</f>
        <v>CREATE EDGE INCLUDES FROM (SELECT FROM Stage WHERE STAGE_NUMBER = 1018) TO (SELECT FROM Climb WHERE CLIMB_ID = 3052);</v>
      </c>
    </row>
    <row r="3053" spans="1:1" x14ac:dyDescent="0.25">
      <c r="A3053" t="str">
        <f>_xlfn.CONCAT(Sheet1!$A3053:$E3053)</f>
        <v>CREATE EDGE INCLUDES FROM (SELECT FROM Stage WHERE STAGE_NUMBER = 1018) TO (SELECT FROM Climb WHERE CLIMB_ID = 3053);</v>
      </c>
    </row>
    <row r="3054" spans="1:1" x14ac:dyDescent="0.25">
      <c r="A3054" t="str">
        <f>_xlfn.CONCAT(Sheet1!$A3054:$E3054)</f>
        <v>CREATE EDGE INCLUDES FROM (SELECT FROM Stage WHERE STAGE_NUMBER = 1018) TO (SELECT FROM Climb WHERE CLIMB_ID = 3054);</v>
      </c>
    </row>
    <row r="3055" spans="1:1" x14ac:dyDescent="0.25">
      <c r="A3055" t="str">
        <f>_xlfn.CONCAT(Sheet1!$A3055:$E3055)</f>
        <v>CREATE EDGE INCLUDES FROM (SELECT FROM Stage WHERE STAGE_NUMBER = 1018) TO (SELECT FROM Climb WHERE CLIMB_ID = 3055);</v>
      </c>
    </row>
    <row r="3056" spans="1:1" x14ac:dyDescent="0.25">
      <c r="A3056" t="str">
        <f>_xlfn.CONCAT(Sheet1!$A3056:$E3056)</f>
        <v>CREATE EDGE INCLUDES FROM (SELECT FROM Stage WHERE STAGE_NUMBER = 1018) TO (SELECT FROM Climb WHERE CLIMB_ID = 3056);</v>
      </c>
    </row>
    <row r="3057" spans="1:1" x14ac:dyDescent="0.25">
      <c r="A3057" t="str">
        <f>_xlfn.CONCAT(Sheet1!$A3057:$E3057)</f>
        <v>CREATE EDGE INCLUDES FROM (SELECT FROM Stage WHERE STAGE_NUMBER = 1018) TO (SELECT FROM Climb WHERE CLIMB_ID = 3057);</v>
      </c>
    </row>
    <row r="3058" spans="1:1" x14ac:dyDescent="0.25">
      <c r="A3058" t="str">
        <f>_xlfn.CONCAT(Sheet1!$A3058:$E3058)</f>
        <v>CREATE EDGE INCLUDES FROM (SELECT FROM Stage WHERE STAGE_NUMBER = 1018) TO (SELECT FROM Climb WHERE CLIMB_ID = 3058);</v>
      </c>
    </row>
    <row r="3059" spans="1:1" x14ac:dyDescent="0.25">
      <c r="A3059" t="str">
        <f>_xlfn.CONCAT(Sheet1!$A3059:$E3059)</f>
        <v>CREATE EDGE INCLUDES FROM (SELECT FROM Stage WHERE STAGE_NUMBER = 1019) TO (SELECT FROM Climb WHERE CLIMB_ID = 3059);</v>
      </c>
    </row>
    <row r="3060" spans="1:1" x14ac:dyDescent="0.25">
      <c r="A3060" t="str">
        <f>_xlfn.CONCAT(Sheet1!$A3060:$E3060)</f>
        <v>CREATE EDGE INCLUDES FROM (SELECT FROM Stage WHERE STAGE_NUMBER = 1019) TO (SELECT FROM Climb WHERE CLIMB_ID = 3060);</v>
      </c>
    </row>
    <row r="3061" spans="1:1" x14ac:dyDescent="0.25">
      <c r="A3061" t="str">
        <f>_xlfn.CONCAT(Sheet1!$A3061:$E3061)</f>
        <v>CREATE EDGE INCLUDES FROM (SELECT FROM Stage WHERE STAGE_NUMBER = 1019) TO (SELECT FROM Climb WHERE CLIMB_ID = 3061);</v>
      </c>
    </row>
    <row r="3062" spans="1:1" x14ac:dyDescent="0.25">
      <c r="A3062" t="str">
        <f>_xlfn.CONCAT(Sheet1!$A3062:$E3062)</f>
        <v>CREATE EDGE INCLUDES FROM (SELECT FROM Stage WHERE STAGE_NUMBER = 1019) TO (SELECT FROM Climb WHERE CLIMB_ID = 3062);</v>
      </c>
    </row>
    <row r="3063" spans="1:1" x14ac:dyDescent="0.25">
      <c r="A3063" t="str">
        <f>_xlfn.CONCAT(Sheet1!$A3063:$E3063)</f>
        <v>CREATE EDGE INCLUDES FROM (SELECT FROM Stage WHERE STAGE_NUMBER = 1020) TO (SELECT FROM Climb WHERE CLIMB_ID = 3063);</v>
      </c>
    </row>
    <row r="3064" spans="1:1" x14ac:dyDescent="0.25">
      <c r="A3064" t="str">
        <f>_xlfn.CONCAT(Sheet1!$A3064:$E3064)</f>
        <v>CREATE EDGE INCLUDES FROM (SELECT FROM Stage WHERE STAGE_NUMBER = 1020) TO (SELECT FROM Climb WHERE CLIMB_ID = 3064);</v>
      </c>
    </row>
    <row r="3065" spans="1:1" x14ac:dyDescent="0.25">
      <c r="A3065" t="str">
        <f>_xlfn.CONCAT(Sheet1!$A3065:$E3065)</f>
        <v>CREATE EDGE INCLUDES FROM (SELECT FROM Stage WHERE STAGE_NUMBER = 1020) TO (SELECT FROM Climb WHERE CLIMB_ID = 3065);</v>
      </c>
    </row>
    <row r="3066" spans="1:1" x14ac:dyDescent="0.25">
      <c r="A3066" t="str">
        <f>_xlfn.CONCAT(Sheet1!$A3066:$E3066)</f>
        <v>CREATE EDGE INCLUDES FROM (SELECT FROM Stage WHERE STAGE_NUMBER = 1020) TO (SELECT FROM Climb WHERE CLIMB_ID = 3066);</v>
      </c>
    </row>
    <row r="3067" spans="1:1" x14ac:dyDescent="0.25">
      <c r="A3067" t="str">
        <f>_xlfn.CONCAT(Sheet1!$A3067:$E3067)</f>
        <v>CREATE EDGE INCLUDES FROM (SELECT FROM Stage WHERE STAGE_NUMBER = 1021) TO (SELECT FROM Climb WHERE CLIMB_ID = 3067);</v>
      </c>
    </row>
    <row r="3068" spans="1:1" x14ac:dyDescent="0.25">
      <c r="A3068" t="str">
        <f>_xlfn.CONCAT(Sheet1!$A3068:$E3068)</f>
        <v>CREATE EDGE INCLUDES FROM (SELECT FROM Stage WHERE STAGE_NUMBER = 1021) TO (SELECT FROM Climb WHERE CLIMB_ID = 3068);</v>
      </c>
    </row>
    <row r="3069" spans="1:1" x14ac:dyDescent="0.25">
      <c r="A3069" t="str">
        <f>_xlfn.CONCAT(Sheet1!$A3069:$E3069)</f>
        <v>CREATE EDGE INCLUDES FROM (SELECT FROM Stage WHERE STAGE_NUMBER = 1021) TO (SELECT FROM Climb WHERE CLIMB_ID = 3069);</v>
      </c>
    </row>
    <row r="3070" spans="1:1" x14ac:dyDescent="0.25">
      <c r="A3070" t="str">
        <f>_xlfn.CONCAT(Sheet1!$A3070:$E3070)</f>
        <v>CREATE EDGE INCLUDES FROM (SELECT FROM Stage WHERE STAGE_NUMBER = 1022) TO (SELECT FROM Climb WHERE CLIMB_ID = 3070);</v>
      </c>
    </row>
    <row r="3071" spans="1:1" x14ac:dyDescent="0.25">
      <c r="A3071" t="str">
        <f>_xlfn.CONCAT(Sheet1!$A3071:$E3071)</f>
        <v>CREATE EDGE INCLUDES FROM (SELECT FROM Stage WHERE STAGE_NUMBER = 1022) TO (SELECT FROM Climb WHERE CLIMB_ID = 3071);</v>
      </c>
    </row>
    <row r="3072" spans="1:1" x14ac:dyDescent="0.25">
      <c r="A3072" t="str">
        <f>_xlfn.CONCAT(Sheet1!$A3072:$E3072)</f>
        <v>CREATE EDGE INCLUDES FROM (SELECT FROM Stage WHERE STAGE_NUMBER = 1022) TO (SELECT FROM Climb WHERE CLIMB_ID = 3072);</v>
      </c>
    </row>
    <row r="3073" spans="1:1" x14ac:dyDescent="0.25">
      <c r="A3073" t="str">
        <f>_xlfn.CONCAT(Sheet1!$A3073:$E3073)</f>
        <v>CREATE EDGE INCLUDES FROM (SELECT FROM Stage WHERE STAGE_NUMBER = 1024) TO (SELECT FROM Climb WHERE CLIMB_ID = 3073);</v>
      </c>
    </row>
    <row r="3074" spans="1:1" x14ac:dyDescent="0.25">
      <c r="A3074" t="str">
        <f>_xlfn.CONCAT(Sheet1!$A3074:$E3074)</f>
        <v>CREATE EDGE INCLUDES FROM (SELECT FROM Stage WHERE STAGE_NUMBER = 1024) TO (SELECT FROM Climb WHERE CLIMB_ID = 3074);</v>
      </c>
    </row>
    <row r="3075" spans="1:1" x14ac:dyDescent="0.25">
      <c r="A3075" t="str">
        <f>_xlfn.CONCAT(Sheet1!$A3075:$E3075)</f>
        <v>CREATE EDGE INCLUDES FROM (SELECT FROM Stage WHERE STAGE_NUMBER = 1024) TO (SELECT FROM Climb WHERE CLIMB_ID = 3075);</v>
      </c>
    </row>
    <row r="3076" spans="1:1" x14ac:dyDescent="0.25">
      <c r="A3076" t="str">
        <f>_xlfn.CONCAT(Sheet1!$A3076:$E3076)</f>
        <v>CREATE EDGE INCLUDES FROM (SELECT FROM Stage WHERE STAGE_NUMBER = 1024) TO (SELECT FROM Climb WHERE CLIMB_ID = 3076);</v>
      </c>
    </row>
    <row r="3077" spans="1:1" x14ac:dyDescent="0.25">
      <c r="A3077" t="str">
        <f>_xlfn.CONCAT(Sheet1!$A3077:$E3077)</f>
        <v>CREATE EDGE INCLUDES FROM (SELECT FROM Stage WHERE STAGE_NUMBER = 1024) TO (SELECT FROM Climb WHERE CLIMB_ID = 3077);</v>
      </c>
    </row>
    <row r="3078" spans="1:1" x14ac:dyDescent="0.25">
      <c r="A3078" t="str">
        <f>_xlfn.CONCAT(Sheet1!$A3078:$E3078)</f>
        <v>CREATE EDGE INCLUDES FROM (SELECT FROM Stage WHERE STAGE_NUMBER = 1025) TO (SELECT FROM Climb WHERE CLIMB_ID = 3078);</v>
      </c>
    </row>
    <row r="3079" spans="1:1" x14ac:dyDescent="0.25">
      <c r="A3079" t="str">
        <f>_xlfn.CONCAT(Sheet1!$A3079:$E3079)</f>
        <v>CREATE EDGE INCLUDES FROM (SELECT FROM Stage WHERE STAGE_NUMBER = 1025) TO (SELECT FROM Climb WHERE CLIMB_ID = 3079);</v>
      </c>
    </row>
    <row r="3080" spans="1:1" x14ac:dyDescent="0.25">
      <c r="A3080" t="str">
        <f>_xlfn.CONCAT(Sheet1!$A3080:$E3080)</f>
        <v>CREATE EDGE INCLUDES FROM (SELECT FROM Stage WHERE STAGE_NUMBER = 1025) TO (SELECT FROM Climb WHERE CLIMB_ID = 3080);</v>
      </c>
    </row>
    <row r="3081" spans="1:1" x14ac:dyDescent="0.25">
      <c r="A3081" t="str">
        <f>_xlfn.CONCAT(Sheet1!$A3081:$E3081)</f>
        <v>CREATE EDGE INCLUDES FROM (SELECT FROM Stage WHERE STAGE_NUMBER = 1025) TO (SELECT FROM Climb WHERE CLIMB_ID = 3081);</v>
      </c>
    </row>
    <row r="3082" spans="1:1" x14ac:dyDescent="0.25">
      <c r="A3082" t="str">
        <f>_xlfn.CONCAT(Sheet1!$A3082:$E3082)</f>
        <v>CREATE EDGE INCLUDES FROM (SELECT FROM Stage WHERE STAGE_NUMBER = 1026) TO (SELECT FROM Climb WHERE CLIMB_ID = 3082);</v>
      </c>
    </row>
    <row r="3083" spans="1:1" x14ac:dyDescent="0.25">
      <c r="A3083" t="str">
        <f>_xlfn.CONCAT(Sheet1!$A3083:$E3083)</f>
        <v>CREATE EDGE INCLUDES FROM (SELECT FROM Stage WHERE STAGE_NUMBER = 1026) TO (SELECT FROM Climb WHERE CLIMB_ID = 3083);</v>
      </c>
    </row>
    <row r="3084" spans="1:1" x14ac:dyDescent="0.25">
      <c r="A3084" t="str">
        <f>_xlfn.CONCAT(Sheet1!$A3084:$E3084)</f>
        <v>CREATE EDGE INCLUDES FROM (SELECT FROM Stage WHERE STAGE_NUMBER = 1026) TO (SELECT FROM Climb WHERE CLIMB_ID = 3084);</v>
      </c>
    </row>
    <row r="3085" spans="1:1" x14ac:dyDescent="0.25">
      <c r="A3085" t="str">
        <f>_xlfn.CONCAT(Sheet1!$A3085:$E3085)</f>
        <v>CREATE EDGE INCLUDES FROM (SELECT FROM Stage WHERE STAGE_NUMBER = 1026) TO (SELECT FROM Climb WHERE CLIMB_ID = 3085);</v>
      </c>
    </row>
    <row r="3086" spans="1:1" x14ac:dyDescent="0.25">
      <c r="A3086" t="str">
        <f>_xlfn.CONCAT(Sheet1!$A3086:$E3086)</f>
        <v>CREATE EDGE INCLUDES FROM (SELECT FROM Stage WHERE STAGE_NUMBER = 1027) TO (SELECT FROM Climb WHERE CLIMB_ID = 3086);</v>
      </c>
    </row>
    <row r="3087" spans="1:1" x14ac:dyDescent="0.25">
      <c r="A3087" t="str">
        <f>_xlfn.CONCAT(Sheet1!$A3087:$E3087)</f>
        <v>CREATE EDGE INCLUDES FROM (SELECT FROM Stage WHERE STAGE_NUMBER = 1029) TO (SELECT FROM Climb WHERE CLIMB_ID = 3087);</v>
      </c>
    </row>
    <row r="3088" spans="1:1" x14ac:dyDescent="0.25">
      <c r="A3088" t="str">
        <f>_xlfn.CONCAT(Sheet1!$A3088:$E3088)</f>
        <v>CREATE EDGE INCLUDES FROM (SELECT FROM Stage WHERE STAGE_NUMBER = 1030) TO (SELECT FROM Climb WHERE CLIMB_ID = 3088);</v>
      </c>
    </row>
    <row r="3089" spans="1:1" x14ac:dyDescent="0.25">
      <c r="A3089" t="str">
        <f>_xlfn.CONCAT(Sheet1!$A3089:$E3089)</f>
        <v>CREATE EDGE INCLUDES FROM (SELECT FROM Stage WHERE STAGE_NUMBER = 1030) TO (SELECT FROM Climb WHERE CLIMB_ID = 3089);</v>
      </c>
    </row>
    <row r="3090" spans="1:1" x14ac:dyDescent="0.25">
      <c r="A3090" t="str">
        <f>_xlfn.CONCAT(Sheet1!$A3090:$E3090)</f>
        <v>CREATE EDGE INCLUDES FROM (SELECT FROM Stage WHERE STAGE_NUMBER = 1030) TO (SELECT FROM Climb WHERE CLIMB_ID = 3090);</v>
      </c>
    </row>
    <row r="3091" spans="1:1" x14ac:dyDescent="0.25">
      <c r="A3091" t="str">
        <f>_xlfn.CONCAT(Sheet1!$A3091:$E3091)</f>
        <v>CREATE EDGE INCLUDES FROM (SELECT FROM Stage WHERE STAGE_NUMBER = 1031) TO (SELECT FROM Climb WHERE CLIMB_ID = 3091);</v>
      </c>
    </row>
    <row r="3092" spans="1:1" x14ac:dyDescent="0.25">
      <c r="A3092" t="str">
        <f>_xlfn.CONCAT(Sheet1!$A3092:$E3092)</f>
        <v>CREATE EDGE INCLUDES FROM (SELECT FROM Stage WHERE STAGE_NUMBER = 1031) TO (SELECT FROM Climb WHERE CLIMB_ID = 3092);</v>
      </c>
    </row>
    <row r="3093" spans="1:1" x14ac:dyDescent="0.25">
      <c r="A3093" t="str">
        <f>_xlfn.CONCAT(Sheet1!$A3093:$E3093)</f>
        <v>CREATE EDGE INCLUDES FROM (SELECT FROM Stage WHERE STAGE_NUMBER = 1031) TO (SELECT FROM Climb WHERE CLIMB_ID = 3093);</v>
      </c>
    </row>
    <row r="3094" spans="1:1" x14ac:dyDescent="0.25">
      <c r="A3094" t="str">
        <f>_xlfn.CONCAT(Sheet1!$A3094:$E3094)</f>
        <v>CREATE EDGE INCLUDES FROM (SELECT FROM Stage WHERE STAGE_NUMBER = 1031) TO (SELECT FROM Climb WHERE CLIMB_ID = 3094);</v>
      </c>
    </row>
    <row r="3095" spans="1:1" x14ac:dyDescent="0.25">
      <c r="A3095" t="str">
        <f>_xlfn.CONCAT(Sheet1!$A3095:$E3095)</f>
        <v>CREATE EDGE INCLUDES FROM (SELECT FROM Stage WHERE STAGE_NUMBER = 1031) TO (SELECT FROM Climb WHERE CLIMB_ID = 3095);</v>
      </c>
    </row>
    <row r="3096" spans="1:1" x14ac:dyDescent="0.25">
      <c r="A3096" t="str">
        <f>_xlfn.CONCAT(Sheet1!$A3096:$E3096)</f>
        <v>CREATE EDGE INCLUDES FROM (SELECT FROM Stage WHERE STAGE_NUMBER = 1031) TO (SELECT FROM Climb WHERE CLIMB_ID = 3096);</v>
      </c>
    </row>
    <row r="3097" spans="1:1" x14ac:dyDescent="0.25">
      <c r="A3097" t="str">
        <f>_xlfn.CONCAT(Sheet1!$A3097:$E3097)</f>
        <v>CREATE EDGE INCLUDES FROM (SELECT FROM Stage WHERE STAGE_NUMBER = 1031) TO (SELECT FROM Climb WHERE CLIMB_ID = 3097);</v>
      </c>
    </row>
    <row r="3098" spans="1:1" x14ac:dyDescent="0.25">
      <c r="A3098" t="str">
        <f>_xlfn.CONCAT(Sheet1!$A3098:$E3098)</f>
        <v>CREATE EDGE INCLUDES FROM (SELECT FROM Stage WHERE STAGE_NUMBER = 1031) TO (SELECT FROM Climb WHERE CLIMB_ID = 3098);</v>
      </c>
    </row>
    <row r="3099" spans="1:1" x14ac:dyDescent="0.25">
      <c r="A3099" t="str">
        <f>_xlfn.CONCAT(Sheet1!$A3099:$E3099)</f>
        <v>CREATE EDGE INCLUDES FROM (SELECT FROM Stage WHERE STAGE_NUMBER = 1031) TO (SELECT FROM Climb WHERE CLIMB_ID = 3099);</v>
      </c>
    </row>
    <row r="3100" spans="1:1" x14ac:dyDescent="0.25">
      <c r="A3100" t="str">
        <f>_xlfn.CONCAT(Sheet1!$A3100:$E3100)</f>
        <v>CREATE EDGE INCLUDES FROM (SELECT FROM Stage WHERE STAGE_NUMBER = 1033) TO (SELECT FROM Climb WHERE CLIMB_ID = 3100);</v>
      </c>
    </row>
    <row r="3101" spans="1:1" x14ac:dyDescent="0.25">
      <c r="A3101" t="str">
        <f>_xlfn.CONCAT(Sheet1!$A3101:$E3101)</f>
        <v>CREATE EDGE INCLUDES FROM (SELECT FROM Stage WHERE STAGE_NUMBER = 1033) TO (SELECT FROM Climb WHERE CLIMB_ID = 3101);</v>
      </c>
    </row>
    <row r="3102" spans="1:1" x14ac:dyDescent="0.25">
      <c r="A3102" t="str">
        <f>_xlfn.CONCAT(Sheet1!$A3102:$E3102)</f>
        <v>CREATE EDGE INCLUDES FROM (SELECT FROM Stage WHERE STAGE_NUMBER = 1035) TO (SELECT FROM Climb WHERE CLIMB_ID = 3102);</v>
      </c>
    </row>
    <row r="3103" spans="1:1" x14ac:dyDescent="0.25">
      <c r="A3103" t="str">
        <f>_xlfn.CONCAT(Sheet1!$A3103:$E3103)</f>
        <v>CREATE EDGE INCLUDES FROM (SELECT FROM Stage WHERE STAGE_NUMBER = 1035) TO (SELECT FROM Climb WHERE CLIMB_ID = 3103);</v>
      </c>
    </row>
    <row r="3104" spans="1:1" x14ac:dyDescent="0.25">
      <c r="A3104" t="str">
        <f>_xlfn.CONCAT(Sheet1!$A3104:$E3104)</f>
        <v>CREATE EDGE INCLUDES FROM (SELECT FROM Stage WHERE STAGE_NUMBER = 1036) TO (SELECT FROM Climb WHERE CLIMB_ID = 3104);</v>
      </c>
    </row>
    <row r="3105" spans="1:1" x14ac:dyDescent="0.25">
      <c r="A3105" t="str">
        <f>_xlfn.CONCAT(Sheet1!$A3105:$E3105)</f>
        <v>CREATE EDGE INCLUDES FROM (SELECT FROM Stage WHERE STAGE_NUMBER = 1036) TO (SELECT FROM Climb WHERE CLIMB_ID = 3105);</v>
      </c>
    </row>
    <row r="3106" spans="1:1" x14ac:dyDescent="0.25">
      <c r="A3106" t="str">
        <f>_xlfn.CONCAT(Sheet1!$A3106:$E3106)</f>
        <v>CREATE EDGE INCLUDES FROM (SELECT FROM Stage WHERE STAGE_NUMBER = 1037) TO (SELECT FROM Climb WHERE CLIMB_ID = 3106);</v>
      </c>
    </row>
    <row r="3107" spans="1:1" x14ac:dyDescent="0.25">
      <c r="A3107" t="str">
        <f>_xlfn.CONCAT(Sheet1!$A3107:$E3107)</f>
        <v>CREATE EDGE INCLUDES FROM (SELECT FROM Stage WHERE STAGE_NUMBER = 1037) TO (SELECT FROM Climb WHERE CLIMB_ID = 3107);</v>
      </c>
    </row>
    <row r="3108" spans="1:1" x14ac:dyDescent="0.25">
      <c r="A3108" t="str">
        <f>_xlfn.CONCAT(Sheet1!$A3108:$E3108)</f>
        <v>CREATE EDGE INCLUDES FROM (SELECT FROM Stage WHERE STAGE_NUMBER = 1037) TO (SELECT FROM Climb WHERE CLIMB_ID = 3108);</v>
      </c>
    </row>
    <row r="3109" spans="1:1" x14ac:dyDescent="0.25">
      <c r="A3109" t="str">
        <f>_xlfn.CONCAT(Sheet1!$A3109:$E3109)</f>
        <v>CREATE EDGE INCLUDES FROM (SELECT FROM Stage WHERE STAGE_NUMBER = 1038) TO (SELECT FROM Climb WHERE CLIMB_ID = 3109);</v>
      </c>
    </row>
    <row r="3110" spans="1:1" x14ac:dyDescent="0.25">
      <c r="A3110" t="str">
        <f>_xlfn.CONCAT(Sheet1!$A3110:$E3110)</f>
        <v>CREATE EDGE INCLUDES FROM (SELECT FROM Stage WHERE STAGE_NUMBER = 1038) TO (SELECT FROM Climb WHERE CLIMB_ID = 3110);</v>
      </c>
    </row>
    <row r="3111" spans="1:1" x14ac:dyDescent="0.25">
      <c r="A3111" t="str">
        <f>_xlfn.CONCAT(Sheet1!$A3111:$E3111)</f>
        <v>CREATE EDGE INCLUDES FROM (SELECT FROM Stage WHERE STAGE_NUMBER = 1038) TO (SELECT FROM Climb WHERE CLIMB_ID = 3111);</v>
      </c>
    </row>
    <row r="3112" spans="1:1" x14ac:dyDescent="0.25">
      <c r="A3112" t="str">
        <f>_xlfn.CONCAT(Sheet1!$A3112:$E3112)</f>
        <v>CREATE EDGE INCLUDES FROM (SELECT FROM Stage WHERE STAGE_NUMBER = 1038) TO (SELECT FROM Climb WHERE CLIMB_ID = 3112);</v>
      </c>
    </row>
    <row r="3113" spans="1:1" x14ac:dyDescent="0.25">
      <c r="A3113" t="str">
        <f>_xlfn.CONCAT(Sheet1!$A3113:$E3113)</f>
        <v>CREATE EDGE INCLUDES FROM (SELECT FROM Stage WHERE STAGE_NUMBER = 1038) TO (SELECT FROM Climb WHERE CLIMB_ID = 3113);</v>
      </c>
    </row>
    <row r="3114" spans="1:1" x14ac:dyDescent="0.25">
      <c r="A3114" t="str">
        <f>_xlfn.CONCAT(Sheet1!$A3114:$E3114)</f>
        <v>CREATE EDGE INCLUDES FROM (SELECT FROM Stage WHERE STAGE_NUMBER = 1038) TO (SELECT FROM Climb WHERE CLIMB_ID = 3114);</v>
      </c>
    </row>
    <row r="3115" spans="1:1" x14ac:dyDescent="0.25">
      <c r="A3115" t="str">
        <f>_xlfn.CONCAT(Sheet1!$A3115:$E3115)</f>
        <v>CREATE EDGE INCLUDES FROM (SELECT FROM Stage WHERE STAGE_NUMBER = 1039) TO (SELECT FROM Climb WHERE CLIMB_ID = 3115);</v>
      </c>
    </row>
    <row r="3116" spans="1:1" x14ac:dyDescent="0.25">
      <c r="A3116" t="str">
        <f>_xlfn.CONCAT(Sheet1!$A3116:$E3116)</f>
        <v>CREATE EDGE INCLUDES FROM (SELECT FROM Stage WHERE STAGE_NUMBER = 1039) TO (SELECT FROM Climb WHERE CLIMB_ID = 3116);</v>
      </c>
    </row>
    <row r="3117" spans="1:1" x14ac:dyDescent="0.25">
      <c r="A3117" t="str">
        <f>_xlfn.CONCAT(Sheet1!$A3117:$E3117)</f>
        <v>CREATE EDGE INCLUDES FROM (SELECT FROM Stage WHERE STAGE_NUMBER = 1039) TO (SELECT FROM Climb WHERE CLIMB_ID = 3117);</v>
      </c>
    </row>
    <row r="3118" spans="1:1" x14ac:dyDescent="0.25">
      <c r="A3118" t="str">
        <f>_xlfn.CONCAT(Sheet1!$A3118:$E3118)</f>
        <v>CREATE EDGE INCLUDES FROM (SELECT FROM Stage WHERE STAGE_NUMBER = 1039) TO (SELECT FROM Climb WHERE CLIMB_ID = 3118);</v>
      </c>
    </row>
    <row r="3119" spans="1:1" x14ac:dyDescent="0.25">
      <c r="A3119" t="str">
        <f>_xlfn.CONCAT(Sheet1!$A3119:$E3119)</f>
        <v>CREATE EDGE INCLUDES FROM (SELECT FROM Stage WHERE STAGE_NUMBER = 1039) TO (SELECT FROM Climb WHERE CLIMB_ID = 3119);</v>
      </c>
    </row>
    <row r="3120" spans="1:1" x14ac:dyDescent="0.25">
      <c r="A3120" t="str">
        <f>_xlfn.CONCAT(Sheet1!$A3120:$E3120)</f>
        <v>CREATE EDGE INCLUDES FROM (SELECT FROM Stage WHERE STAGE_NUMBER = 1039) TO (SELECT FROM Climb WHERE CLIMB_ID = 3120);</v>
      </c>
    </row>
    <row r="3121" spans="1:1" x14ac:dyDescent="0.25">
      <c r="A3121" t="str">
        <f>_xlfn.CONCAT(Sheet1!$A3121:$E3121)</f>
        <v>CREATE EDGE INCLUDES FROM (SELECT FROM Stage WHERE STAGE_NUMBER = 1039) TO (SELECT FROM Climb WHERE CLIMB_ID = 3121);</v>
      </c>
    </row>
    <row r="3122" spans="1:1" x14ac:dyDescent="0.25">
      <c r="A3122" t="str">
        <f>_xlfn.CONCAT(Sheet1!$A3122:$E3122)</f>
        <v>CREATE EDGE INCLUDES FROM (SELECT FROM Stage WHERE STAGE_NUMBER = 1040) TO (SELECT FROM Climb WHERE CLIMB_ID = 3122);</v>
      </c>
    </row>
    <row r="3123" spans="1:1" x14ac:dyDescent="0.25">
      <c r="A3123" t="str">
        <f>_xlfn.CONCAT(Sheet1!$A3123:$E3123)</f>
        <v>CREATE EDGE INCLUDES FROM (SELECT FROM Stage WHERE STAGE_NUMBER = 1040) TO (SELECT FROM Climb WHERE CLIMB_ID = 3123);</v>
      </c>
    </row>
    <row r="3124" spans="1:1" x14ac:dyDescent="0.25">
      <c r="A3124" t="str">
        <f>_xlfn.CONCAT(Sheet1!$A3124:$E3124)</f>
        <v>CREATE EDGE INCLUDES FROM (SELECT FROM Stage WHERE STAGE_NUMBER = 1040) TO (SELECT FROM Climb WHERE CLIMB_ID = 3124);</v>
      </c>
    </row>
    <row r="3125" spans="1:1" x14ac:dyDescent="0.25">
      <c r="A3125" t="str">
        <f>_xlfn.CONCAT(Sheet1!$A3125:$E3125)</f>
        <v>CREATE EDGE INCLUDES FROM (SELECT FROM Stage WHERE STAGE_NUMBER = 1040) TO (SELECT FROM Climb WHERE CLIMB_ID = 3125);</v>
      </c>
    </row>
    <row r="3126" spans="1:1" x14ac:dyDescent="0.25">
      <c r="A3126" t="str">
        <f>_xlfn.CONCAT(Sheet1!$A3126:$E3126)</f>
        <v>CREATE EDGE INCLUDES FROM (SELECT FROM Stage WHERE STAGE_NUMBER = 1041) TO (SELECT FROM Climb WHERE CLIMB_ID = 3126);</v>
      </c>
    </row>
    <row r="3127" spans="1:1" x14ac:dyDescent="0.25">
      <c r="A3127" t="str">
        <f>_xlfn.CONCAT(Sheet1!$A3127:$E3127)</f>
        <v>CREATE EDGE INCLUDES FROM (SELECT FROM Stage WHERE STAGE_NUMBER = 1041) TO (SELECT FROM Climb WHERE CLIMB_ID = 3127);</v>
      </c>
    </row>
    <row r="3128" spans="1:1" x14ac:dyDescent="0.25">
      <c r="A3128" t="str">
        <f>_xlfn.CONCAT(Sheet1!$A3128:$E3128)</f>
        <v>CREATE EDGE INCLUDES FROM (SELECT FROM Stage WHERE STAGE_NUMBER = 1041) TO (SELECT FROM Climb WHERE CLIMB_ID = 3128);</v>
      </c>
    </row>
    <row r="3129" spans="1:1" x14ac:dyDescent="0.25">
      <c r="A3129" t="str">
        <f>_xlfn.CONCAT(Sheet1!$A3129:$E3129)</f>
        <v>CREATE EDGE INCLUDES FROM (SELECT FROM Stage WHERE STAGE_NUMBER = 1041) TO (SELECT FROM Climb WHERE CLIMB_ID = 3129);</v>
      </c>
    </row>
    <row r="3130" spans="1:1" x14ac:dyDescent="0.25">
      <c r="A3130" t="str">
        <f>_xlfn.CONCAT(Sheet1!$A3130:$E3130)</f>
        <v>CREATE EDGE INCLUDES FROM (SELECT FROM Stage WHERE STAGE_NUMBER = 1042) TO (SELECT FROM Climb WHERE CLIMB_ID = 3130);</v>
      </c>
    </row>
    <row r="3131" spans="1:1" x14ac:dyDescent="0.25">
      <c r="A3131" t="str">
        <f>_xlfn.CONCAT(Sheet1!$A3131:$E3131)</f>
        <v>CREATE EDGE INCLUDES FROM (SELECT FROM Stage WHERE STAGE_NUMBER = 1042) TO (SELECT FROM Climb WHERE CLIMB_ID = 3131);</v>
      </c>
    </row>
    <row r="3132" spans="1:1" x14ac:dyDescent="0.25">
      <c r="A3132" t="str">
        <f>_xlfn.CONCAT(Sheet1!$A3132:$E3132)</f>
        <v>CREATE EDGE INCLUDES FROM (SELECT FROM Stage WHERE STAGE_NUMBER = 1042) TO (SELECT FROM Climb WHERE CLIMB_ID = 3132);</v>
      </c>
    </row>
    <row r="3133" spans="1:1" x14ac:dyDescent="0.25">
      <c r="A3133" t="str">
        <f>_xlfn.CONCAT(Sheet1!$A3133:$E3133)</f>
        <v>CREATE EDGE INCLUDES FROM (SELECT FROM Stage WHERE STAGE_NUMBER = 1043) TO (SELECT FROM Climb WHERE CLIMB_ID = 3133);</v>
      </c>
    </row>
    <row r="3134" spans="1:1" x14ac:dyDescent="0.25">
      <c r="A3134" t="str">
        <f>_xlfn.CONCAT(Sheet1!$A3134:$E3134)</f>
        <v>CREATE EDGE INCLUDES FROM (SELECT FROM Stage WHERE STAGE_NUMBER = 1043) TO (SELECT FROM Climb WHERE CLIMB_ID = 3134);</v>
      </c>
    </row>
    <row r="3135" spans="1:1" x14ac:dyDescent="0.25">
      <c r="A3135" t="str">
        <f>_xlfn.CONCAT(Sheet1!$A3135:$E3135)</f>
        <v>CREATE EDGE INCLUDES FROM (SELECT FROM Stage WHERE STAGE_NUMBER = 1043) TO (SELECT FROM Climb WHERE CLIMB_ID = 3135);</v>
      </c>
    </row>
    <row r="3136" spans="1:1" x14ac:dyDescent="0.25">
      <c r="A3136" t="str">
        <f>_xlfn.CONCAT(Sheet1!$A3136:$E3136)</f>
        <v>CREATE EDGE INCLUDES FROM (SELECT FROM Stage WHERE STAGE_NUMBER = 1045) TO (SELECT FROM Climb WHERE CLIMB_ID = 3136);</v>
      </c>
    </row>
    <row r="3137" spans="1:1" x14ac:dyDescent="0.25">
      <c r="A3137" t="str">
        <f>_xlfn.CONCAT(Sheet1!$A3137:$E3137)</f>
        <v>CREATE EDGE INCLUDES FROM (SELECT FROM Stage WHERE STAGE_NUMBER = 1045) TO (SELECT FROM Climb WHERE CLIMB_ID = 3137);</v>
      </c>
    </row>
    <row r="3138" spans="1:1" x14ac:dyDescent="0.25">
      <c r="A3138" t="str">
        <f>_xlfn.CONCAT(Sheet1!$A3138:$E3138)</f>
        <v>CREATE EDGE INCLUDES FROM (SELECT FROM Stage WHERE STAGE_NUMBER = 1045) TO (SELECT FROM Climb WHERE CLIMB_ID = 3138);</v>
      </c>
    </row>
    <row r="3139" spans="1:1" x14ac:dyDescent="0.25">
      <c r="A3139" t="str">
        <f>_xlfn.CONCAT(Sheet1!$A3139:$E3139)</f>
        <v>CREATE EDGE INCLUDES FROM (SELECT FROM Stage WHERE STAGE_NUMBER = 1045) TO (SELECT FROM Climb WHERE CLIMB_ID = 3139);</v>
      </c>
    </row>
    <row r="3140" spans="1:1" x14ac:dyDescent="0.25">
      <c r="A3140" t="str">
        <f>_xlfn.CONCAT(Sheet1!$A3140:$E3140)</f>
        <v>CREATE EDGE INCLUDES FROM (SELECT FROM Stage WHERE STAGE_NUMBER = 1045) TO (SELECT FROM Climb WHERE CLIMB_ID = 3140);</v>
      </c>
    </row>
    <row r="3141" spans="1:1" x14ac:dyDescent="0.25">
      <c r="A3141" t="str">
        <f>_xlfn.CONCAT(Sheet1!$A3141:$E3141)</f>
        <v>CREATE EDGE INCLUDES FROM (SELECT FROM Stage WHERE STAGE_NUMBER = 1046) TO (SELECT FROM Climb WHERE CLIMB_ID = 3141);</v>
      </c>
    </row>
    <row r="3142" spans="1:1" x14ac:dyDescent="0.25">
      <c r="A3142" t="str">
        <f>_xlfn.CONCAT(Sheet1!$A3142:$E3142)</f>
        <v>CREATE EDGE INCLUDES FROM (SELECT FROM Stage WHERE STAGE_NUMBER = 1046) TO (SELECT FROM Climb WHERE CLIMB_ID = 3142);</v>
      </c>
    </row>
    <row r="3143" spans="1:1" x14ac:dyDescent="0.25">
      <c r="A3143" t="str">
        <f>_xlfn.CONCAT(Sheet1!$A3143:$E3143)</f>
        <v>CREATE EDGE INCLUDES FROM (SELECT FROM Stage WHERE STAGE_NUMBER = 1046) TO (SELECT FROM Climb WHERE CLIMB_ID = 3143);</v>
      </c>
    </row>
    <row r="3144" spans="1:1" x14ac:dyDescent="0.25">
      <c r="A3144" t="str">
        <f>_xlfn.CONCAT(Sheet1!$A3144:$E3144)</f>
        <v>CREATE EDGE INCLUDES FROM (SELECT FROM Stage WHERE STAGE_NUMBER = 1046) TO (SELECT FROM Climb WHERE CLIMB_ID = 3144);</v>
      </c>
    </row>
    <row r="3145" spans="1:1" x14ac:dyDescent="0.25">
      <c r="A3145" t="str">
        <f>_xlfn.CONCAT(Sheet1!$A3145:$E3145)</f>
        <v>CREATE EDGE INCLUDES FROM (SELECT FROM Stage WHERE STAGE_NUMBER = 1047) TO (SELECT FROM Climb WHERE CLIMB_ID = 3145);</v>
      </c>
    </row>
    <row r="3146" spans="1:1" x14ac:dyDescent="0.25">
      <c r="A3146" t="str">
        <f>_xlfn.CONCAT(Sheet1!$A3146:$E3146)</f>
        <v>CREATE EDGE INCLUDES FROM (SELECT FROM Stage WHERE STAGE_NUMBER = 1047) TO (SELECT FROM Climb WHERE CLIMB_ID = 3146);</v>
      </c>
    </row>
    <row r="3147" spans="1:1" x14ac:dyDescent="0.25">
      <c r="A3147" t="str">
        <f>_xlfn.CONCAT(Sheet1!$A3147:$E3147)</f>
        <v>CREATE EDGE INCLUDES FROM (SELECT FROM Stage WHERE STAGE_NUMBER = 1047) TO (SELECT FROM Climb WHERE CLIMB_ID = 3147);</v>
      </c>
    </row>
    <row r="3148" spans="1:1" x14ac:dyDescent="0.25">
      <c r="A3148" t="str">
        <f>_xlfn.CONCAT(Sheet1!$A3148:$E3148)</f>
        <v>CREATE EDGE INCLUDES FROM (SELECT FROM Stage WHERE STAGE_NUMBER = 1047) TO (SELECT FROM Climb WHERE CLIMB_ID = 3148);</v>
      </c>
    </row>
    <row r="3149" spans="1:1" x14ac:dyDescent="0.25">
      <c r="A3149" t="str">
        <f>_xlfn.CONCAT(Sheet1!$A3149:$E3149)</f>
        <v>CREATE EDGE INCLUDES FROM (SELECT FROM Stage WHERE STAGE_NUMBER = 1048) TO (SELECT FROM Climb WHERE CLIMB_ID = 3149);</v>
      </c>
    </row>
    <row r="3150" spans="1:1" x14ac:dyDescent="0.25">
      <c r="A3150" t="str">
        <f>_xlfn.CONCAT(Sheet1!$A3150:$E3150)</f>
        <v>CREATE EDGE INCLUDES FROM (SELECT FROM Stage WHERE STAGE_NUMBER = 1050) TO (SELECT FROM Climb WHERE CLIMB_ID = 3150);</v>
      </c>
    </row>
    <row r="3151" spans="1:1" x14ac:dyDescent="0.25">
      <c r="A3151" t="str">
        <f>_xlfn.CONCAT(Sheet1!$A3151:$E3151)</f>
        <v>CREATE EDGE INCLUDES FROM (SELECT FROM Stage WHERE STAGE_NUMBER = 1051) TO (SELECT FROM Climb WHERE CLIMB_ID = 3151);</v>
      </c>
    </row>
    <row r="3152" spans="1:1" x14ac:dyDescent="0.25">
      <c r="A3152" t="str">
        <f>_xlfn.CONCAT(Sheet1!$A3152:$E3152)</f>
        <v>CREATE EDGE INCLUDES FROM (SELECT FROM Stage WHERE STAGE_NUMBER = 1051) TO (SELECT FROM Climb WHERE CLIMB_ID = 3152);</v>
      </c>
    </row>
    <row r="3153" spans="1:1" x14ac:dyDescent="0.25">
      <c r="A3153" t="str">
        <f>_xlfn.CONCAT(Sheet1!$A3153:$E3153)</f>
        <v>CREATE EDGE INCLUDES FROM (SELECT FROM Stage WHERE STAGE_NUMBER = 1051) TO (SELECT FROM Climb WHERE CLIMB_ID = 3153);</v>
      </c>
    </row>
    <row r="3154" spans="1:1" x14ac:dyDescent="0.25">
      <c r="A3154" t="str">
        <f>_xlfn.CONCAT(Sheet1!$A3154:$E3154)</f>
        <v>CREATE EDGE INCLUDES FROM (SELECT FROM Stage WHERE STAGE_NUMBER = 1052) TO (SELECT FROM Climb WHERE CLIMB_ID = 3154);</v>
      </c>
    </row>
    <row r="3155" spans="1:1" x14ac:dyDescent="0.25">
      <c r="A3155" t="str">
        <f>_xlfn.CONCAT(Sheet1!$A3155:$E3155)</f>
        <v>CREATE EDGE INCLUDES FROM (SELECT FROM Stage WHERE STAGE_NUMBER = 1052) TO (SELECT FROM Climb WHERE CLIMB_ID = 3155);</v>
      </c>
    </row>
    <row r="3156" spans="1:1" x14ac:dyDescent="0.25">
      <c r="A3156" t="str">
        <f>_xlfn.CONCAT(Sheet1!$A3156:$E3156)</f>
        <v>CREATE EDGE INCLUDES FROM (SELECT FROM Stage WHERE STAGE_NUMBER = 1052) TO (SELECT FROM Climb WHERE CLIMB_ID = 3156);</v>
      </c>
    </row>
    <row r="3157" spans="1:1" x14ac:dyDescent="0.25">
      <c r="A3157" t="str">
        <f>_xlfn.CONCAT(Sheet1!$A3157:$E3157)</f>
        <v>CREATE EDGE INCLUDES FROM (SELECT FROM Stage WHERE STAGE_NUMBER = 1052) TO (SELECT FROM Climb WHERE CLIMB_ID = 3157);</v>
      </c>
    </row>
    <row r="3158" spans="1:1" x14ac:dyDescent="0.25">
      <c r="A3158" t="str">
        <f>_xlfn.CONCAT(Sheet1!$A3158:$E3158)</f>
        <v>CREATE EDGE INCLUDES FROM (SELECT FROM Stage WHERE STAGE_NUMBER = 1052) TO (SELECT FROM Climb WHERE CLIMB_ID = 3158);</v>
      </c>
    </row>
    <row r="3159" spans="1:1" x14ac:dyDescent="0.25">
      <c r="A3159" t="str">
        <f>_xlfn.CONCAT(Sheet1!$A3159:$E3159)</f>
        <v>CREATE EDGE INCLUDES FROM (SELECT FROM Stage WHERE STAGE_NUMBER = 1052) TO (SELECT FROM Climb WHERE CLIMB_ID = 3159);</v>
      </c>
    </row>
    <row r="3160" spans="1:1" x14ac:dyDescent="0.25">
      <c r="A3160" t="str">
        <f>_xlfn.CONCAT(Sheet1!$A3160:$E3160)</f>
        <v>CREATE EDGE INCLUDES FROM (SELECT FROM Stage WHERE STAGE_NUMBER = 1052) TO (SELECT FROM Climb WHERE CLIMB_ID = 3160);</v>
      </c>
    </row>
    <row r="3161" spans="1:1" x14ac:dyDescent="0.25">
      <c r="A3161" t="str">
        <f>_xlfn.CONCAT(Sheet1!$A3161:$E3161)</f>
        <v>CREATE EDGE INCLUDES FROM (SELECT FROM Stage WHERE STAGE_NUMBER = 1052) TO (SELECT FROM Climb WHERE CLIMB_ID = 3161);</v>
      </c>
    </row>
    <row r="3162" spans="1:1" x14ac:dyDescent="0.25">
      <c r="A3162" t="str">
        <f>_xlfn.CONCAT(Sheet1!$A3162:$E3162)</f>
        <v>CREATE EDGE INCLUDES FROM (SELECT FROM Stage WHERE STAGE_NUMBER = 1052) TO (SELECT FROM Climb WHERE CLIMB_ID = 3162);</v>
      </c>
    </row>
    <row r="3163" spans="1:1" x14ac:dyDescent="0.25">
      <c r="A3163" t="str">
        <f>_xlfn.CONCAT(Sheet1!$A3163:$E3163)</f>
        <v>CREATE EDGE INCLUDES FROM (SELECT FROM Stage WHERE STAGE_NUMBER = 1054) TO (SELECT FROM Climb WHERE CLIMB_ID = 3163);</v>
      </c>
    </row>
    <row r="3164" spans="1:1" x14ac:dyDescent="0.25">
      <c r="A3164" t="str">
        <f>_xlfn.CONCAT(Sheet1!$A3164:$E3164)</f>
        <v>CREATE EDGE INCLUDES FROM (SELECT FROM Stage WHERE STAGE_NUMBER = 1054) TO (SELECT FROM Climb WHERE CLIMB_ID = 3164);</v>
      </c>
    </row>
    <row r="3165" spans="1:1" x14ac:dyDescent="0.25">
      <c r="A3165" t="str">
        <f>_xlfn.CONCAT(Sheet1!$A3165:$E3165)</f>
        <v>CREATE EDGE INCLUDES FROM (SELECT FROM Stage WHERE STAGE_NUMBER = 1056) TO (SELECT FROM Climb WHERE CLIMB_ID = 3165);</v>
      </c>
    </row>
    <row r="3166" spans="1:1" x14ac:dyDescent="0.25">
      <c r="A3166" t="str">
        <f>_xlfn.CONCAT(Sheet1!$A3166:$E3166)</f>
        <v>CREATE EDGE INCLUDES FROM (SELECT FROM Stage WHERE STAGE_NUMBER = 1056) TO (SELECT FROM Climb WHERE CLIMB_ID = 3166);</v>
      </c>
    </row>
    <row r="3167" spans="1:1" x14ac:dyDescent="0.25">
      <c r="A3167" t="str">
        <f>_xlfn.CONCAT(Sheet1!$A3167:$E3167)</f>
        <v>CREATE EDGE INCLUDES FROM (SELECT FROM Stage WHERE STAGE_NUMBER = 1057) TO (SELECT FROM Climb WHERE CLIMB_ID = 3167);</v>
      </c>
    </row>
    <row r="3168" spans="1:1" x14ac:dyDescent="0.25">
      <c r="A3168" t="str">
        <f>_xlfn.CONCAT(Sheet1!$A3168:$E3168)</f>
        <v>CREATE EDGE INCLUDES FROM (SELECT FROM Stage WHERE STAGE_NUMBER = 1057) TO (SELECT FROM Climb WHERE CLIMB_ID = 3168);</v>
      </c>
    </row>
    <row r="3169" spans="1:1" x14ac:dyDescent="0.25">
      <c r="A3169" t="str">
        <f>_xlfn.CONCAT(Sheet1!$A3169:$E3169)</f>
        <v>CREATE EDGE INCLUDES FROM (SELECT FROM Stage WHERE STAGE_NUMBER = 1058) TO (SELECT FROM Climb WHERE CLIMB_ID = 3169);</v>
      </c>
    </row>
    <row r="3170" spans="1:1" x14ac:dyDescent="0.25">
      <c r="A3170" t="str">
        <f>_xlfn.CONCAT(Sheet1!$A3170:$E3170)</f>
        <v>CREATE EDGE INCLUDES FROM (SELECT FROM Stage WHERE STAGE_NUMBER = 1058) TO (SELECT FROM Climb WHERE CLIMB_ID = 3170);</v>
      </c>
    </row>
    <row r="3171" spans="1:1" x14ac:dyDescent="0.25">
      <c r="A3171" t="str">
        <f>_xlfn.CONCAT(Sheet1!$A3171:$E3171)</f>
        <v>CREATE EDGE INCLUDES FROM (SELECT FROM Stage WHERE STAGE_NUMBER = 1058) TO (SELECT FROM Climb WHERE CLIMB_ID = 3171);</v>
      </c>
    </row>
    <row r="3172" spans="1:1" x14ac:dyDescent="0.25">
      <c r="A3172" t="str">
        <f>_xlfn.CONCAT(Sheet1!$A3172:$E3172)</f>
        <v>CREATE EDGE INCLUDES FROM (SELECT FROM Stage WHERE STAGE_NUMBER = 1059) TO (SELECT FROM Climb WHERE CLIMB_ID = 3172);</v>
      </c>
    </row>
    <row r="3173" spans="1:1" x14ac:dyDescent="0.25">
      <c r="A3173" t="str">
        <f>_xlfn.CONCAT(Sheet1!$A3173:$E3173)</f>
        <v>CREATE EDGE INCLUDES FROM (SELECT FROM Stage WHERE STAGE_NUMBER = 1059) TO (SELECT FROM Climb WHERE CLIMB_ID = 3173);</v>
      </c>
    </row>
    <row r="3174" spans="1:1" x14ac:dyDescent="0.25">
      <c r="A3174" t="str">
        <f>_xlfn.CONCAT(Sheet1!$A3174:$E3174)</f>
        <v>CREATE EDGE INCLUDES FROM (SELECT FROM Stage WHERE STAGE_NUMBER = 1059) TO (SELECT FROM Climb WHERE CLIMB_ID = 3174);</v>
      </c>
    </row>
    <row r="3175" spans="1:1" x14ac:dyDescent="0.25">
      <c r="A3175" t="str">
        <f>_xlfn.CONCAT(Sheet1!$A3175:$E3175)</f>
        <v>CREATE EDGE INCLUDES FROM (SELECT FROM Stage WHERE STAGE_NUMBER = 1059) TO (SELECT FROM Climb WHERE CLIMB_ID = 3175);</v>
      </c>
    </row>
    <row r="3176" spans="1:1" x14ac:dyDescent="0.25">
      <c r="A3176" t="str">
        <f>_xlfn.CONCAT(Sheet1!$A3176:$E3176)</f>
        <v>CREATE EDGE INCLUDES FROM (SELECT FROM Stage WHERE STAGE_NUMBER = 1059) TO (SELECT FROM Climb WHERE CLIMB_ID = 3176);</v>
      </c>
    </row>
    <row r="3177" spans="1:1" x14ac:dyDescent="0.25">
      <c r="A3177" t="str">
        <f>_xlfn.CONCAT(Sheet1!$A3177:$E3177)</f>
        <v>CREATE EDGE INCLUDES FROM (SELECT FROM Stage WHERE STAGE_NUMBER = 1059) TO (SELECT FROM Climb WHERE CLIMB_ID = 3177);</v>
      </c>
    </row>
    <row r="3178" spans="1:1" x14ac:dyDescent="0.25">
      <c r="A3178" t="str">
        <f>_xlfn.CONCAT(Sheet1!$A3178:$E3178)</f>
        <v>CREATE EDGE INCLUDES FROM (SELECT FROM Stage WHERE STAGE_NUMBER = 1060) TO (SELECT FROM Climb WHERE CLIMB_ID = 3178);</v>
      </c>
    </row>
    <row r="3179" spans="1:1" x14ac:dyDescent="0.25">
      <c r="A3179" t="str">
        <f>_xlfn.CONCAT(Sheet1!$A3179:$E3179)</f>
        <v>CREATE EDGE INCLUDES FROM (SELECT FROM Stage WHERE STAGE_NUMBER = 1060) TO (SELECT FROM Climb WHERE CLIMB_ID = 3179);</v>
      </c>
    </row>
    <row r="3180" spans="1:1" x14ac:dyDescent="0.25">
      <c r="A3180" t="str">
        <f>_xlfn.CONCAT(Sheet1!$A3180:$E3180)</f>
        <v>CREATE EDGE INCLUDES FROM (SELECT FROM Stage WHERE STAGE_NUMBER = 1060) TO (SELECT FROM Climb WHERE CLIMB_ID = 3180);</v>
      </c>
    </row>
    <row r="3181" spans="1:1" x14ac:dyDescent="0.25">
      <c r="A3181" t="str">
        <f>_xlfn.CONCAT(Sheet1!$A3181:$E3181)</f>
        <v>CREATE EDGE INCLUDES FROM (SELECT FROM Stage WHERE STAGE_NUMBER = 1060) TO (SELECT FROM Climb WHERE CLIMB_ID = 3181);</v>
      </c>
    </row>
    <row r="3182" spans="1:1" x14ac:dyDescent="0.25">
      <c r="A3182" t="str">
        <f>_xlfn.CONCAT(Sheet1!$A3182:$E3182)</f>
        <v>CREATE EDGE INCLUDES FROM (SELECT FROM Stage WHERE STAGE_NUMBER = 1060) TO (SELECT FROM Climb WHERE CLIMB_ID = 3182);</v>
      </c>
    </row>
    <row r="3183" spans="1:1" x14ac:dyDescent="0.25">
      <c r="A3183" t="str">
        <f>_xlfn.CONCAT(Sheet1!$A3183:$E3183)</f>
        <v>CREATE EDGE INCLUDES FROM (SELECT FROM Stage WHERE STAGE_NUMBER = 1060) TO (SELECT FROM Climb WHERE CLIMB_ID = 3183);</v>
      </c>
    </row>
    <row r="3184" spans="1:1" x14ac:dyDescent="0.25">
      <c r="A3184" t="str">
        <f>_xlfn.CONCAT(Sheet1!$A3184:$E3184)</f>
        <v>CREATE EDGE INCLUDES FROM (SELECT FROM Stage WHERE STAGE_NUMBER = 1060) TO (SELECT FROM Climb WHERE CLIMB_ID = 3184);</v>
      </c>
    </row>
    <row r="3185" spans="1:1" x14ac:dyDescent="0.25">
      <c r="A3185" t="str">
        <f>_xlfn.CONCAT(Sheet1!$A3185:$E3185)</f>
        <v>CREATE EDGE INCLUDES FROM (SELECT FROM Stage WHERE STAGE_NUMBER = 1061) TO (SELECT FROM Climb WHERE CLIMB_ID = 3185);</v>
      </c>
    </row>
    <row r="3186" spans="1:1" x14ac:dyDescent="0.25">
      <c r="A3186" t="str">
        <f>_xlfn.CONCAT(Sheet1!$A3186:$E3186)</f>
        <v>CREATE EDGE INCLUDES FROM (SELECT FROM Stage WHERE STAGE_NUMBER = 1061) TO (SELECT FROM Climb WHERE CLIMB_ID = 3186);</v>
      </c>
    </row>
    <row r="3187" spans="1:1" x14ac:dyDescent="0.25">
      <c r="A3187" t="str">
        <f>_xlfn.CONCAT(Sheet1!$A3187:$E3187)</f>
        <v>CREATE EDGE INCLUDES FROM (SELECT FROM Stage WHERE STAGE_NUMBER = 1061) TO (SELECT FROM Climb WHERE CLIMB_ID = 3187);</v>
      </c>
    </row>
    <row r="3188" spans="1:1" x14ac:dyDescent="0.25">
      <c r="A3188" t="str">
        <f>_xlfn.CONCAT(Sheet1!$A3188:$E3188)</f>
        <v>CREATE EDGE INCLUDES FROM (SELECT FROM Stage WHERE STAGE_NUMBER = 1061) TO (SELECT FROM Climb WHERE CLIMB_ID = 3188);</v>
      </c>
    </row>
    <row r="3189" spans="1:1" x14ac:dyDescent="0.25">
      <c r="A3189" t="str">
        <f>_xlfn.CONCAT(Sheet1!$A3189:$E3189)</f>
        <v>CREATE EDGE INCLUDES FROM (SELECT FROM Stage WHERE STAGE_NUMBER = 1062) TO (SELECT FROM Climb WHERE CLIMB_ID = 3189);</v>
      </c>
    </row>
    <row r="3190" spans="1:1" x14ac:dyDescent="0.25">
      <c r="A3190" t="str">
        <f>_xlfn.CONCAT(Sheet1!$A3190:$E3190)</f>
        <v>CREATE EDGE INCLUDES FROM (SELECT FROM Stage WHERE STAGE_NUMBER = 1062) TO (SELECT FROM Climb WHERE CLIMB_ID = 3190);</v>
      </c>
    </row>
    <row r="3191" spans="1:1" x14ac:dyDescent="0.25">
      <c r="A3191" t="str">
        <f>_xlfn.CONCAT(Sheet1!$A3191:$E3191)</f>
        <v>CREATE EDGE INCLUDES FROM (SELECT FROM Stage WHERE STAGE_NUMBER = 1062) TO (SELECT FROM Climb WHERE CLIMB_ID = 3191);</v>
      </c>
    </row>
    <row r="3192" spans="1:1" x14ac:dyDescent="0.25">
      <c r="A3192" t="str">
        <f>_xlfn.CONCAT(Sheet1!$A3192:$E3192)</f>
        <v>CREATE EDGE INCLUDES FROM (SELECT FROM Stage WHERE STAGE_NUMBER = 1062) TO (SELECT FROM Climb WHERE CLIMB_ID = 3192);</v>
      </c>
    </row>
    <row r="3193" spans="1:1" x14ac:dyDescent="0.25">
      <c r="A3193" t="str">
        <f>_xlfn.CONCAT(Sheet1!$A3193:$E3193)</f>
        <v>CREATE EDGE INCLUDES FROM (SELECT FROM Stage WHERE STAGE_NUMBER = 1063) TO (SELECT FROM Climb WHERE CLIMB_ID = 3193);</v>
      </c>
    </row>
    <row r="3194" spans="1:1" x14ac:dyDescent="0.25">
      <c r="A3194" t="str">
        <f>_xlfn.CONCAT(Sheet1!$A3194:$E3194)</f>
        <v>CREATE EDGE INCLUDES FROM (SELECT FROM Stage WHERE STAGE_NUMBER = 1063) TO (SELECT FROM Climb WHERE CLIMB_ID = 3194);</v>
      </c>
    </row>
    <row r="3195" spans="1:1" x14ac:dyDescent="0.25">
      <c r="A3195" t="str">
        <f>_xlfn.CONCAT(Sheet1!$A3195:$E3195)</f>
        <v>CREATE EDGE INCLUDES FROM (SELECT FROM Stage WHERE STAGE_NUMBER = 1063) TO (SELECT FROM Climb WHERE CLIMB_ID = 3195);</v>
      </c>
    </row>
    <row r="3196" spans="1:1" x14ac:dyDescent="0.25">
      <c r="A3196" t="str">
        <f>_xlfn.CONCAT(Sheet1!$A3196:$E3196)</f>
        <v>CREATE EDGE INCLUDES FROM (SELECT FROM Stage WHERE STAGE_NUMBER = 1064) TO (SELECT FROM Climb WHERE CLIMB_ID = 3196);</v>
      </c>
    </row>
    <row r="3197" spans="1:1" x14ac:dyDescent="0.25">
      <c r="A3197" t="str">
        <f>_xlfn.CONCAT(Sheet1!$A3197:$E3197)</f>
        <v>CREATE EDGE INCLUDES FROM (SELECT FROM Stage WHERE STAGE_NUMBER = 1064) TO (SELECT FROM Climb WHERE CLIMB_ID = 3197);</v>
      </c>
    </row>
    <row r="3198" spans="1:1" x14ac:dyDescent="0.25">
      <c r="A3198" t="str">
        <f>_xlfn.CONCAT(Sheet1!$A3198:$E3198)</f>
        <v>CREATE EDGE INCLUDES FROM (SELECT FROM Stage WHERE STAGE_NUMBER = 1064) TO (SELECT FROM Climb WHERE CLIMB_ID = 3198);</v>
      </c>
    </row>
    <row r="3199" spans="1:1" x14ac:dyDescent="0.25">
      <c r="A3199" t="str">
        <f>_xlfn.CONCAT(Sheet1!$A3199:$E3199)</f>
        <v>CREATE EDGE INCLUDES FROM (SELECT FROM Stage WHERE STAGE_NUMBER = 1066) TO (SELECT FROM Climb WHERE CLIMB_ID = 3199);</v>
      </c>
    </row>
    <row r="3200" spans="1:1" x14ac:dyDescent="0.25">
      <c r="A3200" t="str">
        <f>_xlfn.CONCAT(Sheet1!$A3200:$E3200)</f>
        <v>CREATE EDGE INCLUDES FROM (SELECT FROM Stage WHERE STAGE_NUMBER = 1066) TO (SELECT FROM Climb WHERE CLIMB_ID = 3200);</v>
      </c>
    </row>
    <row r="3201" spans="1:1" x14ac:dyDescent="0.25">
      <c r="A3201" t="str">
        <f>_xlfn.CONCAT(Sheet1!$A3201:$E3201)</f>
        <v>CREATE EDGE INCLUDES FROM (SELECT FROM Stage WHERE STAGE_NUMBER = 1066) TO (SELECT FROM Climb WHERE CLIMB_ID = 3201);</v>
      </c>
    </row>
    <row r="3202" spans="1:1" x14ac:dyDescent="0.25">
      <c r="A3202" t="str">
        <f>_xlfn.CONCAT(Sheet1!$A3202:$E3202)</f>
        <v>CREATE EDGE INCLUDES FROM (SELECT FROM Stage WHERE STAGE_NUMBER = 1066) TO (SELECT FROM Climb WHERE CLIMB_ID = 3202);</v>
      </c>
    </row>
    <row r="3203" spans="1:1" x14ac:dyDescent="0.25">
      <c r="A3203" t="str">
        <f>_xlfn.CONCAT(Sheet1!$A3203:$E3203)</f>
        <v>CREATE EDGE INCLUDES FROM (SELECT FROM Stage WHERE STAGE_NUMBER = 1066) TO (SELECT FROM Climb WHERE CLIMB_ID = 3203);</v>
      </c>
    </row>
    <row r="3204" spans="1:1" x14ac:dyDescent="0.25">
      <c r="A3204" t="str">
        <f>_xlfn.CONCAT(Sheet1!$A3204:$E3204)</f>
        <v>CREATE EDGE INCLUDES FROM (SELECT FROM Stage WHERE STAGE_NUMBER = 1067) TO (SELECT FROM Climb WHERE CLIMB_ID = 3204);</v>
      </c>
    </row>
    <row r="3205" spans="1:1" x14ac:dyDescent="0.25">
      <c r="A3205" t="str">
        <f>_xlfn.CONCAT(Sheet1!$A3205:$E3205)</f>
        <v>CREATE EDGE INCLUDES FROM (SELECT FROM Stage WHERE STAGE_NUMBER = 1067) TO (SELECT FROM Climb WHERE CLIMB_ID = 3205);</v>
      </c>
    </row>
    <row r="3206" spans="1:1" x14ac:dyDescent="0.25">
      <c r="A3206" t="str">
        <f>_xlfn.CONCAT(Sheet1!$A3206:$E3206)</f>
        <v>CREATE EDGE INCLUDES FROM (SELECT FROM Stage WHERE STAGE_NUMBER = 1067) TO (SELECT FROM Climb WHERE CLIMB_ID = 3206);</v>
      </c>
    </row>
    <row r="3207" spans="1:1" x14ac:dyDescent="0.25">
      <c r="A3207" t="str">
        <f>_xlfn.CONCAT(Sheet1!$A3207:$E3207)</f>
        <v>CREATE EDGE INCLUDES FROM (SELECT FROM Stage WHERE STAGE_NUMBER = 1067) TO (SELECT FROM Climb WHERE CLIMB_ID = 3207);</v>
      </c>
    </row>
    <row r="3208" spans="1:1" x14ac:dyDescent="0.25">
      <c r="A3208" t="str">
        <f>_xlfn.CONCAT(Sheet1!$A3208:$E3208)</f>
        <v>CREATE EDGE INCLUDES FROM (SELECT FROM Stage WHERE STAGE_NUMBER = 1068) TO (SELECT FROM Climb WHERE CLIMB_ID = 3208);</v>
      </c>
    </row>
    <row r="3209" spans="1:1" x14ac:dyDescent="0.25">
      <c r="A3209" t="str">
        <f>_xlfn.CONCAT(Sheet1!$A3209:$E3209)</f>
        <v>CREATE EDGE INCLUDES FROM (SELECT FROM Stage WHERE STAGE_NUMBER = 1068) TO (SELECT FROM Climb WHERE CLIMB_ID = 3209);</v>
      </c>
    </row>
    <row r="3210" spans="1:1" x14ac:dyDescent="0.25">
      <c r="A3210" t="str">
        <f>_xlfn.CONCAT(Sheet1!$A3210:$E3210)</f>
        <v>CREATE EDGE INCLUDES FROM (SELECT FROM Stage WHERE STAGE_NUMBER = 1068) TO (SELECT FROM Climb WHERE CLIMB_ID = 3210);</v>
      </c>
    </row>
    <row r="3211" spans="1:1" x14ac:dyDescent="0.25">
      <c r="A3211" t="str">
        <f>_xlfn.CONCAT(Sheet1!$A3211:$E3211)</f>
        <v>CREATE EDGE INCLUDES FROM (SELECT FROM Stage WHERE STAGE_NUMBER = 1068) TO (SELECT FROM Climb WHERE CLIMB_ID = 3211);</v>
      </c>
    </row>
    <row r="3212" spans="1:1" x14ac:dyDescent="0.25">
      <c r="A3212" t="str">
        <f>_xlfn.CONCAT(Sheet1!$A3212:$E3212)</f>
        <v>CREATE EDGE INCLUDES FROM (SELECT FROM Stage WHERE STAGE_NUMBER = 1069) TO (SELECT FROM Climb WHERE CLIMB_ID = 3212);</v>
      </c>
    </row>
    <row r="3213" spans="1:1" x14ac:dyDescent="0.25">
      <c r="A3213" t="str">
        <f>_xlfn.CONCAT(Sheet1!$A3213:$E3213)</f>
        <v>CREATE EDGE INCLUDES FROM (SELECT FROM Stage WHERE STAGE_NUMBER = 1071) TO (SELECT FROM Climb WHERE CLIMB_ID = 3213);</v>
      </c>
    </row>
    <row r="3214" spans="1:1" x14ac:dyDescent="0.25">
      <c r="A3214" t="str">
        <f>_xlfn.CONCAT(Sheet1!$A3214:$E3214)</f>
        <v>CREATE EDGE INCLUDES FROM (SELECT FROM Stage WHERE STAGE_NUMBER = 1072) TO (SELECT FROM Climb WHERE CLIMB_ID = 3214);</v>
      </c>
    </row>
    <row r="3215" spans="1:1" x14ac:dyDescent="0.25">
      <c r="A3215" t="str">
        <f>_xlfn.CONCAT(Sheet1!$A3215:$E3215)</f>
        <v>CREATE EDGE INCLUDES FROM (SELECT FROM Stage WHERE STAGE_NUMBER = 1072) TO (SELECT FROM Climb WHERE CLIMB_ID = 3215);</v>
      </c>
    </row>
    <row r="3216" spans="1:1" x14ac:dyDescent="0.25">
      <c r="A3216" t="str">
        <f>_xlfn.CONCAT(Sheet1!$A3216:$E3216)</f>
        <v>CREATE EDGE INCLUDES FROM (SELECT FROM Stage WHERE STAGE_NUMBER = 1072) TO (SELECT FROM Climb WHERE CLIMB_ID = 3216);</v>
      </c>
    </row>
    <row r="3217" spans="1:1" x14ac:dyDescent="0.25">
      <c r="A3217" t="str">
        <f>_xlfn.CONCAT(Sheet1!$A3217:$E3217)</f>
        <v>CREATE EDGE INCLUDES FROM (SELECT FROM Stage WHERE STAGE_NUMBER = 1073) TO (SELECT FROM Climb WHERE CLIMB_ID = 3217);</v>
      </c>
    </row>
    <row r="3218" spans="1:1" x14ac:dyDescent="0.25">
      <c r="A3218" t="str">
        <f>_xlfn.CONCAT(Sheet1!$A3218:$E3218)</f>
        <v>CREATE EDGE INCLUDES FROM (SELECT FROM Stage WHERE STAGE_NUMBER = 1073) TO (SELECT FROM Climb WHERE CLIMB_ID = 3218);</v>
      </c>
    </row>
    <row r="3219" spans="1:1" x14ac:dyDescent="0.25">
      <c r="A3219" t="str">
        <f>_xlfn.CONCAT(Sheet1!$A3219:$E3219)</f>
        <v>CREATE EDGE INCLUDES FROM (SELECT FROM Stage WHERE STAGE_NUMBER = 1073) TO (SELECT FROM Climb WHERE CLIMB_ID = 3219);</v>
      </c>
    </row>
    <row r="3220" spans="1:1" x14ac:dyDescent="0.25">
      <c r="A3220" t="str">
        <f>_xlfn.CONCAT(Sheet1!$A3220:$E3220)</f>
        <v>CREATE EDGE INCLUDES FROM (SELECT FROM Stage WHERE STAGE_NUMBER = 1073) TO (SELECT FROM Climb WHERE CLIMB_ID = 3220);</v>
      </c>
    </row>
    <row r="3221" spans="1:1" x14ac:dyDescent="0.25">
      <c r="A3221" t="str">
        <f>_xlfn.CONCAT(Sheet1!$A3221:$E3221)</f>
        <v>CREATE EDGE INCLUDES FROM (SELECT FROM Stage WHERE STAGE_NUMBER = 1073) TO (SELECT FROM Climb WHERE CLIMB_ID = 3221);</v>
      </c>
    </row>
    <row r="3222" spans="1:1" x14ac:dyDescent="0.25">
      <c r="A3222" t="str">
        <f>_xlfn.CONCAT(Sheet1!$A3222:$E3222)</f>
        <v>CREATE EDGE INCLUDES FROM (SELECT FROM Stage WHERE STAGE_NUMBER = 1073) TO (SELECT FROM Climb WHERE CLIMB_ID = 3222);</v>
      </c>
    </row>
    <row r="3223" spans="1:1" x14ac:dyDescent="0.25">
      <c r="A3223" t="str">
        <f>_xlfn.CONCAT(Sheet1!$A3223:$E3223)</f>
        <v>CREATE EDGE INCLUDES FROM (SELECT FROM Stage WHERE STAGE_NUMBER = 1073) TO (SELECT FROM Climb WHERE CLIMB_ID = 3223);</v>
      </c>
    </row>
    <row r="3224" spans="1:1" x14ac:dyDescent="0.25">
      <c r="A3224" t="str">
        <f>_xlfn.CONCAT(Sheet1!$A3224:$E3224)</f>
        <v>CREATE EDGE INCLUDES FROM (SELECT FROM Stage WHERE STAGE_NUMBER = 1073) TO (SELECT FROM Climb WHERE CLIMB_ID = 3224);</v>
      </c>
    </row>
    <row r="3225" spans="1:1" x14ac:dyDescent="0.25">
      <c r="A3225" t="str">
        <f>_xlfn.CONCAT(Sheet1!$A3225:$E3225)</f>
        <v>CREATE EDGE INCLUDES FROM (SELECT FROM Stage WHERE STAGE_NUMBER = 1073) TO (SELECT FROM Climb WHERE CLIMB_ID = 3225);</v>
      </c>
    </row>
    <row r="3226" spans="1:1" x14ac:dyDescent="0.25">
      <c r="A3226" t="str">
        <f>_xlfn.CONCAT(Sheet1!$A3226:$E3226)</f>
        <v>CREATE EDGE INCLUDES FROM (SELECT FROM Stage WHERE STAGE_NUMBER = 1075) TO (SELECT FROM Climb WHERE CLIMB_ID = 3226);</v>
      </c>
    </row>
    <row r="3227" spans="1:1" x14ac:dyDescent="0.25">
      <c r="A3227" t="str">
        <f>_xlfn.CONCAT(Sheet1!$A3227:$E3227)</f>
        <v>CREATE EDGE INCLUDES FROM (SELECT FROM Stage WHERE STAGE_NUMBER = 1075) TO (SELECT FROM Climb WHERE CLIMB_ID = 3227);</v>
      </c>
    </row>
    <row r="3228" spans="1:1" x14ac:dyDescent="0.25">
      <c r="A3228" t="str">
        <f>_xlfn.CONCAT(Sheet1!$A3228:$E3228)</f>
        <v>CREATE EDGE INCLUDES FROM (SELECT FROM Stage WHERE STAGE_NUMBER = 1077) TO (SELECT FROM Climb WHERE CLIMB_ID = 3228);</v>
      </c>
    </row>
    <row r="3229" spans="1:1" x14ac:dyDescent="0.25">
      <c r="A3229" t="str">
        <f>_xlfn.CONCAT(Sheet1!$A3229:$E3229)</f>
        <v>CREATE EDGE INCLUDES FROM (SELECT FROM Stage WHERE STAGE_NUMBER = 1077) TO (SELECT FROM Climb WHERE CLIMB_ID = 3229);</v>
      </c>
    </row>
    <row r="3230" spans="1:1" x14ac:dyDescent="0.25">
      <c r="A3230" t="str">
        <f>_xlfn.CONCAT(Sheet1!$A3230:$E3230)</f>
        <v>CREATE EDGE INCLUDES FROM (SELECT FROM Stage WHERE STAGE_NUMBER = 1078) TO (SELECT FROM Climb WHERE CLIMB_ID = 3230);</v>
      </c>
    </row>
    <row r="3231" spans="1:1" x14ac:dyDescent="0.25">
      <c r="A3231" t="str">
        <f>_xlfn.CONCAT(Sheet1!$A3231:$E3231)</f>
        <v>CREATE EDGE INCLUDES FROM (SELECT FROM Stage WHERE STAGE_NUMBER = 1078) TO (SELECT FROM Climb WHERE CLIMB_ID = 3231);</v>
      </c>
    </row>
    <row r="3232" spans="1:1" x14ac:dyDescent="0.25">
      <c r="A3232" t="str">
        <f>_xlfn.CONCAT(Sheet1!$A3232:$E3232)</f>
        <v>CREATE EDGE INCLUDES FROM (SELECT FROM Stage WHERE STAGE_NUMBER = 1079) TO (SELECT FROM Climb WHERE CLIMB_ID = 3232);</v>
      </c>
    </row>
    <row r="3233" spans="1:1" x14ac:dyDescent="0.25">
      <c r="A3233" t="str">
        <f>_xlfn.CONCAT(Sheet1!$A3233:$E3233)</f>
        <v>CREATE EDGE INCLUDES FROM (SELECT FROM Stage WHERE STAGE_NUMBER = 1079) TO (SELECT FROM Climb WHERE CLIMB_ID = 3233);</v>
      </c>
    </row>
    <row r="3234" spans="1:1" x14ac:dyDescent="0.25">
      <c r="A3234" t="str">
        <f>_xlfn.CONCAT(Sheet1!$A3234:$E3234)</f>
        <v>CREATE EDGE INCLUDES FROM (SELECT FROM Stage WHERE STAGE_NUMBER = 1079) TO (SELECT FROM Climb WHERE CLIMB_ID = 3234);</v>
      </c>
    </row>
    <row r="3235" spans="1:1" x14ac:dyDescent="0.25">
      <c r="A3235" t="str">
        <f>_xlfn.CONCAT(Sheet1!$A3235:$E3235)</f>
        <v>CREATE EDGE INCLUDES FROM (SELECT FROM Stage WHERE STAGE_NUMBER = 1080) TO (SELECT FROM Climb WHERE CLIMB_ID = 3235);</v>
      </c>
    </row>
    <row r="3236" spans="1:1" x14ac:dyDescent="0.25">
      <c r="A3236" t="str">
        <f>_xlfn.CONCAT(Sheet1!$A3236:$E3236)</f>
        <v>CREATE EDGE INCLUDES FROM (SELECT FROM Stage WHERE STAGE_NUMBER = 1080) TO (SELECT FROM Climb WHERE CLIMB_ID = 3236);</v>
      </c>
    </row>
    <row r="3237" spans="1:1" x14ac:dyDescent="0.25">
      <c r="A3237" t="str">
        <f>_xlfn.CONCAT(Sheet1!$A3237:$E3237)</f>
        <v>CREATE EDGE INCLUDES FROM (SELECT FROM Stage WHERE STAGE_NUMBER = 1080) TO (SELECT FROM Climb WHERE CLIMB_ID = 3237);</v>
      </c>
    </row>
    <row r="3238" spans="1:1" x14ac:dyDescent="0.25">
      <c r="A3238" t="str">
        <f>_xlfn.CONCAT(Sheet1!$A3238:$E3238)</f>
        <v>CREATE EDGE INCLUDES FROM (SELECT FROM Stage WHERE STAGE_NUMBER = 1080) TO (SELECT FROM Climb WHERE CLIMB_ID = 3238);</v>
      </c>
    </row>
    <row r="3239" spans="1:1" x14ac:dyDescent="0.25">
      <c r="A3239" t="str">
        <f>_xlfn.CONCAT(Sheet1!$A3239:$E3239)</f>
        <v>CREATE EDGE INCLUDES FROM (SELECT FROM Stage WHERE STAGE_NUMBER = 1080) TO (SELECT FROM Climb WHERE CLIMB_ID = 3239);</v>
      </c>
    </row>
    <row r="3240" spans="1:1" x14ac:dyDescent="0.25">
      <c r="A3240" t="str">
        <f>_xlfn.CONCAT(Sheet1!$A3240:$E3240)</f>
        <v>CREATE EDGE INCLUDES FROM (SELECT FROM Stage WHERE STAGE_NUMBER = 1080) TO (SELECT FROM Climb WHERE CLIMB_ID = 3240);</v>
      </c>
    </row>
    <row r="3241" spans="1:1" x14ac:dyDescent="0.25">
      <c r="A3241" t="str">
        <f>_xlfn.CONCAT(Sheet1!$A3241:$E3241)</f>
        <v>CREATE EDGE INCLUDES FROM (SELECT FROM Stage WHERE STAGE_NUMBER = 1081) TO (SELECT FROM Climb WHERE CLIMB_ID = 3241);</v>
      </c>
    </row>
    <row r="3242" spans="1:1" x14ac:dyDescent="0.25">
      <c r="A3242" t="str">
        <f>_xlfn.CONCAT(Sheet1!$A3242:$E3242)</f>
        <v>CREATE EDGE INCLUDES FROM (SELECT FROM Stage WHERE STAGE_NUMBER = 1081) TO (SELECT FROM Climb WHERE CLIMB_ID = 3242);</v>
      </c>
    </row>
    <row r="3243" spans="1:1" x14ac:dyDescent="0.25">
      <c r="A3243" t="str">
        <f>_xlfn.CONCAT(Sheet1!$A3243:$E3243)</f>
        <v>CREATE EDGE INCLUDES FROM (SELECT FROM Stage WHERE STAGE_NUMBER = 1081) TO (SELECT FROM Climb WHERE CLIMB_ID = 3243);</v>
      </c>
    </row>
    <row r="3244" spans="1:1" x14ac:dyDescent="0.25">
      <c r="A3244" t="str">
        <f>_xlfn.CONCAT(Sheet1!$A3244:$E3244)</f>
        <v>CREATE EDGE INCLUDES FROM (SELECT FROM Stage WHERE STAGE_NUMBER = 1081) TO (SELECT FROM Climb WHERE CLIMB_ID = 3244);</v>
      </c>
    </row>
    <row r="3245" spans="1:1" x14ac:dyDescent="0.25">
      <c r="A3245" t="str">
        <f>_xlfn.CONCAT(Sheet1!$A3245:$E3245)</f>
        <v>CREATE EDGE INCLUDES FROM (SELECT FROM Stage WHERE STAGE_NUMBER = 1081) TO (SELECT FROM Climb WHERE CLIMB_ID = 3245);</v>
      </c>
    </row>
    <row r="3246" spans="1:1" x14ac:dyDescent="0.25">
      <c r="A3246" t="str">
        <f>_xlfn.CONCAT(Sheet1!$A3246:$E3246)</f>
        <v>CREATE EDGE INCLUDES FROM (SELECT FROM Stage WHERE STAGE_NUMBER = 1081) TO (SELECT FROM Climb WHERE CLIMB_ID = 3246);</v>
      </c>
    </row>
    <row r="3247" spans="1:1" x14ac:dyDescent="0.25">
      <c r="A3247" t="str">
        <f>_xlfn.CONCAT(Sheet1!$A3247:$E3247)</f>
        <v>CREATE EDGE INCLUDES FROM (SELECT FROM Stage WHERE STAGE_NUMBER = 1081) TO (SELECT FROM Climb WHERE CLIMB_ID = 3247);</v>
      </c>
    </row>
    <row r="3248" spans="1:1" x14ac:dyDescent="0.25">
      <c r="A3248" t="str">
        <f>_xlfn.CONCAT(Sheet1!$A3248:$E3248)</f>
        <v>CREATE EDGE INCLUDES FROM (SELECT FROM Stage WHERE STAGE_NUMBER = 1082) TO (SELECT FROM Climb WHERE CLIMB_ID = 3248);</v>
      </c>
    </row>
    <row r="3249" spans="1:1" x14ac:dyDescent="0.25">
      <c r="A3249" t="str">
        <f>_xlfn.CONCAT(Sheet1!$A3249:$E3249)</f>
        <v>CREATE EDGE INCLUDES FROM (SELECT FROM Stage WHERE STAGE_NUMBER = 1082) TO (SELECT FROM Climb WHERE CLIMB_ID = 3249);</v>
      </c>
    </row>
    <row r="3250" spans="1:1" x14ac:dyDescent="0.25">
      <c r="A3250" t="str">
        <f>_xlfn.CONCAT(Sheet1!$A3250:$E3250)</f>
        <v>CREATE EDGE INCLUDES FROM (SELECT FROM Stage WHERE STAGE_NUMBER = 1082) TO (SELECT FROM Climb WHERE CLIMB_ID = 3250);</v>
      </c>
    </row>
    <row r="3251" spans="1:1" x14ac:dyDescent="0.25">
      <c r="A3251" t="str">
        <f>_xlfn.CONCAT(Sheet1!$A3251:$E3251)</f>
        <v>CREATE EDGE INCLUDES FROM (SELECT FROM Stage WHERE STAGE_NUMBER = 1082) TO (SELECT FROM Climb WHERE CLIMB_ID = 3251);</v>
      </c>
    </row>
    <row r="3252" spans="1:1" x14ac:dyDescent="0.25">
      <c r="A3252" t="str">
        <f>_xlfn.CONCAT(Sheet1!$A3252:$E3252)</f>
        <v>CREATE EDGE INCLUDES FROM (SELECT FROM Stage WHERE STAGE_NUMBER = 1083) TO (SELECT FROM Climb WHERE CLIMB_ID = 3252);</v>
      </c>
    </row>
    <row r="3253" spans="1:1" x14ac:dyDescent="0.25">
      <c r="A3253" t="str">
        <f>_xlfn.CONCAT(Sheet1!$A3253:$E3253)</f>
        <v>CREATE EDGE INCLUDES FROM (SELECT FROM Stage WHERE STAGE_NUMBER = 1083) TO (SELECT FROM Climb WHERE CLIMB_ID = 3253);</v>
      </c>
    </row>
    <row r="3254" spans="1:1" x14ac:dyDescent="0.25">
      <c r="A3254" t="str">
        <f>_xlfn.CONCAT(Sheet1!$A3254:$E3254)</f>
        <v>CREATE EDGE INCLUDES FROM (SELECT FROM Stage WHERE STAGE_NUMBER = 1083) TO (SELECT FROM Climb WHERE CLIMB_ID = 3254);</v>
      </c>
    </row>
    <row r="3255" spans="1:1" x14ac:dyDescent="0.25">
      <c r="A3255" t="str">
        <f>_xlfn.CONCAT(Sheet1!$A3255:$E3255)</f>
        <v>CREATE EDGE INCLUDES FROM (SELECT FROM Stage WHERE STAGE_NUMBER = 1083) TO (SELECT FROM Climb WHERE CLIMB_ID = 3255);</v>
      </c>
    </row>
    <row r="3256" spans="1:1" x14ac:dyDescent="0.25">
      <c r="A3256" t="str">
        <f>_xlfn.CONCAT(Sheet1!$A3256:$E3256)</f>
        <v>CREATE EDGE INCLUDES FROM (SELECT FROM Stage WHERE STAGE_NUMBER = 1084) TO (SELECT FROM Climb WHERE CLIMB_ID = 3256);</v>
      </c>
    </row>
    <row r="3257" spans="1:1" x14ac:dyDescent="0.25">
      <c r="A3257" t="str">
        <f>_xlfn.CONCAT(Sheet1!$A3257:$E3257)</f>
        <v>CREATE EDGE INCLUDES FROM (SELECT FROM Stage WHERE STAGE_NUMBER = 1084) TO (SELECT FROM Climb WHERE CLIMB_ID = 3257);</v>
      </c>
    </row>
    <row r="3258" spans="1:1" x14ac:dyDescent="0.25">
      <c r="A3258" t="str">
        <f>_xlfn.CONCAT(Sheet1!$A3258:$E3258)</f>
        <v>CREATE EDGE INCLUDES FROM (SELECT FROM Stage WHERE STAGE_NUMBER = 1084) TO (SELECT FROM Climb WHERE CLIMB_ID = 3258);</v>
      </c>
    </row>
    <row r="3259" spans="1:1" x14ac:dyDescent="0.25">
      <c r="A3259" t="str">
        <f>_xlfn.CONCAT(Sheet1!$A3259:$E3259)</f>
        <v>CREATE EDGE INCLUDES FROM (SELECT FROM Stage WHERE STAGE_NUMBER = 1085) TO (SELECT FROM Climb WHERE CLIMB_ID = 3259);</v>
      </c>
    </row>
    <row r="3260" spans="1:1" x14ac:dyDescent="0.25">
      <c r="A3260" t="str">
        <f>_xlfn.CONCAT(Sheet1!$A3260:$E3260)</f>
        <v>CREATE EDGE INCLUDES FROM (SELECT FROM Stage WHERE STAGE_NUMBER = 1085) TO (SELECT FROM Climb WHERE CLIMB_ID = 3260);</v>
      </c>
    </row>
    <row r="3261" spans="1:1" x14ac:dyDescent="0.25">
      <c r="A3261" t="str">
        <f>_xlfn.CONCAT(Sheet1!$A3261:$E3261)</f>
        <v>CREATE EDGE INCLUDES FROM (SELECT FROM Stage WHERE STAGE_NUMBER = 1085) TO (SELECT FROM Climb WHERE CLIMB_ID = 3261);</v>
      </c>
    </row>
    <row r="3262" spans="1:1" x14ac:dyDescent="0.25">
      <c r="A3262" t="str">
        <f>_xlfn.CONCAT(Sheet1!$A3262:$E3262)</f>
        <v>CREATE EDGE INCLUDES FROM (SELECT FROM Stage WHERE STAGE_NUMBER = 1087) TO (SELECT FROM Climb WHERE CLIMB_ID = 3262);</v>
      </c>
    </row>
    <row r="3263" spans="1:1" x14ac:dyDescent="0.25">
      <c r="A3263" t="str">
        <f>_xlfn.CONCAT(Sheet1!$A3263:$E3263)</f>
        <v>CREATE EDGE INCLUDES FROM (SELECT FROM Stage WHERE STAGE_NUMBER = 1087) TO (SELECT FROM Climb WHERE CLIMB_ID = 3263);</v>
      </c>
    </row>
    <row r="3264" spans="1:1" x14ac:dyDescent="0.25">
      <c r="A3264" t="str">
        <f>_xlfn.CONCAT(Sheet1!$A3264:$E3264)</f>
        <v>CREATE EDGE INCLUDES FROM (SELECT FROM Stage WHERE STAGE_NUMBER = 1087) TO (SELECT FROM Climb WHERE CLIMB_ID = 3264);</v>
      </c>
    </row>
    <row r="3265" spans="1:1" x14ac:dyDescent="0.25">
      <c r="A3265" t="str">
        <f>_xlfn.CONCAT(Sheet1!$A3265:$E3265)</f>
        <v>CREATE EDGE INCLUDES FROM (SELECT FROM Stage WHERE STAGE_NUMBER = 1087) TO (SELECT FROM Climb WHERE CLIMB_ID = 3265);</v>
      </c>
    </row>
    <row r="3266" spans="1:1" x14ac:dyDescent="0.25">
      <c r="A3266" t="str">
        <f>_xlfn.CONCAT(Sheet1!$A3266:$E3266)</f>
        <v>CREATE EDGE INCLUDES FROM (SELECT FROM Stage WHERE STAGE_NUMBER = 1087) TO (SELECT FROM Climb WHERE CLIMB_ID = 3266);</v>
      </c>
    </row>
    <row r="3267" spans="1:1" x14ac:dyDescent="0.25">
      <c r="A3267" t="str">
        <f>_xlfn.CONCAT(Sheet1!$A3267:$E3267)</f>
        <v>CREATE EDGE INCLUDES FROM (SELECT FROM Stage WHERE STAGE_NUMBER = 1088) TO (SELECT FROM Climb WHERE CLIMB_ID = 3267);</v>
      </c>
    </row>
    <row r="3268" spans="1:1" x14ac:dyDescent="0.25">
      <c r="A3268" t="str">
        <f>_xlfn.CONCAT(Sheet1!$A3268:$E3268)</f>
        <v>CREATE EDGE INCLUDES FROM (SELECT FROM Stage WHERE STAGE_NUMBER = 1088) TO (SELECT FROM Climb WHERE CLIMB_ID = 3268);</v>
      </c>
    </row>
    <row r="3269" spans="1:1" x14ac:dyDescent="0.25">
      <c r="A3269" t="str">
        <f>_xlfn.CONCAT(Sheet1!$A3269:$E3269)</f>
        <v>CREATE EDGE INCLUDES FROM (SELECT FROM Stage WHERE STAGE_NUMBER = 1088) TO (SELECT FROM Climb WHERE CLIMB_ID = 3269);</v>
      </c>
    </row>
    <row r="3270" spans="1:1" x14ac:dyDescent="0.25">
      <c r="A3270" t="str">
        <f>_xlfn.CONCAT(Sheet1!$A3270:$E3270)</f>
        <v>CREATE EDGE INCLUDES FROM (SELECT FROM Stage WHERE STAGE_NUMBER = 1088) TO (SELECT FROM Climb WHERE CLIMB_ID = 3270);</v>
      </c>
    </row>
    <row r="3271" spans="1:1" x14ac:dyDescent="0.25">
      <c r="A3271" t="str">
        <f>_xlfn.CONCAT(Sheet1!$A3271:$E3271)</f>
        <v>CREATE EDGE INCLUDES FROM (SELECT FROM Stage WHERE STAGE_NUMBER = 1089) TO (SELECT FROM Climb WHERE CLIMB_ID = 3271);</v>
      </c>
    </row>
    <row r="3272" spans="1:1" x14ac:dyDescent="0.25">
      <c r="A3272" t="str">
        <f>_xlfn.CONCAT(Sheet1!$A3272:$E3272)</f>
        <v>CREATE EDGE INCLUDES FROM (SELECT FROM Stage WHERE STAGE_NUMBER = 1089) TO (SELECT FROM Climb WHERE CLIMB_ID = 3272);</v>
      </c>
    </row>
    <row r="3273" spans="1:1" x14ac:dyDescent="0.25">
      <c r="A3273" t="str">
        <f>_xlfn.CONCAT(Sheet1!$A3273:$E3273)</f>
        <v>CREATE EDGE INCLUDES FROM (SELECT FROM Stage WHERE STAGE_NUMBER = 1089) TO (SELECT FROM Climb WHERE CLIMB_ID = 3273);</v>
      </c>
    </row>
    <row r="3274" spans="1:1" x14ac:dyDescent="0.25">
      <c r="A3274" t="str">
        <f>_xlfn.CONCAT(Sheet1!$A3274:$E3274)</f>
        <v>CREATE EDGE INCLUDES FROM (SELECT FROM Stage WHERE STAGE_NUMBER = 1089) TO (SELECT FROM Climb WHERE CLIMB_ID = 3274);</v>
      </c>
    </row>
    <row r="3275" spans="1:1" x14ac:dyDescent="0.25">
      <c r="A3275" t="str">
        <f>_xlfn.CONCAT(Sheet1!$A3275:$E3275)</f>
        <v>CREATE EDGE INCLUDES FROM (SELECT FROM Stage WHERE STAGE_NUMBER = 1090) TO (SELECT FROM Climb WHERE CLIMB_ID = 3275);</v>
      </c>
    </row>
    <row r="3276" spans="1:1" x14ac:dyDescent="0.25">
      <c r="A3276" t="str">
        <f>_xlfn.CONCAT(Sheet1!$A3276:$E3276)</f>
        <v>CREATE EDGE INCLUDES FROM (SELECT FROM Stage WHERE STAGE_NUMBER = 1092) TO (SELECT FROM Climb WHERE CLIMB_ID = 3276);</v>
      </c>
    </row>
    <row r="3277" spans="1:1" x14ac:dyDescent="0.25">
      <c r="A3277" t="str">
        <f>_xlfn.CONCAT(Sheet1!$A3277:$E3277)</f>
        <v>CREATE EDGE INCLUDES FROM (SELECT FROM Stage WHERE STAGE_NUMBER = 1093) TO (SELECT FROM Climb WHERE CLIMB_ID = 3277);</v>
      </c>
    </row>
    <row r="3278" spans="1:1" x14ac:dyDescent="0.25">
      <c r="A3278" t="str">
        <f>_xlfn.CONCAT(Sheet1!$A3278:$E3278)</f>
        <v>CREATE EDGE INCLUDES FROM (SELECT FROM Stage WHERE STAGE_NUMBER = 1093) TO (SELECT FROM Climb WHERE CLIMB_ID = 3278);</v>
      </c>
    </row>
    <row r="3279" spans="1:1" x14ac:dyDescent="0.25">
      <c r="A3279" t="str">
        <f>_xlfn.CONCAT(Sheet1!$A3279:$E3279)</f>
        <v>CREATE EDGE INCLUDES FROM (SELECT FROM Stage WHERE STAGE_NUMBER = 1093) TO (SELECT FROM Climb WHERE CLIMB_ID = 3279);</v>
      </c>
    </row>
    <row r="3280" spans="1:1" x14ac:dyDescent="0.25">
      <c r="A3280" t="str">
        <f>_xlfn.CONCAT(Sheet1!$A3280:$E3280)</f>
        <v>CREATE EDGE INCLUDES FROM (SELECT FROM Stage WHERE STAGE_NUMBER = 1094) TO (SELECT FROM Climb WHERE CLIMB_ID = 3280);</v>
      </c>
    </row>
    <row r="3281" spans="1:1" x14ac:dyDescent="0.25">
      <c r="A3281" t="str">
        <f>_xlfn.CONCAT(Sheet1!$A3281:$E3281)</f>
        <v>CREATE EDGE INCLUDES FROM (SELECT FROM Stage WHERE STAGE_NUMBER = 1094) TO (SELECT FROM Climb WHERE CLIMB_ID = 3281);</v>
      </c>
    </row>
    <row r="3282" spans="1:1" x14ac:dyDescent="0.25">
      <c r="A3282" t="str">
        <f>_xlfn.CONCAT(Sheet1!$A3282:$E3282)</f>
        <v>CREATE EDGE INCLUDES FROM (SELECT FROM Stage WHERE STAGE_NUMBER = 1094) TO (SELECT FROM Climb WHERE CLIMB_ID = 3282);</v>
      </c>
    </row>
    <row r="3283" spans="1:1" x14ac:dyDescent="0.25">
      <c r="A3283" t="str">
        <f>_xlfn.CONCAT(Sheet1!$A3283:$E3283)</f>
        <v>CREATE EDGE INCLUDES FROM (SELECT FROM Stage WHERE STAGE_NUMBER = 1094) TO (SELECT FROM Climb WHERE CLIMB_ID = 3283);</v>
      </c>
    </row>
    <row r="3284" spans="1:1" x14ac:dyDescent="0.25">
      <c r="A3284" t="str">
        <f>_xlfn.CONCAT(Sheet1!$A3284:$E3284)</f>
        <v>CREATE EDGE INCLUDES FROM (SELECT FROM Stage WHERE STAGE_NUMBER = 1094) TO (SELECT FROM Climb WHERE CLIMB_ID = 3284);</v>
      </c>
    </row>
    <row r="3285" spans="1:1" x14ac:dyDescent="0.25">
      <c r="A3285" t="str">
        <f>_xlfn.CONCAT(Sheet1!$A3285:$E3285)</f>
        <v>CREATE EDGE INCLUDES FROM (SELECT FROM Stage WHERE STAGE_NUMBER = 1094) TO (SELECT FROM Climb WHERE CLIMB_ID = 3285);</v>
      </c>
    </row>
    <row r="3286" spans="1:1" x14ac:dyDescent="0.25">
      <c r="A3286" t="str">
        <f>_xlfn.CONCAT(Sheet1!$A3286:$E3286)</f>
        <v>CREATE EDGE INCLUDES FROM (SELECT FROM Stage WHERE STAGE_NUMBER = 1094) TO (SELECT FROM Climb WHERE CLIMB_ID = 3286);</v>
      </c>
    </row>
    <row r="3287" spans="1:1" x14ac:dyDescent="0.25">
      <c r="A3287" t="str">
        <f>_xlfn.CONCAT(Sheet1!$A3287:$E3287)</f>
        <v>CREATE EDGE INCLUDES FROM (SELECT FROM Stage WHERE STAGE_NUMBER = 1094) TO (SELECT FROM Climb WHERE CLIMB_ID = 3287);</v>
      </c>
    </row>
    <row r="3288" spans="1:1" x14ac:dyDescent="0.25">
      <c r="A3288" t="str">
        <f>_xlfn.CONCAT(Sheet1!$A3288:$E3288)</f>
        <v>CREATE EDGE INCLUDES FROM (SELECT FROM Stage WHERE STAGE_NUMBER = 1094) TO (SELECT FROM Climb WHERE CLIMB_ID = 3288);</v>
      </c>
    </row>
    <row r="3289" spans="1:1" x14ac:dyDescent="0.25">
      <c r="A3289" t="str">
        <f>_xlfn.CONCAT(Sheet1!$A3289:$E3289)</f>
        <v>CREATE EDGE INCLUDES FROM (SELECT FROM Stage WHERE STAGE_NUMBER = 1096) TO (SELECT FROM Climb WHERE CLIMB_ID = 3289);</v>
      </c>
    </row>
    <row r="3290" spans="1:1" x14ac:dyDescent="0.25">
      <c r="A3290" t="str">
        <f>_xlfn.CONCAT(Sheet1!$A3290:$E3290)</f>
        <v>CREATE EDGE INCLUDES FROM (SELECT FROM Stage WHERE STAGE_NUMBER = 1096) TO (SELECT FROM Climb WHERE CLIMB_ID = 3290);</v>
      </c>
    </row>
    <row r="3291" spans="1:1" x14ac:dyDescent="0.25">
      <c r="A3291" t="str">
        <f>_xlfn.CONCAT(Sheet1!$A3291:$E3291)</f>
        <v>CREATE EDGE INCLUDES FROM (SELECT FROM Stage WHERE STAGE_NUMBER = 1098) TO (SELECT FROM Climb WHERE CLIMB_ID = 3291);</v>
      </c>
    </row>
    <row r="3292" spans="1:1" x14ac:dyDescent="0.25">
      <c r="A3292" t="str">
        <f>_xlfn.CONCAT(Sheet1!$A3292:$E3292)</f>
        <v>CREATE EDGE INCLUDES FROM (SELECT FROM Stage WHERE STAGE_NUMBER = 1098) TO (SELECT FROM Climb WHERE CLIMB_ID = 3292);</v>
      </c>
    </row>
    <row r="3293" spans="1:1" x14ac:dyDescent="0.25">
      <c r="A3293" t="str">
        <f>_xlfn.CONCAT(Sheet1!$A3293:$E3293)</f>
        <v>CREATE EDGE INCLUDES FROM (SELECT FROM Stage WHERE STAGE_NUMBER = 1099) TO (SELECT FROM Climb WHERE CLIMB_ID = 3293);</v>
      </c>
    </row>
    <row r="3294" spans="1:1" x14ac:dyDescent="0.25">
      <c r="A3294" t="str">
        <f>_xlfn.CONCAT(Sheet1!$A3294:$E3294)</f>
        <v>CREATE EDGE INCLUDES FROM (SELECT FROM Stage WHERE STAGE_NUMBER = 1099) TO (SELECT FROM Climb WHERE CLIMB_ID = 3294);</v>
      </c>
    </row>
    <row r="3295" spans="1:1" x14ac:dyDescent="0.25">
      <c r="A3295" t="str">
        <f>_xlfn.CONCAT(Sheet1!$A3295:$E3295)</f>
        <v>CREATE EDGE INCLUDES FROM (SELECT FROM Stage WHERE STAGE_NUMBER = 1100) TO (SELECT FROM Climb WHERE CLIMB_ID = 3295);</v>
      </c>
    </row>
    <row r="3296" spans="1:1" x14ac:dyDescent="0.25">
      <c r="A3296" t="str">
        <f>_xlfn.CONCAT(Sheet1!$A3296:$E3296)</f>
        <v>CREATE EDGE INCLUDES FROM (SELECT FROM Stage WHERE STAGE_NUMBER = 1100) TO (SELECT FROM Climb WHERE CLIMB_ID = 3296);</v>
      </c>
    </row>
    <row r="3297" spans="1:1" x14ac:dyDescent="0.25">
      <c r="A3297" t="str">
        <f>_xlfn.CONCAT(Sheet1!$A3297:$E3297)</f>
        <v>CREATE EDGE INCLUDES FROM (SELECT FROM Stage WHERE STAGE_NUMBER = 1100) TO (SELECT FROM Climb WHERE CLIMB_ID = 3297);</v>
      </c>
    </row>
    <row r="3298" spans="1:1" x14ac:dyDescent="0.25">
      <c r="A3298" t="str">
        <f>_xlfn.CONCAT(Sheet1!$A3298:$E3298)</f>
        <v>CREATE EDGE INCLUDES FROM (SELECT FROM Stage WHERE STAGE_NUMBER = 1101) TO (SELECT FROM Climb WHERE CLIMB_ID = 3298);</v>
      </c>
    </row>
    <row r="3299" spans="1:1" x14ac:dyDescent="0.25">
      <c r="A3299" t="str">
        <f>_xlfn.CONCAT(Sheet1!$A3299:$E3299)</f>
        <v>CREATE EDGE INCLUDES FROM (SELECT FROM Stage WHERE STAGE_NUMBER = 1101) TO (SELECT FROM Climb WHERE CLIMB_ID = 3299);</v>
      </c>
    </row>
    <row r="3300" spans="1:1" x14ac:dyDescent="0.25">
      <c r="A3300" t="str">
        <f>_xlfn.CONCAT(Sheet1!$A3300:$E3300)</f>
        <v>CREATE EDGE INCLUDES FROM (SELECT FROM Stage WHERE STAGE_NUMBER = 1101) TO (SELECT FROM Climb WHERE CLIMB_ID = 3300);</v>
      </c>
    </row>
    <row r="3301" spans="1:1" x14ac:dyDescent="0.25">
      <c r="A3301" t="str">
        <f>_xlfn.CONCAT(Sheet1!$A3301:$E3301)</f>
        <v>CREATE EDGE INCLUDES FROM (SELECT FROM Stage WHERE STAGE_NUMBER = 1101) TO (SELECT FROM Climb WHERE CLIMB_ID = 3301);</v>
      </c>
    </row>
    <row r="3302" spans="1:1" x14ac:dyDescent="0.25">
      <c r="A3302" t="str">
        <f>_xlfn.CONCAT(Sheet1!$A3302:$E3302)</f>
        <v>CREATE EDGE INCLUDES FROM (SELECT FROM Stage WHERE STAGE_NUMBER = 1101) TO (SELECT FROM Climb WHERE CLIMB_ID = 3302);</v>
      </c>
    </row>
    <row r="3303" spans="1:1" x14ac:dyDescent="0.25">
      <c r="A3303" t="str">
        <f>_xlfn.CONCAT(Sheet1!$A3303:$E3303)</f>
        <v>CREATE EDGE INCLUDES FROM (SELECT FROM Stage WHERE STAGE_NUMBER = 1101) TO (SELECT FROM Climb WHERE CLIMB_ID = 3303);</v>
      </c>
    </row>
    <row r="3304" spans="1:1" x14ac:dyDescent="0.25">
      <c r="A3304" t="str">
        <f>_xlfn.CONCAT(Sheet1!$A3304:$E3304)</f>
        <v>CREATE EDGE INCLUDES FROM (SELECT FROM Stage WHERE STAGE_NUMBER = 1102) TO (SELECT FROM Climb WHERE CLIMB_ID = 3304);</v>
      </c>
    </row>
    <row r="3305" spans="1:1" x14ac:dyDescent="0.25">
      <c r="A3305" t="str">
        <f>_xlfn.CONCAT(Sheet1!$A3305:$E3305)</f>
        <v>CREATE EDGE INCLUDES FROM (SELECT FROM Stage WHERE STAGE_NUMBER = 1102) TO (SELECT FROM Climb WHERE CLIMB_ID = 3305);</v>
      </c>
    </row>
    <row r="3306" spans="1:1" x14ac:dyDescent="0.25">
      <c r="A3306" t="str">
        <f>_xlfn.CONCAT(Sheet1!$A3306:$E3306)</f>
        <v>CREATE EDGE INCLUDES FROM (SELECT FROM Stage WHERE STAGE_NUMBER = 1102) TO (SELECT FROM Climb WHERE CLIMB_ID = 3306);</v>
      </c>
    </row>
    <row r="3307" spans="1:1" x14ac:dyDescent="0.25">
      <c r="A3307" t="str">
        <f>_xlfn.CONCAT(Sheet1!$A3307:$E3307)</f>
        <v>CREATE EDGE INCLUDES FROM (SELECT FROM Stage WHERE STAGE_NUMBER = 1102) TO (SELECT FROM Climb WHERE CLIMB_ID = 3307);</v>
      </c>
    </row>
    <row r="3308" spans="1:1" x14ac:dyDescent="0.25">
      <c r="A3308" t="str">
        <f>_xlfn.CONCAT(Sheet1!$A3308:$E3308)</f>
        <v>CREATE EDGE INCLUDES FROM (SELECT FROM Stage WHERE STAGE_NUMBER = 1102) TO (SELECT FROM Climb WHERE CLIMB_ID = 3308);</v>
      </c>
    </row>
    <row r="3309" spans="1:1" x14ac:dyDescent="0.25">
      <c r="A3309" t="str">
        <f>_xlfn.CONCAT(Sheet1!$A3309:$E3309)</f>
        <v>CREATE EDGE INCLUDES FROM (SELECT FROM Stage WHERE STAGE_NUMBER = 1102) TO (SELECT FROM Climb WHERE CLIMB_ID = 3309);</v>
      </c>
    </row>
    <row r="3310" spans="1:1" x14ac:dyDescent="0.25">
      <c r="A3310" t="str">
        <f>_xlfn.CONCAT(Sheet1!$A3310:$E3310)</f>
        <v>CREATE EDGE INCLUDES FROM (SELECT FROM Stage WHERE STAGE_NUMBER = 1102) TO (SELECT FROM Climb WHERE CLIMB_ID = 3310);</v>
      </c>
    </row>
    <row r="3311" spans="1:1" x14ac:dyDescent="0.25">
      <c r="A3311" t="str">
        <f>_xlfn.CONCAT(Sheet1!$A3311:$E3311)</f>
        <v>CREATE EDGE INCLUDES FROM (SELECT FROM Stage WHERE STAGE_NUMBER = 1103) TO (SELECT FROM Climb WHERE CLIMB_ID = 3311);</v>
      </c>
    </row>
    <row r="3312" spans="1:1" x14ac:dyDescent="0.25">
      <c r="A3312" t="str">
        <f>_xlfn.CONCAT(Sheet1!$A3312:$E3312)</f>
        <v>CREATE EDGE INCLUDES FROM (SELECT FROM Stage WHERE STAGE_NUMBER = 1103) TO (SELECT FROM Climb WHERE CLIMB_ID = 3312);</v>
      </c>
    </row>
    <row r="3313" spans="1:1" x14ac:dyDescent="0.25">
      <c r="A3313" t="str">
        <f>_xlfn.CONCAT(Sheet1!$A3313:$E3313)</f>
        <v>CREATE EDGE INCLUDES FROM (SELECT FROM Stage WHERE STAGE_NUMBER = 1103) TO (SELECT FROM Climb WHERE CLIMB_ID = 3313);</v>
      </c>
    </row>
    <row r="3314" spans="1:1" x14ac:dyDescent="0.25">
      <c r="A3314" t="str">
        <f>_xlfn.CONCAT(Sheet1!$A3314:$E3314)</f>
        <v>CREATE EDGE INCLUDES FROM (SELECT FROM Stage WHERE STAGE_NUMBER = 1103) TO (SELECT FROM Climb WHERE CLIMB_ID = 3314);</v>
      </c>
    </row>
    <row r="3315" spans="1:1" x14ac:dyDescent="0.25">
      <c r="A3315" t="str">
        <f>_xlfn.CONCAT(Sheet1!$A3315:$E3315)</f>
        <v>CREATE EDGE INCLUDES FROM (SELECT FROM Stage WHERE STAGE_NUMBER = 1104) TO (SELECT FROM Climb WHERE CLIMB_ID = 3315);</v>
      </c>
    </row>
    <row r="3316" spans="1:1" x14ac:dyDescent="0.25">
      <c r="A3316" t="str">
        <f>_xlfn.CONCAT(Sheet1!$A3316:$E3316)</f>
        <v>CREATE EDGE INCLUDES FROM (SELECT FROM Stage WHERE STAGE_NUMBER = 1104) TO (SELECT FROM Climb WHERE CLIMB_ID = 3316);</v>
      </c>
    </row>
    <row r="3317" spans="1:1" x14ac:dyDescent="0.25">
      <c r="A3317" t="str">
        <f>_xlfn.CONCAT(Sheet1!$A3317:$E3317)</f>
        <v>CREATE EDGE INCLUDES FROM (SELECT FROM Stage WHERE STAGE_NUMBER = 1104) TO (SELECT FROM Climb WHERE CLIMB_ID = 3317);</v>
      </c>
    </row>
    <row r="3318" spans="1:1" x14ac:dyDescent="0.25">
      <c r="A3318" t="str">
        <f>_xlfn.CONCAT(Sheet1!$A3318:$E3318)</f>
        <v>CREATE EDGE INCLUDES FROM (SELECT FROM Stage WHERE STAGE_NUMBER = 1104) TO (SELECT FROM Climb WHERE CLIMB_ID = 3318);</v>
      </c>
    </row>
    <row r="3319" spans="1:1" x14ac:dyDescent="0.25">
      <c r="A3319" t="str">
        <f>_xlfn.CONCAT(Sheet1!$A3319:$E3319)</f>
        <v>CREATE EDGE INCLUDES FROM (SELECT FROM Stage WHERE STAGE_NUMBER = 1105) TO (SELECT FROM Climb WHERE CLIMB_ID = 3319);</v>
      </c>
    </row>
    <row r="3320" spans="1:1" x14ac:dyDescent="0.25">
      <c r="A3320" t="str">
        <f>_xlfn.CONCAT(Sheet1!$A3320:$E3320)</f>
        <v>CREATE EDGE INCLUDES FROM (SELECT FROM Stage WHERE STAGE_NUMBER = 1105) TO (SELECT FROM Climb WHERE CLIMB_ID = 3320);</v>
      </c>
    </row>
    <row r="3321" spans="1:1" x14ac:dyDescent="0.25">
      <c r="A3321" t="str">
        <f>_xlfn.CONCAT(Sheet1!$A3321:$E3321)</f>
        <v>CREATE EDGE INCLUDES FROM (SELECT FROM Stage WHERE STAGE_NUMBER = 1105) TO (SELECT FROM Climb WHERE CLIMB_ID = 3321);</v>
      </c>
    </row>
    <row r="3322" spans="1:1" x14ac:dyDescent="0.25">
      <c r="A3322" t="str">
        <f>_xlfn.CONCAT(Sheet1!$A3322:$E3322)</f>
        <v>CREATE EDGE INCLUDES FROM (SELECT FROM Stage WHERE STAGE_NUMBER = 1106) TO (SELECT FROM Climb WHERE CLIMB_ID = 3322);</v>
      </c>
    </row>
    <row r="3323" spans="1:1" x14ac:dyDescent="0.25">
      <c r="A3323" t="str">
        <f>_xlfn.CONCAT(Sheet1!$A3323:$E3323)</f>
        <v>CREATE EDGE INCLUDES FROM (SELECT FROM Stage WHERE STAGE_NUMBER = 1106) TO (SELECT FROM Climb WHERE CLIMB_ID = 3323);</v>
      </c>
    </row>
    <row r="3324" spans="1:1" x14ac:dyDescent="0.25">
      <c r="A3324" t="str">
        <f>_xlfn.CONCAT(Sheet1!$A3324:$E3324)</f>
        <v>CREATE EDGE INCLUDES FROM (SELECT FROM Stage WHERE STAGE_NUMBER = 1106) TO (SELECT FROM Climb WHERE CLIMB_ID = 3324);</v>
      </c>
    </row>
    <row r="3325" spans="1:1" x14ac:dyDescent="0.25">
      <c r="A3325" t="str">
        <f>_xlfn.CONCAT(Sheet1!$A3325:$E3325)</f>
        <v>CREATE EDGE INCLUDES FROM (SELECT FROM Stage WHERE STAGE_NUMBER = 1108) TO (SELECT FROM Climb WHERE CLIMB_ID = 3325);</v>
      </c>
    </row>
    <row r="3326" spans="1:1" x14ac:dyDescent="0.25">
      <c r="A3326" t="str">
        <f>_xlfn.CONCAT(Sheet1!$A3326:$E3326)</f>
        <v>CREATE EDGE INCLUDES FROM (SELECT FROM Stage WHERE STAGE_NUMBER = 1108) TO (SELECT FROM Climb WHERE CLIMB_ID = 3326);</v>
      </c>
    </row>
    <row r="3327" spans="1:1" x14ac:dyDescent="0.25">
      <c r="A3327" t="str">
        <f>_xlfn.CONCAT(Sheet1!$A3327:$E3327)</f>
        <v>CREATE EDGE INCLUDES FROM (SELECT FROM Stage WHERE STAGE_NUMBER = 1108) TO (SELECT FROM Climb WHERE CLIMB_ID = 3327);</v>
      </c>
    </row>
    <row r="3328" spans="1:1" x14ac:dyDescent="0.25">
      <c r="A3328" t="str">
        <f>_xlfn.CONCAT(Sheet1!$A3328:$E3328)</f>
        <v>CREATE EDGE INCLUDES FROM (SELECT FROM Stage WHERE STAGE_NUMBER = 1108) TO (SELECT FROM Climb WHERE CLIMB_ID = 3328);</v>
      </c>
    </row>
    <row r="3329" spans="1:1" x14ac:dyDescent="0.25">
      <c r="A3329" t="str">
        <f>_xlfn.CONCAT(Sheet1!$A3329:$E3329)</f>
        <v>CREATE EDGE INCLUDES FROM (SELECT FROM Stage WHERE STAGE_NUMBER = 1108) TO (SELECT FROM Climb WHERE CLIMB_ID = 3329);</v>
      </c>
    </row>
    <row r="3330" spans="1:1" x14ac:dyDescent="0.25">
      <c r="A3330" t="str">
        <f>_xlfn.CONCAT(Sheet1!$A3330:$E3330)</f>
        <v>CREATE EDGE INCLUDES FROM (SELECT FROM Stage WHERE STAGE_NUMBER = 1109) TO (SELECT FROM Climb WHERE CLIMB_ID = 3330);</v>
      </c>
    </row>
    <row r="3331" spans="1:1" x14ac:dyDescent="0.25">
      <c r="A3331" t="str">
        <f>_xlfn.CONCAT(Sheet1!$A3331:$E3331)</f>
        <v>CREATE EDGE INCLUDES FROM (SELECT FROM Stage WHERE STAGE_NUMBER = 1109) TO (SELECT FROM Climb WHERE CLIMB_ID = 3331);</v>
      </c>
    </row>
    <row r="3332" spans="1:1" x14ac:dyDescent="0.25">
      <c r="A3332" t="str">
        <f>_xlfn.CONCAT(Sheet1!$A3332:$E3332)</f>
        <v>CREATE EDGE INCLUDES FROM (SELECT FROM Stage WHERE STAGE_NUMBER = 1109) TO (SELECT FROM Climb WHERE CLIMB_ID = 3332);</v>
      </c>
    </row>
    <row r="3333" spans="1:1" x14ac:dyDescent="0.25">
      <c r="A3333" t="str">
        <f>_xlfn.CONCAT(Sheet1!$A3333:$E3333)</f>
        <v>CREATE EDGE INCLUDES FROM (SELECT FROM Stage WHERE STAGE_NUMBER = 1109) TO (SELECT FROM Climb WHERE CLIMB_ID = 3333);</v>
      </c>
    </row>
    <row r="3334" spans="1:1" x14ac:dyDescent="0.25">
      <c r="A3334" t="str">
        <f>_xlfn.CONCAT(Sheet1!$A3334:$E3334)</f>
        <v>CREATE EDGE INCLUDES FROM (SELECT FROM Stage WHERE STAGE_NUMBER = 1110) TO (SELECT FROM Climb WHERE CLIMB_ID = 3334);</v>
      </c>
    </row>
    <row r="3335" spans="1:1" x14ac:dyDescent="0.25">
      <c r="A3335" t="str">
        <f>_xlfn.CONCAT(Sheet1!$A3335:$E3335)</f>
        <v>CREATE EDGE INCLUDES FROM (SELECT FROM Stage WHERE STAGE_NUMBER = 1110) TO (SELECT FROM Climb WHERE CLIMB_ID = 3335);</v>
      </c>
    </row>
    <row r="3336" spans="1:1" x14ac:dyDescent="0.25">
      <c r="A3336" t="str">
        <f>_xlfn.CONCAT(Sheet1!$A3336:$E3336)</f>
        <v>CREATE EDGE INCLUDES FROM (SELECT FROM Stage WHERE STAGE_NUMBER = 1110) TO (SELECT FROM Climb WHERE CLIMB_ID = 3336);</v>
      </c>
    </row>
    <row r="3337" spans="1:1" x14ac:dyDescent="0.25">
      <c r="A3337" t="str">
        <f>_xlfn.CONCAT(Sheet1!$A3337:$E3337)</f>
        <v>CREATE EDGE INCLUDES FROM (SELECT FROM Stage WHERE STAGE_NUMBER = 1110) TO (SELECT FROM Climb WHERE CLIMB_ID = 3337);</v>
      </c>
    </row>
    <row r="3338" spans="1:1" x14ac:dyDescent="0.25">
      <c r="A3338" t="str">
        <f>_xlfn.CONCAT(Sheet1!$A3338:$E3338)</f>
        <v>CREATE EDGE INCLUDES FROM (SELECT FROM Stage WHERE STAGE_NUMBER = 1111) TO (SELECT FROM Climb WHERE CLIMB_ID = 3338);</v>
      </c>
    </row>
    <row r="3339" spans="1:1" x14ac:dyDescent="0.25">
      <c r="A3339" t="str">
        <f>_xlfn.CONCAT(Sheet1!$A3339:$E3339)</f>
        <v>CREATE EDGE INCLUDES FROM (SELECT FROM Stage WHERE STAGE_NUMBER = 1113) TO (SELECT FROM Climb WHERE CLIMB_ID = 3339);</v>
      </c>
    </row>
    <row r="3340" spans="1:1" x14ac:dyDescent="0.25">
      <c r="A3340" t="str">
        <f>_xlfn.CONCAT(Sheet1!$A3340:$E3340)</f>
        <v>CREATE EDGE INCLUDES FROM (SELECT FROM Stage WHERE STAGE_NUMBER = 1114) TO (SELECT FROM Climb WHERE CLIMB_ID = 3340);</v>
      </c>
    </row>
    <row r="3341" spans="1:1" x14ac:dyDescent="0.25">
      <c r="A3341" t="str">
        <f>_xlfn.CONCAT(Sheet1!$A3341:$E3341)</f>
        <v>CREATE EDGE INCLUDES FROM (SELECT FROM Stage WHERE STAGE_NUMBER = 1114) TO (SELECT FROM Climb WHERE CLIMB_ID = 3341);</v>
      </c>
    </row>
    <row r="3342" spans="1:1" x14ac:dyDescent="0.25">
      <c r="A3342" t="str">
        <f>_xlfn.CONCAT(Sheet1!$A3342:$E3342)</f>
        <v>CREATE EDGE INCLUDES FROM (SELECT FROM Stage WHERE STAGE_NUMBER = 1114) TO (SELECT FROM Climb WHERE CLIMB_ID = 3342);</v>
      </c>
    </row>
    <row r="3343" spans="1:1" x14ac:dyDescent="0.25">
      <c r="A3343" t="str">
        <f>_xlfn.CONCAT(Sheet1!$A3343:$E3343)</f>
        <v>CREATE EDGE INCLUDES FROM (SELECT FROM Stage WHERE STAGE_NUMBER = 1115) TO (SELECT FROM Climb WHERE CLIMB_ID = 3343);</v>
      </c>
    </row>
    <row r="3344" spans="1:1" x14ac:dyDescent="0.25">
      <c r="A3344" t="str">
        <f>_xlfn.CONCAT(Sheet1!$A3344:$E3344)</f>
        <v>CREATE EDGE INCLUDES FROM (SELECT FROM Stage WHERE STAGE_NUMBER = 1115) TO (SELECT FROM Climb WHERE CLIMB_ID = 3344);</v>
      </c>
    </row>
    <row r="3345" spans="1:1" x14ac:dyDescent="0.25">
      <c r="A3345" t="str">
        <f>_xlfn.CONCAT(Sheet1!$A3345:$E3345)</f>
        <v>CREATE EDGE INCLUDES FROM (SELECT FROM Stage WHERE STAGE_NUMBER = 1115) TO (SELECT FROM Climb WHERE CLIMB_ID = 3345);</v>
      </c>
    </row>
    <row r="3346" spans="1:1" x14ac:dyDescent="0.25">
      <c r="A3346" t="str">
        <f>_xlfn.CONCAT(Sheet1!$A3346:$E3346)</f>
        <v>CREATE EDGE INCLUDES FROM (SELECT FROM Stage WHERE STAGE_NUMBER = 1115) TO (SELECT FROM Climb WHERE CLIMB_ID = 3346);</v>
      </c>
    </row>
    <row r="3347" spans="1:1" x14ac:dyDescent="0.25">
      <c r="A3347" t="str">
        <f>_xlfn.CONCAT(Sheet1!$A3347:$E3347)</f>
        <v>CREATE EDGE INCLUDES FROM (SELECT FROM Stage WHERE STAGE_NUMBER = 1115) TO (SELECT FROM Climb WHERE CLIMB_ID = 3347);</v>
      </c>
    </row>
    <row r="3348" spans="1:1" x14ac:dyDescent="0.25">
      <c r="A3348" t="str">
        <f>_xlfn.CONCAT(Sheet1!$A3348:$E3348)</f>
        <v>CREATE EDGE INCLUDES FROM (SELECT FROM Stage WHERE STAGE_NUMBER = 1115) TO (SELECT FROM Climb WHERE CLIMB_ID = 3348);</v>
      </c>
    </row>
    <row r="3349" spans="1:1" x14ac:dyDescent="0.25">
      <c r="A3349" t="str">
        <f>_xlfn.CONCAT(Sheet1!$A3349:$E3349)</f>
        <v>CREATE EDGE INCLUDES FROM (SELECT FROM Stage WHERE STAGE_NUMBER = 1115) TO (SELECT FROM Climb WHERE CLIMB_ID = 3349);</v>
      </c>
    </row>
    <row r="3350" spans="1:1" x14ac:dyDescent="0.25">
      <c r="A3350" t="str">
        <f>_xlfn.CONCAT(Sheet1!$A3350:$E3350)</f>
        <v>CREATE EDGE INCLUDES FROM (SELECT FROM Stage WHERE STAGE_NUMBER = 1115) TO (SELECT FROM Climb WHERE CLIMB_ID = 3350);</v>
      </c>
    </row>
    <row r="3351" spans="1:1" x14ac:dyDescent="0.25">
      <c r="A3351" t="str">
        <f>_xlfn.CONCAT(Sheet1!$A3351:$E3351)</f>
        <v>CREATE EDGE INCLUDES FROM (SELECT FROM Stage WHERE STAGE_NUMBER = 1115) TO (SELECT FROM Climb WHERE CLIMB_ID = 3351);</v>
      </c>
    </row>
    <row r="3352" spans="1:1" x14ac:dyDescent="0.25">
      <c r="A3352" t="str">
        <f>_xlfn.CONCAT(Sheet1!$A3352:$E3352)</f>
        <v>CREATE EDGE INCLUDES FROM (SELECT FROM Stage WHERE STAGE_NUMBER = 1117) TO (SELECT FROM Climb WHERE CLIMB_ID = 3352);</v>
      </c>
    </row>
    <row r="3353" spans="1:1" x14ac:dyDescent="0.25">
      <c r="A3353" t="str">
        <f>_xlfn.CONCAT(Sheet1!$A3353:$E3353)</f>
        <v>CREATE EDGE INCLUDES FROM (SELECT FROM Stage WHERE STAGE_NUMBER = 1117) TO (SELECT FROM Climb WHERE CLIMB_ID = 3353);</v>
      </c>
    </row>
    <row r="3354" spans="1:1" x14ac:dyDescent="0.25">
      <c r="A3354" t="str">
        <f>_xlfn.CONCAT(Sheet1!$A3354:$E3354)</f>
        <v>CREATE EDGE INCLUDES FROM (SELECT FROM Stage WHERE STAGE_NUMBER = 1119) TO (SELECT FROM Climb WHERE CLIMB_ID = 3354);</v>
      </c>
    </row>
    <row r="3355" spans="1:1" x14ac:dyDescent="0.25">
      <c r="A3355" t="str">
        <f>_xlfn.CONCAT(Sheet1!$A3355:$E3355)</f>
        <v>CREATE EDGE INCLUDES FROM (SELECT FROM Stage WHERE STAGE_NUMBER = 1119) TO (SELECT FROM Climb WHERE CLIMB_ID = 3355);</v>
      </c>
    </row>
    <row r="3356" spans="1:1" x14ac:dyDescent="0.25">
      <c r="A3356" t="str">
        <f>_xlfn.CONCAT(Sheet1!$A3356:$E3356)</f>
        <v>CREATE EDGE INCLUDES FROM (SELECT FROM Stage WHERE STAGE_NUMBER = 1120) TO (SELECT FROM Climb WHERE CLIMB_ID = 3356);</v>
      </c>
    </row>
    <row r="3357" spans="1:1" x14ac:dyDescent="0.25">
      <c r="A3357" t="str">
        <f>_xlfn.CONCAT(Sheet1!$A3357:$E3357)</f>
        <v>CREATE EDGE INCLUDES FROM (SELECT FROM Stage WHERE STAGE_NUMBER = 1120) TO (SELECT FROM Climb WHERE CLIMB_ID = 3357);</v>
      </c>
    </row>
    <row r="3358" spans="1:1" x14ac:dyDescent="0.25">
      <c r="A3358" t="str">
        <f>_xlfn.CONCAT(Sheet1!$A3358:$E3358)</f>
        <v>CREATE EDGE INCLUDES FROM (SELECT FROM Stage WHERE STAGE_NUMBER = 1121) TO (SELECT FROM Climb WHERE CLIMB_ID = 3358);</v>
      </c>
    </row>
    <row r="3359" spans="1:1" x14ac:dyDescent="0.25">
      <c r="A3359" t="str">
        <f>_xlfn.CONCAT(Sheet1!$A3359:$E3359)</f>
        <v>CREATE EDGE INCLUDES FROM (SELECT FROM Stage WHERE STAGE_NUMBER = 1121) TO (SELECT FROM Climb WHERE CLIMB_ID = 3359);</v>
      </c>
    </row>
    <row r="3360" spans="1:1" x14ac:dyDescent="0.25">
      <c r="A3360" t="str">
        <f>_xlfn.CONCAT(Sheet1!$A3360:$E3360)</f>
        <v>CREATE EDGE INCLUDES FROM (SELECT FROM Stage WHERE STAGE_NUMBER = 1121) TO (SELECT FROM Climb WHERE CLIMB_ID = 3360);</v>
      </c>
    </row>
    <row r="3361" spans="1:1" x14ac:dyDescent="0.25">
      <c r="A3361" t="str">
        <f>_xlfn.CONCAT(Sheet1!$A3361:$E3361)</f>
        <v>CREATE EDGE INCLUDES FROM (SELECT FROM Stage WHERE STAGE_NUMBER = 1122) TO (SELECT FROM Climb WHERE CLIMB_ID = 3361);</v>
      </c>
    </row>
    <row r="3362" spans="1:1" x14ac:dyDescent="0.25">
      <c r="A3362" t="str">
        <f>_xlfn.CONCAT(Sheet1!$A3362:$E3362)</f>
        <v>CREATE EDGE INCLUDES FROM (SELECT FROM Stage WHERE STAGE_NUMBER = 1122) TO (SELECT FROM Climb WHERE CLIMB_ID = 3362);</v>
      </c>
    </row>
    <row r="3363" spans="1:1" x14ac:dyDescent="0.25">
      <c r="A3363" t="str">
        <f>_xlfn.CONCAT(Sheet1!$A3363:$E3363)</f>
        <v>CREATE EDGE INCLUDES FROM (SELECT FROM Stage WHERE STAGE_NUMBER = 1122) TO (SELECT FROM Climb WHERE CLIMB_ID = 3363);</v>
      </c>
    </row>
    <row r="3364" spans="1:1" x14ac:dyDescent="0.25">
      <c r="A3364" t="str">
        <f>_xlfn.CONCAT(Sheet1!$A3364:$E3364)</f>
        <v>CREATE EDGE INCLUDES FROM (SELECT FROM Stage WHERE STAGE_NUMBER = 1122) TO (SELECT FROM Climb WHERE CLIMB_ID = 3364);</v>
      </c>
    </row>
    <row r="3365" spans="1:1" x14ac:dyDescent="0.25">
      <c r="A3365" t="str">
        <f>_xlfn.CONCAT(Sheet1!$A3365:$E3365)</f>
        <v>CREATE EDGE INCLUDES FROM (SELECT FROM Stage WHERE STAGE_NUMBER = 1122) TO (SELECT FROM Climb WHERE CLIMB_ID = 3365);</v>
      </c>
    </row>
    <row r="3366" spans="1:1" x14ac:dyDescent="0.25">
      <c r="A3366" t="str">
        <f>_xlfn.CONCAT(Sheet1!$A3366:$E3366)</f>
        <v>CREATE EDGE INCLUDES FROM (SELECT FROM Stage WHERE STAGE_NUMBER = 1122) TO (SELECT FROM Climb WHERE CLIMB_ID = 3366);</v>
      </c>
    </row>
    <row r="3367" spans="1:1" x14ac:dyDescent="0.25">
      <c r="A3367" t="str">
        <f>_xlfn.CONCAT(Sheet1!$A3367:$E3367)</f>
        <v>CREATE EDGE INCLUDES FROM (SELECT FROM Stage WHERE STAGE_NUMBER = 1123) TO (SELECT FROM Climb WHERE CLIMB_ID = 3367);</v>
      </c>
    </row>
    <row r="3368" spans="1:1" x14ac:dyDescent="0.25">
      <c r="A3368" t="str">
        <f>_xlfn.CONCAT(Sheet1!$A3368:$E3368)</f>
        <v>CREATE EDGE INCLUDES FROM (SELECT FROM Stage WHERE STAGE_NUMBER = 1123) TO (SELECT FROM Climb WHERE CLIMB_ID = 3368);</v>
      </c>
    </row>
    <row r="3369" spans="1:1" x14ac:dyDescent="0.25">
      <c r="A3369" t="str">
        <f>_xlfn.CONCAT(Sheet1!$A3369:$E3369)</f>
        <v>CREATE EDGE INCLUDES FROM (SELECT FROM Stage WHERE STAGE_NUMBER = 1123) TO (SELECT FROM Climb WHERE CLIMB_ID = 3369);</v>
      </c>
    </row>
    <row r="3370" spans="1:1" x14ac:dyDescent="0.25">
      <c r="A3370" t="str">
        <f>_xlfn.CONCAT(Sheet1!$A3370:$E3370)</f>
        <v>CREATE EDGE INCLUDES FROM (SELECT FROM Stage WHERE STAGE_NUMBER = 1123) TO (SELECT FROM Climb WHERE CLIMB_ID = 3370);</v>
      </c>
    </row>
    <row r="3371" spans="1:1" x14ac:dyDescent="0.25">
      <c r="A3371" t="str">
        <f>_xlfn.CONCAT(Sheet1!$A3371:$E3371)</f>
        <v>CREATE EDGE INCLUDES FROM (SELECT FROM Stage WHERE STAGE_NUMBER = 1123) TO (SELECT FROM Climb WHERE CLIMB_ID = 3371);</v>
      </c>
    </row>
    <row r="3372" spans="1:1" x14ac:dyDescent="0.25">
      <c r="A3372" t="str">
        <f>_xlfn.CONCAT(Sheet1!$A3372:$E3372)</f>
        <v>CREATE EDGE INCLUDES FROM (SELECT FROM Stage WHERE STAGE_NUMBER = 1123) TO (SELECT FROM Climb WHERE CLIMB_ID = 3372);</v>
      </c>
    </row>
    <row r="3373" spans="1:1" x14ac:dyDescent="0.25">
      <c r="A3373" t="str">
        <f>_xlfn.CONCAT(Sheet1!$A3373:$E3373)</f>
        <v>CREATE EDGE INCLUDES FROM (SELECT FROM Stage WHERE STAGE_NUMBER = 1123) TO (SELECT FROM Climb WHERE CLIMB_ID = 3373);</v>
      </c>
    </row>
    <row r="3374" spans="1:1" x14ac:dyDescent="0.25">
      <c r="A3374" t="str">
        <f>_xlfn.CONCAT(Sheet1!$A3374:$E3374)</f>
        <v>CREATE EDGE INCLUDES FROM (SELECT FROM Stage WHERE STAGE_NUMBER = 1124) TO (SELECT FROM Climb WHERE CLIMB_ID = 3374);</v>
      </c>
    </row>
    <row r="3375" spans="1:1" x14ac:dyDescent="0.25">
      <c r="A3375" t="str">
        <f>_xlfn.CONCAT(Sheet1!$A3375:$E3375)</f>
        <v>CREATE EDGE INCLUDES FROM (SELECT FROM Stage WHERE STAGE_NUMBER = 1124) TO (SELECT FROM Climb WHERE CLIMB_ID = 3375);</v>
      </c>
    </row>
    <row r="3376" spans="1:1" x14ac:dyDescent="0.25">
      <c r="A3376" t="str">
        <f>_xlfn.CONCAT(Sheet1!$A3376:$E3376)</f>
        <v>CREATE EDGE INCLUDES FROM (SELECT FROM Stage WHERE STAGE_NUMBER = 1124) TO (SELECT FROM Climb WHERE CLIMB_ID = 3376);</v>
      </c>
    </row>
    <row r="3377" spans="1:1" x14ac:dyDescent="0.25">
      <c r="A3377" t="str">
        <f>_xlfn.CONCAT(Sheet1!$A3377:$E3377)</f>
        <v>CREATE EDGE INCLUDES FROM (SELECT FROM Stage WHERE STAGE_NUMBER = 1124) TO (SELECT FROM Climb WHERE CLIMB_ID = 3377);</v>
      </c>
    </row>
    <row r="3378" spans="1:1" x14ac:dyDescent="0.25">
      <c r="A3378" t="str">
        <f>_xlfn.CONCAT(Sheet1!$A3378:$E3378)</f>
        <v>CREATE EDGE INCLUDES FROM (SELECT FROM Stage WHERE STAGE_NUMBER = 1125) TO (SELECT FROM Climb WHERE CLIMB_ID = 3378);</v>
      </c>
    </row>
    <row r="3379" spans="1:1" x14ac:dyDescent="0.25">
      <c r="A3379" t="str">
        <f>_xlfn.CONCAT(Sheet1!$A3379:$E3379)</f>
        <v>CREATE EDGE INCLUDES FROM (SELECT FROM Stage WHERE STAGE_NUMBER = 1125) TO (SELECT FROM Climb WHERE CLIMB_ID = 3379);</v>
      </c>
    </row>
    <row r="3380" spans="1:1" x14ac:dyDescent="0.25">
      <c r="A3380" t="str">
        <f>_xlfn.CONCAT(Sheet1!$A3380:$E3380)</f>
        <v>CREATE EDGE INCLUDES FROM (SELECT FROM Stage WHERE STAGE_NUMBER = 1125) TO (SELECT FROM Climb WHERE CLIMB_ID = 3380);</v>
      </c>
    </row>
    <row r="3381" spans="1:1" x14ac:dyDescent="0.25">
      <c r="A3381" t="str">
        <f>_xlfn.CONCAT(Sheet1!$A3381:$E3381)</f>
        <v>CREATE EDGE INCLUDES FROM (SELECT FROM Stage WHERE STAGE_NUMBER = 1125) TO (SELECT FROM Climb WHERE CLIMB_ID = 3381);</v>
      </c>
    </row>
    <row r="3382" spans="1:1" x14ac:dyDescent="0.25">
      <c r="A3382" t="str">
        <f>_xlfn.CONCAT(Sheet1!$A3382:$E3382)</f>
        <v>CREATE EDGE INCLUDES FROM (SELECT FROM Stage WHERE STAGE_NUMBER = 1126) TO (SELECT FROM Climb WHERE CLIMB_ID = 3382);</v>
      </c>
    </row>
    <row r="3383" spans="1:1" x14ac:dyDescent="0.25">
      <c r="A3383" t="str">
        <f>_xlfn.CONCAT(Sheet1!$A3383:$E3383)</f>
        <v>CREATE EDGE INCLUDES FROM (SELECT FROM Stage WHERE STAGE_NUMBER = 1126) TO (SELECT FROM Climb WHERE CLIMB_ID = 3383);</v>
      </c>
    </row>
    <row r="3384" spans="1:1" x14ac:dyDescent="0.25">
      <c r="A3384" t="str">
        <f>_xlfn.CONCAT(Sheet1!$A3384:$E3384)</f>
        <v>CREATE EDGE INCLUDES FROM (SELECT FROM Stage WHERE STAGE_NUMBER = 1126) TO (SELECT FROM Climb WHERE CLIMB_ID = 3384);</v>
      </c>
    </row>
    <row r="3385" spans="1:1" x14ac:dyDescent="0.25">
      <c r="A3385" t="str">
        <f>_xlfn.CONCAT(Sheet1!$A3385:$E3385)</f>
        <v>CREATE EDGE INCLUDES FROM (SELECT FROM Stage WHERE STAGE_NUMBER = 1127) TO (SELECT FROM Climb WHERE CLIMB_ID = 3385);</v>
      </c>
    </row>
    <row r="3386" spans="1:1" x14ac:dyDescent="0.25">
      <c r="A3386" t="str">
        <f>_xlfn.CONCAT(Sheet1!$A3386:$E3386)</f>
        <v>CREATE EDGE INCLUDES FROM (SELECT FROM Stage WHERE STAGE_NUMBER = 1127) TO (SELECT FROM Climb WHERE CLIMB_ID = 3386);</v>
      </c>
    </row>
    <row r="3387" spans="1:1" x14ac:dyDescent="0.25">
      <c r="A3387" t="str">
        <f>_xlfn.CONCAT(Sheet1!$A3387:$E3387)</f>
        <v>CREATE EDGE INCLUDES FROM (SELECT FROM Stage WHERE STAGE_NUMBER = 1127) TO (SELECT FROM Climb WHERE CLIMB_ID = 3387);</v>
      </c>
    </row>
    <row r="3388" spans="1:1" x14ac:dyDescent="0.25">
      <c r="A3388" t="str">
        <f>_xlfn.CONCAT(Sheet1!$A3388:$E3388)</f>
        <v>CREATE EDGE INCLUDES FROM (SELECT FROM Stage WHERE STAGE_NUMBER = 1129) TO (SELECT FROM Climb WHERE CLIMB_ID = 3388);</v>
      </c>
    </row>
    <row r="3389" spans="1:1" x14ac:dyDescent="0.25">
      <c r="A3389" t="str">
        <f>_xlfn.CONCAT(Sheet1!$A3389:$E3389)</f>
        <v>CREATE EDGE INCLUDES FROM (SELECT FROM Stage WHERE STAGE_NUMBER = 1129) TO (SELECT FROM Climb WHERE CLIMB_ID = 3389);</v>
      </c>
    </row>
    <row r="3390" spans="1:1" x14ac:dyDescent="0.25">
      <c r="A3390" t="str">
        <f>_xlfn.CONCAT(Sheet1!$A3390:$E3390)</f>
        <v>CREATE EDGE INCLUDES FROM (SELECT FROM Stage WHERE STAGE_NUMBER = 1129) TO (SELECT FROM Climb WHERE CLIMB_ID = 3390);</v>
      </c>
    </row>
    <row r="3391" spans="1:1" x14ac:dyDescent="0.25">
      <c r="A3391" t="str">
        <f>_xlfn.CONCAT(Sheet1!$A3391:$E3391)</f>
        <v>CREATE EDGE INCLUDES FROM (SELECT FROM Stage WHERE STAGE_NUMBER = 1129) TO (SELECT FROM Climb WHERE CLIMB_ID = 3391);</v>
      </c>
    </row>
    <row r="3392" spans="1:1" x14ac:dyDescent="0.25">
      <c r="A3392" t="str">
        <f>_xlfn.CONCAT(Sheet1!$A3392:$E3392)</f>
        <v>CREATE EDGE INCLUDES FROM (SELECT FROM Stage WHERE STAGE_NUMBER = 1129) TO (SELECT FROM Climb WHERE CLIMB_ID = 3392);</v>
      </c>
    </row>
    <row r="3393" spans="1:1" x14ac:dyDescent="0.25">
      <c r="A3393" t="str">
        <f>_xlfn.CONCAT(Sheet1!$A3393:$E3393)</f>
        <v>CREATE EDGE INCLUDES FROM (SELECT FROM Stage WHERE STAGE_NUMBER = 1130) TO (SELECT FROM Climb WHERE CLIMB_ID = 3393);</v>
      </c>
    </row>
    <row r="3394" spans="1:1" x14ac:dyDescent="0.25">
      <c r="A3394" t="str">
        <f>_xlfn.CONCAT(Sheet1!$A3394:$E3394)</f>
        <v>CREATE EDGE INCLUDES FROM (SELECT FROM Stage WHERE STAGE_NUMBER = 1130) TO (SELECT FROM Climb WHERE CLIMB_ID = 3394);</v>
      </c>
    </row>
    <row r="3395" spans="1:1" x14ac:dyDescent="0.25">
      <c r="A3395" t="str">
        <f>_xlfn.CONCAT(Sheet1!$A3395:$E3395)</f>
        <v>CREATE EDGE INCLUDES FROM (SELECT FROM Stage WHERE STAGE_NUMBER = 1130) TO (SELECT FROM Climb WHERE CLIMB_ID = 3395);</v>
      </c>
    </row>
    <row r="3396" spans="1:1" x14ac:dyDescent="0.25">
      <c r="A3396" t="str">
        <f>_xlfn.CONCAT(Sheet1!$A3396:$E3396)</f>
        <v>CREATE EDGE INCLUDES FROM (SELECT FROM Stage WHERE STAGE_NUMBER = 1130) TO (SELECT FROM Climb WHERE CLIMB_ID = 3396);</v>
      </c>
    </row>
    <row r="3397" spans="1:1" x14ac:dyDescent="0.25">
      <c r="A3397" t="str">
        <f>_xlfn.CONCAT(Sheet1!$A3397:$E3397)</f>
        <v>CREATE EDGE INCLUDES FROM (SELECT FROM Stage WHERE STAGE_NUMBER = 1131) TO (SELECT FROM Climb WHERE CLIMB_ID = 3397);</v>
      </c>
    </row>
    <row r="3398" spans="1:1" x14ac:dyDescent="0.25">
      <c r="A3398" t="str">
        <f>_xlfn.CONCAT(Sheet1!$A3398:$E3398)</f>
        <v>CREATE EDGE INCLUDES FROM (SELECT FROM Stage WHERE STAGE_NUMBER = 1131) TO (SELECT FROM Climb WHERE CLIMB_ID = 3398);</v>
      </c>
    </row>
    <row r="3399" spans="1:1" x14ac:dyDescent="0.25">
      <c r="A3399" t="str">
        <f>_xlfn.CONCAT(Sheet1!$A3399:$E3399)</f>
        <v>CREATE EDGE INCLUDES FROM (SELECT FROM Stage WHERE STAGE_NUMBER = 1131) TO (SELECT FROM Climb WHERE CLIMB_ID = 3399);</v>
      </c>
    </row>
    <row r="3400" spans="1:1" x14ac:dyDescent="0.25">
      <c r="A3400" t="str">
        <f>_xlfn.CONCAT(Sheet1!$A3400:$E3400)</f>
        <v>CREATE EDGE INCLUDES FROM (SELECT FROM Stage WHERE STAGE_NUMBER = 1131) TO (SELECT FROM Climb WHERE CLIMB_ID = 3400);</v>
      </c>
    </row>
    <row r="3401" spans="1:1" x14ac:dyDescent="0.25">
      <c r="A3401" t="str">
        <f>_xlfn.CONCAT(Sheet1!$A3401:$E3401)</f>
        <v>CREATE EDGE INCLUDES FROM (SELECT FROM Stage WHERE STAGE_NUMBER = 1132) TO (SELECT FROM Climb WHERE CLIMB_ID = 3401);</v>
      </c>
    </row>
    <row r="3402" spans="1:1" x14ac:dyDescent="0.25">
      <c r="A3402" t="str">
        <f>_xlfn.CONCAT(Sheet1!$A3402:$E3402)</f>
        <v>CREATE EDGE INCLUDES FROM (SELECT FROM Stage WHERE STAGE_NUMBER = 1134) TO (SELECT FROM Climb WHERE CLIMB_ID = 3402);</v>
      </c>
    </row>
    <row r="3403" spans="1:1" x14ac:dyDescent="0.25">
      <c r="A3403" t="str">
        <f>_xlfn.CONCAT(Sheet1!$A3403:$E3403)</f>
        <v>CREATE EDGE INCLUDES FROM (SELECT FROM Stage WHERE STAGE_NUMBER = 1135) TO (SELECT FROM Climb WHERE CLIMB_ID = 3403);</v>
      </c>
    </row>
    <row r="3404" spans="1:1" x14ac:dyDescent="0.25">
      <c r="A3404" t="str">
        <f>_xlfn.CONCAT(Sheet1!$A3404:$E3404)</f>
        <v>CREATE EDGE INCLUDES FROM (SELECT FROM Stage WHERE STAGE_NUMBER = 1135) TO (SELECT FROM Climb WHERE CLIMB_ID = 3404);</v>
      </c>
    </row>
    <row r="3405" spans="1:1" x14ac:dyDescent="0.25">
      <c r="A3405" t="str">
        <f>_xlfn.CONCAT(Sheet1!$A3405:$E3405)</f>
        <v>CREATE EDGE INCLUDES FROM (SELECT FROM Stage WHERE STAGE_NUMBER = 1135) TO (SELECT FROM Climb WHERE CLIMB_ID = 3405);</v>
      </c>
    </row>
    <row r="3406" spans="1:1" x14ac:dyDescent="0.25">
      <c r="A3406" t="str">
        <f>_xlfn.CONCAT(Sheet1!$A3406:$E3406)</f>
        <v>CREATE EDGE INCLUDES FROM (SELECT FROM Stage WHERE STAGE_NUMBER = 1136) TO (SELECT FROM Climb WHERE CLIMB_ID = 3406);</v>
      </c>
    </row>
    <row r="3407" spans="1:1" x14ac:dyDescent="0.25">
      <c r="A3407" t="str">
        <f>_xlfn.CONCAT(Sheet1!$A3407:$E3407)</f>
        <v>CREATE EDGE INCLUDES FROM (SELECT FROM Stage WHERE STAGE_NUMBER = 1136) TO (SELECT FROM Climb WHERE CLIMB_ID = 3407);</v>
      </c>
    </row>
    <row r="3408" spans="1:1" x14ac:dyDescent="0.25">
      <c r="A3408" t="str">
        <f>_xlfn.CONCAT(Sheet1!$A3408:$E3408)</f>
        <v>CREATE EDGE INCLUDES FROM (SELECT FROM Stage WHERE STAGE_NUMBER = 1136) TO (SELECT FROM Climb WHERE CLIMB_ID = 3408);</v>
      </c>
    </row>
    <row r="3409" spans="1:1" x14ac:dyDescent="0.25">
      <c r="A3409" t="str">
        <f>_xlfn.CONCAT(Sheet1!$A3409:$E3409)</f>
        <v>CREATE EDGE INCLUDES FROM (SELECT FROM Stage WHERE STAGE_NUMBER = 1136) TO (SELECT FROM Climb WHERE CLIMB_ID = 3409);</v>
      </c>
    </row>
    <row r="3410" spans="1:1" x14ac:dyDescent="0.25">
      <c r="A3410" t="str">
        <f>_xlfn.CONCAT(Sheet1!$A3410:$E3410)</f>
        <v>CREATE EDGE INCLUDES FROM (SELECT FROM Stage WHERE STAGE_NUMBER = 1136) TO (SELECT FROM Climb WHERE CLIMB_ID = 3410);</v>
      </c>
    </row>
    <row r="3411" spans="1:1" x14ac:dyDescent="0.25">
      <c r="A3411" t="str">
        <f>_xlfn.CONCAT(Sheet1!$A3411:$E3411)</f>
        <v>CREATE EDGE INCLUDES FROM (SELECT FROM Stage WHERE STAGE_NUMBER = 1136) TO (SELECT FROM Climb WHERE CLIMB_ID = 3411);</v>
      </c>
    </row>
    <row r="3412" spans="1:1" x14ac:dyDescent="0.25">
      <c r="A3412" t="str">
        <f>_xlfn.CONCAT(Sheet1!$A3412:$E3412)</f>
        <v>CREATE EDGE INCLUDES FROM (SELECT FROM Stage WHERE STAGE_NUMBER = 1136) TO (SELECT FROM Climb WHERE CLIMB_ID = 3412);</v>
      </c>
    </row>
    <row r="3413" spans="1:1" x14ac:dyDescent="0.25">
      <c r="A3413" t="str">
        <f>_xlfn.CONCAT(Sheet1!$A3413:$E3413)</f>
        <v>CREATE EDGE INCLUDES FROM (SELECT FROM Stage WHERE STAGE_NUMBER = 1136) TO (SELECT FROM Climb WHERE CLIMB_ID = 3413);</v>
      </c>
    </row>
    <row r="3414" spans="1:1" x14ac:dyDescent="0.25">
      <c r="A3414" t="str">
        <f>_xlfn.CONCAT(Sheet1!$A3414:$E3414)</f>
        <v>CREATE EDGE INCLUDES FROM (SELECT FROM Stage WHERE STAGE_NUMBER = 1136) TO (SELECT FROM Climb WHERE CLIMB_ID = 3414);</v>
      </c>
    </row>
    <row r="3415" spans="1:1" x14ac:dyDescent="0.25">
      <c r="A3415" t="str">
        <f>_xlfn.CONCAT(Sheet1!$A3415:$E3415)</f>
        <v>CREATE EDGE INCLUDES FROM (SELECT FROM Stage WHERE STAGE_NUMBER = 1138) TO (SELECT FROM Climb WHERE CLIMB_ID = 3415);</v>
      </c>
    </row>
    <row r="3416" spans="1:1" x14ac:dyDescent="0.25">
      <c r="A3416" t="str">
        <f>_xlfn.CONCAT(Sheet1!$A3416:$E3416)</f>
        <v>CREATE EDGE INCLUDES FROM (SELECT FROM Stage WHERE STAGE_NUMBER = 1138) TO (SELECT FROM Climb WHERE CLIMB_ID = 3416);</v>
      </c>
    </row>
    <row r="3417" spans="1:1" x14ac:dyDescent="0.25">
      <c r="A3417" t="str">
        <f>_xlfn.CONCAT(Sheet1!$A3417:$E3417)</f>
        <v>CREATE EDGE INCLUDES FROM (SELECT FROM Stage WHERE STAGE_NUMBER = 1140) TO (SELECT FROM Climb WHERE CLIMB_ID = 3417);</v>
      </c>
    </row>
    <row r="3418" spans="1:1" x14ac:dyDescent="0.25">
      <c r="A3418" t="str">
        <f>_xlfn.CONCAT(Sheet1!$A3418:$E3418)</f>
        <v>CREATE EDGE INCLUDES FROM (SELECT FROM Stage WHERE STAGE_NUMBER = 1140) TO (SELECT FROM Climb WHERE CLIMB_ID = 3418);</v>
      </c>
    </row>
    <row r="3419" spans="1:1" x14ac:dyDescent="0.25">
      <c r="A3419" t="str">
        <f>_xlfn.CONCAT(Sheet1!$A3419:$E3419)</f>
        <v>CREATE EDGE INCLUDES FROM (SELECT FROM Stage WHERE STAGE_NUMBER = 1141) TO (SELECT FROM Climb WHERE CLIMB_ID = 3419);</v>
      </c>
    </row>
    <row r="3420" spans="1:1" x14ac:dyDescent="0.25">
      <c r="A3420" t="str">
        <f>_xlfn.CONCAT(Sheet1!$A3420:$E3420)</f>
        <v>CREATE EDGE INCLUDES FROM (SELECT FROM Stage WHERE STAGE_NUMBER = 1141) TO (SELECT FROM Climb WHERE CLIMB_ID = 3420);</v>
      </c>
    </row>
    <row r="3421" spans="1:1" x14ac:dyDescent="0.25">
      <c r="A3421" t="str">
        <f>_xlfn.CONCAT(Sheet1!$A3421:$E3421)</f>
        <v>CREATE EDGE INCLUDES FROM (SELECT FROM Stage WHERE STAGE_NUMBER = 1142) TO (SELECT FROM Climb WHERE CLIMB_ID = 3421);</v>
      </c>
    </row>
    <row r="3422" spans="1:1" x14ac:dyDescent="0.25">
      <c r="A3422" t="str">
        <f>_xlfn.CONCAT(Sheet1!$A3422:$E3422)</f>
        <v>CREATE EDGE INCLUDES FROM (SELECT FROM Stage WHERE STAGE_NUMBER = 1142) TO (SELECT FROM Climb WHERE CLIMB_ID = 3422);</v>
      </c>
    </row>
    <row r="3423" spans="1:1" x14ac:dyDescent="0.25">
      <c r="A3423" t="str">
        <f>_xlfn.CONCAT(Sheet1!$A3423:$E3423)</f>
        <v>CREATE EDGE INCLUDES FROM (SELECT FROM Stage WHERE STAGE_NUMBER = 1142) TO (SELECT FROM Climb WHERE CLIMB_ID = 3423);</v>
      </c>
    </row>
    <row r="3424" spans="1:1" x14ac:dyDescent="0.25">
      <c r="A3424" t="str">
        <f>_xlfn.CONCAT(Sheet1!$A3424:$E3424)</f>
        <v>CREATE EDGE INCLUDES FROM (SELECT FROM Stage WHERE STAGE_NUMBER = 1143) TO (SELECT FROM Climb WHERE CLIMB_ID = 3424);</v>
      </c>
    </row>
    <row r="3425" spans="1:1" x14ac:dyDescent="0.25">
      <c r="A3425" t="str">
        <f>_xlfn.CONCAT(Sheet1!$A3425:$E3425)</f>
        <v>CREATE EDGE INCLUDES FROM (SELECT FROM Stage WHERE STAGE_NUMBER = 1143) TO (SELECT FROM Climb WHERE CLIMB_ID = 3425);</v>
      </c>
    </row>
    <row r="3426" spans="1:1" x14ac:dyDescent="0.25">
      <c r="A3426" t="str">
        <f>_xlfn.CONCAT(Sheet1!$A3426:$E3426)</f>
        <v>CREATE EDGE INCLUDES FROM (SELECT FROM Stage WHERE STAGE_NUMBER = 1143) TO (SELECT FROM Climb WHERE CLIMB_ID = 3426);</v>
      </c>
    </row>
    <row r="3427" spans="1:1" x14ac:dyDescent="0.25">
      <c r="A3427" t="str">
        <f>_xlfn.CONCAT(Sheet1!$A3427:$E3427)</f>
        <v>CREATE EDGE INCLUDES FROM (SELECT FROM Stage WHERE STAGE_NUMBER = 1143) TO (SELECT FROM Climb WHERE CLIMB_ID = 3427);</v>
      </c>
    </row>
    <row r="3428" spans="1:1" x14ac:dyDescent="0.25">
      <c r="A3428" t="str">
        <f>_xlfn.CONCAT(Sheet1!$A3428:$E3428)</f>
        <v>CREATE EDGE INCLUDES FROM (SELECT FROM Stage WHERE STAGE_NUMBER = 1143) TO (SELECT FROM Climb WHERE CLIMB_ID = 3428);</v>
      </c>
    </row>
    <row r="3429" spans="1:1" x14ac:dyDescent="0.25">
      <c r="A3429" t="str">
        <f>_xlfn.CONCAT(Sheet1!$A3429:$E3429)</f>
        <v>CREATE EDGE INCLUDES FROM (SELECT FROM Stage WHERE STAGE_NUMBER = 1143) TO (SELECT FROM Climb WHERE CLIMB_ID = 3429);</v>
      </c>
    </row>
    <row r="3430" spans="1:1" x14ac:dyDescent="0.25">
      <c r="A3430" t="str">
        <f>_xlfn.CONCAT(Sheet1!$A3430:$E3430)</f>
        <v>CREATE EDGE INCLUDES FROM (SELECT FROM Stage WHERE STAGE_NUMBER = 1144) TO (SELECT FROM Climb WHERE CLIMB_ID = 3430);</v>
      </c>
    </row>
    <row r="3431" spans="1:1" x14ac:dyDescent="0.25">
      <c r="A3431" t="str">
        <f>_xlfn.CONCAT(Sheet1!$A3431:$E3431)</f>
        <v>CREATE EDGE INCLUDES FROM (SELECT FROM Stage WHERE STAGE_NUMBER = 1144) TO (SELECT FROM Climb WHERE CLIMB_ID = 3431);</v>
      </c>
    </row>
    <row r="3432" spans="1:1" x14ac:dyDescent="0.25">
      <c r="A3432" t="str">
        <f>_xlfn.CONCAT(Sheet1!$A3432:$E3432)</f>
        <v>CREATE EDGE INCLUDES FROM (SELECT FROM Stage WHERE STAGE_NUMBER = 1144) TO (SELECT FROM Climb WHERE CLIMB_ID = 3432);</v>
      </c>
    </row>
    <row r="3433" spans="1:1" x14ac:dyDescent="0.25">
      <c r="A3433" t="str">
        <f>_xlfn.CONCAT(Sheet1!$A3433:$E3433)</f>
        <v>CREATE EDGE INCLUDES FROM (SELECT FROM Stage WHERE STAGE_NUMBER = 1144) TO (SELECT FROM Climb WHERE CLIMB_ID = 3433);</v>
      </c>
    </row>
    <row r="3434" spans="1:1" x14ac:dyDescent="0.25">
      <c r="A3434" t="str">
        <f>_xlfn.CONCAT(Sheet1!$A3434:$E3434)</f>
        <v>CREATE EDGE INCLUDES FROM (SELECT FROM Stage WHERE STAGE_NUMBER = 1144) TO (SELECT FROM Climb WHERE CLIMB_ID = 3434);</v>
      </c>
    </row>
    <row r="3435" spans="1:1" x14ac:dyDescent="0.25">
      <c r="A3435" t="str">
        <f>_xlfn.CONCAT(Sheet1!$A3435:$E3435)</f>
        <v>CREATE EDGE INCLUDES FROM (SELECT FROM Stage WHERE STAGE_NUMBER = 1144) TO (SELECT FROM Climb WHERE CLIMB_ID = 3435);</v>
      </c>
    </row>
    <row r="3436" spans="1:1" x14ac:dyDescent="0.25">
      <c r="A3436" t="str">
        <f>_xlfn.CONCAT(Sheet1!$A3436:$E3436)</f>
        <v>CREATE EDGE INCLUDES FROM (SELECT FROM Stage WHERE STAGE_NUMBER = 1144) TO (SELECT FROM Climb WHERE CLIMB_ID = 3436);</v>
      </c>
    </row>
    <row r="3437" spans="1:1" x14ac:dyDescent="0.25">
      <c r="A3437" t="str">
        <f>_xlfn.CONCAT(Sheet1!$A3437:$E3437)</f>
        <v>CREATE EDGE INCLUDES FROM (SELECT FROM Stage WHERE STAGE_NUMBER = 1145) TO (SELECT FROM Climb WHERE CLIMB_ID = 3437);</v>
      </c>
    </row>
    <row r="3438" spans="1:1" x14ac:dyDescent="0.25">
      <c r="A3438" t="str">
        <f>_xlfn.CONCAT(Sheet1!$A3438:$E3438)</f>
        <v>CREATE EDGE INCLUDES FROM (SELECT FROM Stage WHERE STAGE_NUMBER = 1145) TO (SELECT FROM Climb WHERE CLIMB_ID = 3438);</v>
      </c>
    </row>
    <row r="3439" spans="1:1" x14ac:dyDescent="0.25">
      <c r="A3439" t="str">
        <f>_xlfn.CONCAT(Sheet1!$A3439:$E3439)</f>
        <v>CREATE EDGE INCLUDES FROM (SELECT FROM Stage WHERE STAGE_NUMBER = 1145) TO (SELECT FROM Climb WHERE CLIMB_ID = 3439);</v>
      </c>
    </row>
    <row r="3440" spans="1:1" x14ac:dyDescent="0.25">
      <c r="A3440" t="str">
        <f>_xlfn.CONCAT(Sheet1!$A3440:$E3440)</f>
        <v>CREATE EDGE INCLUDES FROM (SELECT FROM Stage WHERE STAGE_NUMBER = 1145) TO (SELECT FROM Climb WHERE CLIMB_ID = 3440);</v>
      </c>
    </row>
    <row r="3441" spans="1:1" x14ac:dyDescent="0.25">
      <c r="A3441" t="str">
        <f>_xlfn.CONCAT(Sheet1!$A3441:$E3441)</f>
        <v>CREATE EDGE INCLUDES FROM (SELECT FROM Stage WHERE STAGE_NUMBER = 1146) TO (SELECT FROM Climb WHERE CLIMB_ID = 3441);</v>
      </c>
    </row>
    <row r="3442" spans="1:1" x14ac:dyDescent="0.25">
      <c r="A3442" t="str">
        <f>_xlfn.CONCAT(Sheet1!$A3442:$E3442)</f>
        <v>CREATE EDGE INCLUDES FROM (SELECT FROM Stage WHERE STAGE_NUMBER = 1146) TO (SELECT FROM Climb WHERE CLIMB_ID = 3442);</v>
      </c>
    </row>
    <row r="3443" spans="1:1" x14ac:dyDescent="0.25">
      <c r="A3443" t="str">
        <f>_xlfn.CONCAT(Sheet1!$A3443:$E3443)</f>
        <v>CREATE EDGE INCLUDES FROM (SELECT FROM Stage WHERE STAGE_NUMBER = 1146) TO (SELECT FROM Climb WHERE CLIMB_ID = 3443);</v>
      </c>
    </row>
    <row r="3444" spans="1:1" x14ac:dyDescent="0.25">
      <c r="A3444" t="str">
        <f>_xlfn.CONCAT(Sheet1!$A3444:$E3444)</f>
        <v>CREATE EDGE INCLUDES FROM (SELECT FROM Stage WHERE STAGE_NUMBER = 1146) TO (SELECT FROM Climb WHERE CLIMB_ID = 3444);</v>
      </c>
    </row>
    <row r="3445" spans="1:1" x14ac:dyDescent="0.25">
      <c r="A3445" t="str">
        <f>_xlfn.CONCAT(Sheet1!$A3445:$E3445)</f>
        <v>CREATE EDGE INCLUDES FROM (SELECT FROM Stage WHERE STAGE_NUMBER = 1147) TO (SELECT FROM Climb WHERE CLIMB_ID = 3445);</v>
      </c>
    </row>
    <row r="3446" spans="1:1" x14ac:dyDescent="0.25">
      <c r="A3446" t="str">
        <f>_xlfn.CONCAT(Sheet1!$A3446:$E3446)</f>
        <v>CREATE EDGE INCLUDES FROM (SELECT FROM Stage WHERE STAGE_NUMBER = 1147) TO (SELECT FROM Climb WHERE CLIMB_ID = 3446);</v>
      </c>
    </row>
    <row r="3447" spans="1:1" x14ac:dyDescent="0.25">
      <c r="A3447" t="str">
        <f>_xlfn.CONCAT(Sheet1!$A3447:$E3447)</f>
        <v>CREATE EDGE INCLUDES FROM (SELECT FROM Stage WHERE STAGE_NUMBER = 1147) TO (SELECT FROM Climb WHERE CLIMB_ID = 3447);</v>
      </c>
    </row>
    <row r="3448" spans="1:1" x14ac:dyDescent="0.25">
      <c r="A3448" t="str">
        <f>_xlfn.CONCAT(Sheet1!$A3448:$E3448)</f>
        <v>CREATE EDGE INCLUDES FROM (SELECT FROM Stage WHERE STAGE_NUMBER = 1148) TO (SELECT FROM Climb WHERE CLIMB_ID = 3448);</v>
      </c>
    </row>
    <row r="3449" spans="1:1" x14ac:dyDescent="0.25">
      <c r="A3449" t="str">
        <f>_xlfn.CONCAT(Sheet1!$A3449:$E3449)</f>
        <v>CREATE EDGE INCLUDES FROM (SELECT FROM Stage WHERE STAGE_NUMBER = 1148) TO (SELECT FROM Climb WHERE CLIMB_ID = 3449);</v>
      </c>
    </row>
    <row r="3450" spans="1:1" x14ac:dyDescent="0.25">
      <c r="A3450" t="str">
        <f>_xlfn.CONCAT(Sheet1!$A3450:$E3450)</f>
        <v>CREATE EDGE INCLUDES FROM (SELECT FROM Stage WHERE STAGE_NUMBER = 1148) TO (SELECT FROM Climb WHERE CLIMB_ID = 3450);</v>
      </c>
    </row>
    <row r="3451" spans="1:1" x14ac:dyDescent="0.25">
      <c r="A3451" t="str">
        <f>_xlfn.CONCAT(Sheet1!$A3451:$E3451)</f>
        <v>CREATE EDGE INCLUDES FROM (SELECT FROM Stage WHERE STAGE_NUMBER = 1150) TO (SELECT FROM Climb WHERE CLIMB_ID = 3451);</v>
      </c>
    </row>
    <row r="3452" spans="1:1" x14ac:dyDescent="0.25">
      <c r="A3452" t="str">
        <f>_xlfn.CONCAT(Sheet1!$A3452:$E3452)</f>
        <v>CREATE EDGE INCLUDES FROM (SELECT FROM Stage WHERE STAGE_NUMBER = 1150) TO (SELECT FROM Climb WHERE CLIMB_ID = 3452);</v>
      </c>
    </row>
    <row r="3453" spans="1:1" x14ac:dyDescent="0.25">
      <c r="A3453" t="str">
        <f>_xlfn.CONCAT(Sheet1!$A3453:$E3453)</f>
        <v>CREATE EDGE INCLUDES FROM (SELECT FROM Stage WHERE STAGE_NUMBER = 1150) TO (SELECT FROM Climb WHERE CLIMB_ID = 3453);</v>
      </c>
    </row>
    <row r="3454" spans="1:1" x14ac:dyDescent="0.25">
      <c r="A3454" t="str">
        <f>_xlfn.CONCAT(Sheet1!$A3454:$E3454)</f>
        <v>CREATE EDGE INCLUDES FROM (SELECT FROM Stage WHERE STAGE_NUMBER = 1150) TO (SELECT FROM Climb WHERE CLIMB_ID = 3454);</v>
      </c>
    </row>
    <row r="3455" spans="1:1" x14ac:dyDescent="0.25">
      <c r="A3455" t="str">
        <f>_xlfn.CONCAT(Sheet1!$A3455:$E3455)</f>
        <v>CREATE EDGE INCLUDES FROM (SELECT FROM Stage WHERE STAGE_NUMBER = 1150) TO (SELECT FROM Climb WHERE CLIMB_ID = 3455);</v>
      </c>
    </row>
    <row r="3456" spans="1:1" x14ac:dyDescent="0.25">
      <c r="A3456" t="str">
        <f>_xlfn.CONCAT(Sheet1!$A3456:$E3456)</f>
        <v>CREATE EDGE INCLUDES FROM (SELECT FROM Stage WHERE STAGE_NUMBER = 1151) TO (SELECT FROM Climb WHERE CLIMB_ID = 3456);</v>
      </c>
    </row>
    <row r="3457" spans="1:1" x14ac:dyDescent="0.25">
      <c r="A3457" t="str">
        <f>_xlfn.CONCAT(Sheet1!$A3457:$E3457)</f>
        <v>CREATE EDGE INCLUDES FROM (SELECT FROM Stage WHERE STAGE_NUMBER = 1151) TO (SELECT FROM Climb WHERE CLIMB_ID = 3457);</v>
      </c>
    </row>
    <row r="3458" spans="1:1" x14ac:dyDescent="0.25">
      <c r="A3458" t="str">
        <f>_xlfn.CONCAT(Sheet1!$A3458:$E3458)</f>
        <v>CREATE EDGE INCLUDES FROM (SELECT FROM Stage WHERE STAGE_NUMBER = 1151) TO (SELECT FROM Climb WHERE CLIMB_ID = 3458);</v>
      </c>
    </row>
    <row r="3459" spans="1:1" x14ac:dyDescent="0.25">
      <c r="A3459" t="str">
        <f>_xlfn.CONCAT(Sheet1!$A3459:$E3459)</f>
        <v>CREATE EDGE INCLUDES FROM (SELECT FROM Stage WHERE STAGE_NUMBER = 1151) TO (SELECT FROM Climb WHERE CLIMB_ID = 3459);</v>
      </c>
    </row>
    <row r="3460" spans="1:1" x14ac:dyDescent="0.25">
      <c r="A3460" t="str">
        <f>_xlfn.CONCAT(Sheet1!$A3460:$E3460)</f>
        <v>CREATE EDGE INCLUDES FROM (SELECT FROM Stage WHERE STAGE_NUMBER = 1152) TO (SELECT FROM Climb WHERE CLIMB_ID = 3460);</v>
      </c>
    </row>
    <row r="3461" spans="1:1" x14ac:dyDescent="0.25">
      <c r="A3461" t="str">
        <f>_xlfn.CONCAT(Sheet1!$A3461:$E3461)</f>
        <v>CREATE EDGE INCLUDES FROM (SELECT FROM Stage WHERE STAGE_NUMBER = 1152) TO (SELECT FROM Climb WHERE CLIMB_ID = 3461);</v>
      </c>
    </row>
    <row r="3462" spans="1:1" x14ac:dyDescent="0.25">
      <c r="A3462" t="str">
        <f>_xlfn.CONCAT(Sheet1!$A3462:$E3462)</f>
        <v>CREATE EDGE INCLUDES FROM (SELECT FROM Stage WHERE STAGE_NUMBER = 1152) TO (SELECT FROM Climb WHERE CLIMB_ID = 3462);</v>
      </c>
    </row>
    <row r="3463" spans="1:1" x14ac:dyDescent="0.25">
      <c r="A3463" t="str">
        <f>_xlfn.CONCAT(Sheet1!$A3463:$E3463)</f>
        <v>CREATE EDGE INCLUDES FROM (SELECT FROM Stage WHERE STAGE_NUMBER = 1152) TO (SELECT FROM Climb WHERE CLIMB_ID = 3463);</v>
      </c>
    </row>
    <row r="3464" spans="1:1" x14ac:dyDescent="0.25">
      <c r="A3464" t="str">
        <f>_xlfn.CONCAT(Sheet1!$A3464:$E3464)</f>
        <v>CREATE EDGE INCLUDES FROM (SELECT FROM Stage WHERE STAGE_NUMBER = 1153) TO (SELECT FROM Climb WHERE CLIMB_ID = 3464);</v>
      </c>
    </row>
    <row r="3465" spans="1:1" x14ac:dyDescent="0.25">
      <c r="A3465" t="str">
        <f>_xlfn.CONCAT(Sheet1!$A3465:$E3465)</f>
        <v>CREATE EDGE INCLUDES FROM (SELECT FROM Stage WHERE STAGE_NUMBER = 1155) TO (SELECT FROM Climb WHERE CLIMB_ID = 3465);</v>
      </c>
    </row>
    <row r="3466" spans="1:1" x14ac:dyDescent="0.25">
      <c r="A3466" t="str">
        <f>_xlfn.CONCAT(Sheet1!$A3466:$E3466)</f>
        <v>CREATE EDGE INCLUDES FROM (SELECT FROM Stage WHERE STAGE_NUMBER = 1156) TO (SELECT FROM Climb WHERE CLIMB_ID = 3466);</v>
      </c>
    </row>
    <row r="3467" spans="1:1" x14ac:dyDescent="0.25">
      <c r="A3467" t="str">
        <f>_xlfn.CONCAT(Sheet1!$A3467:$E3467)</f>
        <v>CREATE EDGE INCLUDES FROM (SELECT FROM Stage WHERE STAGE_NUMBER = 1156) TO (SELECT FROM Climb WHERE CLIMB_ID = 3467);</v>
      </c>
    </row>
    <row r="3468" spans="1:1" x14ac:dyDescent="0.25">
      <c r="A3468" t="str">
        <f>_xlfn.CONCAT(Sheet1!$A3468:$E3468)</f>
        <v>CREATE EDGE INCLUDES FROM (SELECT FROM Stage WHERE STAGE_NUMBER = 1156) TO (SELECT FROM Climb WHERE CLIMB_ID = 3468);</v>
      </c>
    </row>
    <row r="3469" spans="1:1" x14ac:dyDescent="0.25">
      <c r="A3469" t="str">
        <f>_xlfn.CONCAT(Sheet1!$A3469:$E3469)</f>
        <v>CREATE EDGE INCLUDES FROM (SELECT FROM Stage WHERE STAGE_NUMBER = 1157) TO (SELECT FROM Climb WHERE CLIMB_ID = 3469);</v>
      </c>
    </row>
    <row r="3470" spans="1:1" x14ac:dyDescent="0.25">
      <c r="A3470" t="str">
        <f>_xlfn.CONCAT(Sheet1!$A3470:$E3470)</f>
        <v>CREATE EDGE INCLUDES FROM (SELECT FROM Stage WHERE STAGE_NUMBER = 1157) TO (SELECT FROM Climb WHERE CLIMB_ID = 3470);</v>
      </c>
    </row>
    <row r="3471" spans="1:1" x14ac:dyDescent="0.25">
      <c r="A3471" t="str">
        <f>_xlfn.CONCAT(Sheet1!$A3471:$E3471)</f>
        <v>CREATE EDGE INCLUDES FROM (SELECT FROM Stage WHERE STAGE_NUMBER = 1157) TO (SELECT FROM Climb WHERE CLIMB_ID = 3471);</v>
      </c>
    </row>
    <row r="3472" spans="1:1" x14ac:dyDescent="0.25">
      <c r="A3472" t="str">
        <f>_xlfn.CONCAT(Sheet1!$A3472:$E3472)</f>
        <v>CREATE EDGE INCLUDES FROM (SELECT FROM Stage WHERE STAGE_NUMBER = 1157) TO (SELECT FROM Climb WHERE CLIMB_ID = 3472);</v>
      </c>
    </row>
    <row r="3473" spans="1:1" x14ac:dyDescent="0.25">
      <c r="A3473" t="str">
        <f>_xlfn.CONCAT(Sheet1!$A3473:$E3473)</f>
        <v>CREATE EDGE INCLUDES FROM (SELECT FROM Stage WHERE STAGE_NUMBER = 1157) TO (SELECT FROM Climb WHERE CLIMB_ID = 3473);</v>
      </c>
    </row>
    <row r="3474" spans="1:1" x14ac:dyDescent="0.25">
      <c r="A3474" t="str">
        <f>_xlfn.CONCAT(Sheet1!$A3474:$E3474)</f>
        <v>CREATE EDGE INCLUDES FROM (SELECT FROM Stage WHERE STAGE_NUMBER = 1157) TO (SELECT FROM Climb WHERE CLIMB_ID = 3474);</v>
      </c>
    </row>
    <row r="3475" spans="1:1" x14ac:dyDescent="0.25">
      <c r="A3475" t="str">
        <f>_xlfn.CONCAT(Sheet1!$A3475:$E3475)</f>
        <v>CREATE EDGE INCLUDES FROM (SELECT FROM Stage WHERE STAGE_NUMBER = 1157) TO (SELECT FROM Climb WHERE CLIMB_ID = 3475);</v>
      </c>
    </row>
    <row r="3476" spans="1:1" x14ac:dyDescent="0.25">
      <c r="A3476" t="str">
        <f>_xlfn.CONCAT(Sheet1!$A3476:$E3476)</f>
        <v>CREATE EDGE INCLUDES FROM (SELECT FROM Stage WHERE STAGE_NUMBER = 1157) TO (SELECT FROM Climb WHERE CLIMB_ID = 3476);</v>
      </c>
    </row>
    <row r="3477" spans="1:1" x14ac:dyDescent="0.25">
      <c r="A3477" t="str">
        <f>_xlfn.CONCAT(Sheet1!$A3477:$E3477)</f>
        <v>CREATE EDGE INCLUDES FROM (SELECT FROM Stage WHERE STAGE_NUMBER = 1157) TO (SELECT FROM Climb WHERE CLIMB_ID = 3477);</v>
      </c>
    </row>
    <row r="3478" spans="1:1" x14ac:dyDescent="0.25">
      <c r="A3478" t="str">
        <f>_xlfn.CONCAT(Sheet1!$A3478:$E3478)</f>
        <v>CREATE EDGE INCLUDES FROM (SELECT FROM Stage WHERE STAGE_NUMBER = 1159) TO (SELECT FROM Climb WHERE CLIMB_ID = 3478);</v>
      </c>
    </row>
    <row r="3479" spans="1:1" x14ac:dyDescent="0.25">
      <c r="A3479" t="str">
        <f>_xlfn.CONCAT(Sheet1!$A3479:$E3479)</f>
        <v>CREATE EDGE INCLUDES FROM (SELECT FROM Stage WHERE STAGE_NUMBER = 1159) TO (SELECT FROM Climb WHERE CLIMB_ID = 3479);</v>
      </c>
    </row>
    <row r="3480" spans="1:1" x14ac:dyDescent="0.25">
      <c r="A3480" t="str">
        <f>_xlfn.CONCAT(Sheet1!$A3480:$E3480)</f>
        <v>CREATE EDGE INCLUDES FROM (SELECT FROM Stage WHERE STAGE_NUMBER = 1161) TO (SELECT FROM Climb WHERE CLIMB_ID = 3480);</v>
      </c>
    </row>
    <row r="3481" spans="1:1" x14ac:dyDescent="0.25">
      <c r="A3481" t="str">
        <f>_xlfn.CONCAT(Sheet1!$A3481:$E3481)</f>
        <v>CREATE EDGE INCLUDES FROM (SELECT FROM Stage WHERE STAGE_NUMBER = 1161) TO (SELECT FROM Climb WHERE CLIMB_ID = 3481);</v>
      </c>
    </row>
    <row r="3482" spans="1:1" x14ac:dyDescent="0.25">
      <c r="A3482" t="str">
        <f>_xlfn.CONCAT(Sheet1!$A3482:$E3482)</f>
        <v>CREATE EDGE INCLUDES FROM (SELECT FROM Stage WHERE STAGE_NUMBER = 1162) TO (SELECT FROM Climb WHERE CLIMB_ID = 3482);</v>
      </c>
    </row>
    <row r="3483" spans="1:1" x14ac:dyDescent="0.25">
      <c r="A3483" t="str">
        <f>_xlfn.CONCAT(Sheet1!$A3483:$E3483)</f>
        <v>CREATE EDGE INCLUDES FROM (SELECT FROM Stage WHERE STAGE_NUMBER = 1162) TO (SELECT FROM Climb WHERE CLIMB_ID = 3483);</v>
      </c>
    </row>
    <row r="3484" spans="1:1" x14ac:dyDescent="0.25">
      <c r="A3484" t="str">
        <f>_xlfn.CONCAT(Sheet1!$A3484:$E3484)</f>
        <v>CREATE EDGE INCLUDES FROM (SELECT FROM Stage WHERE STAGE_NUMBER = 1163) TO (SELECT FROM Climb WHERE CLIMB_ID = 3484);</v>
      </c>
    </row>
    <row r="3485" spans="1:1" x14ac:dyDescent="0.25">
      <c r="A3485" t="str">
        <f>_xlfn.CONCAT(Sheet1!$A3485:$E3485)</f>
        <v>CREATE EDGE INCLUDES FROM (SELECT FROM Stage WHERE STAGE_NUMBER = 1163) TO (SELECT FROM Climb WHERE CLIMB_ID = 3485);</v>
      </c>
    </row>
    <row r="3486" spans="1:1" x14ac:dyDescent="0.25">
      <c r="A3486" t="str">
        <f>_xlfn.CONCAT(Sheet1!$A3486:$E3486)</f>
        <v>CREATE EDGE INCLUDES FROM (SELECT FROM Stage WHERE STAGE_NUMBER = 1163) TO (SELECT FROM Climb WHERE CLIMB_ID = 3486);</v>
      </c>
    </row>
    <row r="3487" spans="1:1" x14ac:dyDescent="0.25">
      <c r="A3487" t="str">
        <f>_xlfn.CONCAT(Sheet1!$A3487:$E3487)</f>
        <v>CREATE EDGE INCLUDES FROM (SELECT FROM Stage WHERE STAGE_NUMBER = 1164) TO (SELECT FROM Climb WHERE CLIMB_ID = 3487);</v>
      </c>
    </row>
    <row r="3488" spans="1:1" x14ac:dyDescent="0.25">
      <c r="A3488" t="str">
        <f>_xlfn.CONCAT(Sheet1!$A3488:$E3488)</f>
        <v>CREATE EDGE INCLUDES FROM (SELECT FROM Stage WHERE STAGE_NUMBER = 1164) TO (SELECT FROM Climb WHERE CLIMB_ID = 3488);</v>
      </c>
    </row>
    <row r="3489" spans="1:1" x14ac:dyDescent="0.25">
      <c r="A3489" t="str">
        <f>_xlfn.CONCAT(Sheet1!$A3489:$E3489)</f>
        <v>CREATE EDGE INCLUDES FROM (SELECT FROM Stage WHERE STAGE_NUMBER = 1164) TO (SELECT FROM Climb WHERE CLIMB_ID = 3489);</v>
      </c>
    </row>
    <row r="3490" spans="1:1" x14ac:dyDescent="0.25">
      <c r="A3490" t="str">
        <f>_xlfn.CONCAT(Sheet1!$A3490:$E3490)</f>
        <v>CREATE EDGE INCLUDES FROM (SELECT FROM Stage WHERE STAGE_NUMBER = 1164) TO (SELECT FROM Climb WHERE CLIMB_ID = 3490);</v>
      </c>
    </row>
    <row r="3491" spans="1:1" x14ac:dyDescent="0.25">
      <c r="A3491" t="str">
        <f>_xlfn.CONCAT(Sheet1!$A3491:$E3491)</f>
        <v>CREATE EDGE INCLUDES FROM (SELECT FROM Stage WHERE STAGE_NUMBER = 1164) TO (SELECT FROM Climb WHERE CLIMB_ID = 3491);</v>
      </c>
    </row>
    <row r="3492" spans="1:1" x14ac:dyDescent="0.25">
      <c r="A3492" t="str">
        <f>_xlfn.CONCAT(Sheet1!$A3492:$E3492)</f>
        <v>CREATE EDGE INCLUDES FROM (SELECT FROM Stage WHERE STAGE_NUMBER = 1164) TO (SELECT FROM Climb WHERE CLIMB_ID = 3492);</v>
      </c>
    </row>
    <row r="3493" spans="1:1" x14ac:dyDescent="0.25">
      <c r="A3493" t="str">
        <f>_xlfn.CONCAT(Sheet1!$A3493:$E3493)</f>
        <v>CREATE EDGE INCLUDES FROM (SELECT FROM Stage WHERE STAGE_NUMBER = 1165) TO (SELECT FROM Climb WHERE CLIMB_ID = 3493);</v>
      </c>
    </row>
    <row r="3494" spans="1:1" x14ac:dyDescent="0.25">
      <c r="A3494" t="str">
        <f>_xlfn.CONCAT(Sheet1!$A3494:$E3494)</f>
        <v>CREATE EDGE INCLUDES FROM (SELECT FROM Stage WHERE STAGE_NUMBER = 1165) TO (SELECT FROM Climb WHERE CLIMB_ID = 3494);</v>
      </c>
    </row>
    <row r="3495" spans="1:1" x14ac:dyDescent="0.25">
      <c r="A3495" t="str">
        <f>_xlfn.CONCAT(Sheet1!$A3495:$E3495)</f>
        <v>CREATE EDGE INCLUDES FROM (SELECT FROM Stage WHERE STAGE_NUMBER = 1165) TO (SELECT FROM Climb WHERE CLIMB_ID = 3495);</v>
      </c>
    </row>
    <row r="3496" spans="1:1" x14ac:dyDescent="0.25">
      <c r="A3496" t="str">
        <f>_xlfn.CONCAT(Sheet1!$A3496:$E3496)</f>
        <v>CREATE EDGE INCLUDES FROM (SELECT FROM Stage WHERE STAGE_NUMBER = 1165) TO (SELECT FROM Climb WHERE CLIMB_ID = 3496);</v>
      </c>
    </row>
    <row r="3497" spans="1:1" x14ac:dyDescent="0.25">
      <c r="A3497" t="str">
        <f>_xlfn.CONCAT(Sheet1!$A3497:$E3497)</f>
        <v>CREATE EDGE INCLUDES FROM (SELECT FROM Stage WHERE STAGE_NUMBER = 1165) TO (SELECT FROM Climb WHERE CLIMB_ID = 3497);</v>
      </c>
    </row>
    <row r="3498" spans="1:1" x14ac:dyDescent="0.25">
      <c r="A3498" t="str">
        <f>_xlfn.CONCAT(Sheet1!$A3498:$E3498)</f>
        <v>CREATE EDGE INCLUDES FROM (SELECT FROM Stage WHERE STAGE_NUMBER = 1165) TO (SELECT FROM Climb WHERE CLIMB_ID = 3498);</v>
      </c>
    </row>
    <row r="3499" spans="1:1" x14ac:dyDescent="0.25">
      <c r="A3499" t="str">
        <f>_xlfn.CONCAT(Sheet1!$A3499:$E3499)</f>
        <v>CREATE EDGE INCLUDES FROM (SELECT FROM Stage WHERE STAGE_NUMBER = 1165) TO (SELECT FROM Climb WHERE CLIMB_ID = 3499);</v>
      </c>
    </row>
    <row r="3500" spans="1:1" x14ac:dyDescent="0.25">
      <c r="A3500" t="str">
        <f>_xlfn.CONCAT(Sheet1!$A3500:$E3500)</f>
        <v>CREATE EDGE INCLUDES FROM (SELECT FROM Stage WHERE STAGE_NUMBER = 1166) TO (SELECT FROM Climb WHERE CLIMB_ID = 3500);</v>
      </c>
    </row>
    <row r="3501" spans="1:1" x14ac:dyDescent="0.25">
      <c r="A3501" t="str">
        <f>_xlfn.CONCAT(Sheet1!$A3501:$E3501)</f>
        <v>CREATE EDGE INCLUDES FROM (SELECT FROM Stage WHERE STAGE_NUMBER = 1166) TO (SELECT FROM Climb WHERE CLIMB_ID = 3501);</v>
      </c>
    </row>
    <row r="3502" spans="1:1" x14ac:dyDescent="0.25">
      <c r="A3502" t="str">
        <f>_xlfn.CONCAT(Sheet1!$A3502:$E3502)</f>
        <v>CREATE EDGE INCLUDES FROM (SELECT FROM Stage WHERE STAGE_NUMBER = 1166) TO (SELECT FROM Climb WHERE CLIMB_ID = 3502);</v>
      </c>
    </row>
    <row r="3503" spans="1:1" x14ac:dyDescent="0.25">
      <c r="A3503" t="str">
        <f>_xlfn.CONCAT(Sheet1!$A3503:$E3503)</f>
        <v>CREATE EDGE INCLUDES FROM (SELECT FROM Stage WHERE STAGE_NUMBER = 1166) TO (SELECT FROM Climb WHERE CLIMB_ID = 3503);</v>
      </c>
    </row>
    <row r="3504" spans="1:1" x14ac:dyDescent="0.25">
      <c r="A3504" t="str">
        <f>_xlfn.CONCAT(Sheet1!$A3504:$E3504)</f>
        <v>CREATE EDGE INCLUDES FROM (SELECT FROM Stage WHERE STAGE_NUMBER = 1167) TO (SELECT FROM Climb WHERE CLIMB_ID = 3504);</v>
      </c>
    </row>
    <row r="3505" spans="1:1" x14ac:dyDescent="0.25">
      <c r="A3505" t="str">
        <f>_xlfn.CONCAT(Sheet1!$A3505:$E3505)</f>
        <v>CREATE EDGE INCLUDES FROM (SELECT FROM Stage WHERE STAGE_NUMBER = 1167) TO (SELECT FROM Climb WHERE CLIMB_ID = 3505);</v>
      </c>
    </row>
    <row r="3506" spans="1:1" x14ac:dyDescent="0.25">
      <c r="A3506" t="str">
        <f>_xlfn.CONCAT(Sheet1!$A3506:$E3506)</f>
        <v>CREATE EDGE INCLUDES FROM (SELECT FROM Stage WHERE STAGE_NUMBER = 1167) TO (SELECT FROM Climb WHERE CLIMB_ID = 3506);</v>
      </c>
    </row>
    <row r="3507" spans="1:1" x14ac:dyDescent="0.25">
      <c r="A3507" t="str">
        <f>_xlfn.CONCAT(Sheet1!$A3507:$E3507)</f>
        <v>CREATE EDGE INCLUDES FROM (SELECT FROM Stage WHERE STAGE_NUMBER = 1167) TO (SELECT FROM Climb WHERE CLIMB_ID = 3507);</v>
      </c>
    </row>
    <row r="3508" spans="1:1" x14ac:dyDescent="0.25">
      <c r="A3508" t="str">
        <f>_xlfn.CONCAT(Sheet1!$A3508:$E3508)</f>
        <v>CREATE EDGE INCLUDES FROM (SELECT FROM Stage WHERE STAGE_NUMBER = 1168) TO (SELECT FROM Climb WHERE CLIMB_ID = 3508);</v>
      </c>
    </row>
    <row r="3509" spans="1:1" x14ac:dyDescent="0.25">
      <c r="A3509" t="str">
        <f>_xlfn.CONCAT(Sheet1!$A3509:$E3509)</f>
        <v>CREATE EDGE INCLUDES FROM (SELECT FROM Stage WHERE STAGE_NUMBER = 1168) TO (SELECT FROM Climb WHERE CLIMB_ID = 3509);</v>
      </c>
    </row>
    <row r="3510" spans="1:1" x14ac:dyDescent="0.25">
      <c r="A3510" t="str">
        <f>_xlfn.CONCAT(Sheet1!$A3510:$E3510)</f>
        <v>CREATE EDGE INCLUDES FROM (SELECT FROM Stage WHERE STAGE_NUMBER = 1168) TO (SELECT FROM Climb WHERE CLIMB_ID = 3510);</v>
      </c>
    </row>
    <row r="3511" spans="1:1" x14ac:dyDescent="0.25">
      <c r="A3511" t="str">
        <f>_xlfn.CONCAT(Sheet1!$A3511:$E3511)</f>
        <v>CREATE EDGE INCLUDES FROM (SELECT FROM Stage WHERE STAGE_NUMBER = 1169) TO (SELECT FROM Climb WHERE CLIMB_ID = 3511);</v>
      </c>
    </row>
    <row r="3512" spans="1:1" x14ac:dyDescent="0.25">
      <c r="A3512" t="str">
        <f>_xlfn.CONCAT(Sheet1!$A3512:$E3512)</f>
        <v>CREATE EDGE INCLUDES FROM (SELECT FROM Stage WHERE STAGE_NUMBER = 1169) TO (SELECT FROM Climb WHERE CLIMB_ID = 3512);</v>
      </c>
    </row>
    <row r="3513" spans="1:1" x14ac:dyDescent="0.25">
      <c r="A3513" t="str">
        <f>_xlfn.CONCAT(Sheet1!$A3513:$E3513)</f>
        <v>CREATE EDGE INCLUDES FROM (SELECT FROM Stage WHERE STAGE_NUMBER = 1169) TO (SELECT FROM Climb WHERE CLIMB_ID = 3513);</v>
      </c>
    </row>
    <row r="3514" spans="1:1" x14ac:dyDescent="0.25">
      <c r="A3514" t="str">
        <f>_xlfn.CONCAT(Sheet1!$A3514:$E3514)</f>
        <v>CREATE EDGE INCLUDES FROM (SELECT FROM Stage WHERE STAGE_NUMBER = 1171) TO (SELECT FROM Climb WHERE CLIMB_ID = 3514);</v>
      </c>
    </row>
    <row r="3515" spans="1:1" x14ac:dyDescent="0.25">
      <c r="A3515" t="str">
        <f>_xlfn.CONCAT(Sheet1!$A3515:$E3515)</f>
        <v>CREATE EDGE INCLUDES FROM (SELECT FROM Stage WHERE STAGE_NUMBER = 1171) TO (SELECT FROM Climb WHERE CLIMB_ID = 3515);</v>
      </c>
    </row>
    <row r="3516" spans="1:1" x14ac:dyDescent="0.25">
      <c r="A3516" t="str">
        <f>_xlfn.CONCAT(Sheet1!$A3516:$E3516)</f>
        <v>CREATE EDGE INCLUDES FROM (SELECT FROM Stage WHERE STAGE_NUMBER = 1171) TO (SELECT FROM Climb WHERE CLIMB_ID = 3516);</v>
      </c>
    </row>
    <row r="3517" spans="1:1" x14ac:dyDescent="0.25">
      <c r="A3517" t="str">
        <f>_xlfn.CONCAT(Sheet1!$A3517:$E3517)</f>
        <v>CREATE EDGE INCLUDES FROM (SELECT FROM Stage WHERE STAGE_NUMBER = 1171) TO (SELECT FROM Climb WHERE CLIMB_ID = 3517);</v>
      </c>
    </row>
    <row r="3518" spans="1:1" x14ac:dyDescent="0.25">
      <c r="A3518" t="str">
        <f>_xlfn.CONCAT(Sheet1!$A3518:$E3518)</f>
        <v>CREATE EDGE INCLUDES FROM (SELECT FROM Stage WHERE STAGE_NUMBER = 1171) TO (SELECT FROM Climb WHERE CLIMB_ID = 3518);</v>
      </c>
    </row>
    <row r="3519" spans="1:1" x14ac:dyDescent="0.25">
      <c r="A3519" t="str">
        <f>_xlfn.CONCAT(Sheet1!$A3519:$E3519)</f>
        <v>CREATE EDGE INCLUDES FROM (SELECT FROM Stage WHERE STAGE_NUMBER = 1172) TO (SELECT FROM Climb WHERE CLIMB_ID = 3519);</v>
      </c>
    </row>
    <row r="3520" spans="1:1" x14ac:dyDescent="0.25">
      <c r="A3520" t="str">
        <f>_xlfn.CONCAT(Sheet1!$A3520:$E3520)</f>
        <v>CREATE EDGE INCLUDES FROM (SELECT FROM Stage WHERE STAGE_NUMBER = 1172) TO (SELECT FROM Climb WHERE CLIMB_ID = 3520);</v>
      </c>
    </row>
    <row r="3521" spans="1:1" x14ac:dyDescent="0.25">
      <c r="A3521" t="str">
        <f>_xlfn.CONCAT(Sheet1!$A3521:$E3521)</f>
        <v>CREATE EDGE INCLUDES FROM (SELECT FROM Stage WHERE STAGE_NUMBER = 1172) TO (SELECT FROM Climb WHERE CLIMB_ID = 3521);</v>
      </c>
    </row>
    <row r="3522" spans="1:1" x14ac:dyDescent="0.25">
      <c r="A3522" t="str">
        <f>_xlfn.CONCAT(Sheet1!$A3522:$E3522)</f>
        <v>CREATE EDGE INCLUDES FROM (SELECT FROM Stage WHERE STAGE_NUMBER = 1172) TO (SELECT FROM Climb WHERE CLIMB_ID = 3522);</v>
      </c>
    </row>
    <row r="3523" spans="1:1" x14ac:dyDescent="0.25">
      <c r="A3523" t="str">
        <f>_xlfn.CONCAT(Sheet1!$A3523:$E3523)</f>
        <v>CREATE EDGE INCLUDES FROM (SELECT FROM Stage WHERE STAGE_NUMBER = 1173) TO (SELECT FROM Climb WHERE CLIMB_ID = 3523);</v>
      </c>
    </row>
    <row r="3524" spans="1:1" x14ac:dyDescent="0.25">
      <c r="A3524" t="str">
        <f>_xlfn.CONCAT(Sheet1!$A3524:$E3524)</f>
        <v>CREATE EDGE INCLUDES FROM (SELECT FROM Stage WHERE STAGE_NUMBER = 1173) TO (SELECT FROM Climb WHERE CLIMB_ID = 3524);</v>
      </c>
    </row>
    <row r="3525" spans="1:1" x14ac:dyDescent="0.25">
      <c r="A3525" t="str">
        <f>_xlfn.CONCAT(Sheet1!$A3525:$E3525)</f>
        <v>CREATE EDGE INCLUDES FROM (SELECT FROM Stage WHERE STAGE_NUMBER = 1173) TO (SELECT FROM Climb WHERE CLIMB_ID = 3525);</v>
      </c>
    </row>
    <row r="3526" spans="1:1" x14ac:dyDescent="0.25">
      <c r="A3526" t="str">
        <f>_xlfn.CONCAT(Sheet1!$A3526:$E3526)</f>
        <v>CREATE EDGE INCLUDES FROM (SELECT FROM Stage WHERE STAGE_NUMBER = 1173) TO (SELECT FROM Climb WHERE CLIMB_ID = 3526);</v>
      </c>
    </row>
    <row r="3527" spans="1:1" x14ac:dyDescent="0.25">
      <c r="A3527" t="str">
        <f>_xlfn.CONCAT(Sheet1!$A3527:$E3527)</f>
        <v>CREATE EDGE INCLUDES FROM (SELECT FROM Stage WHERE STAGE_NUMBER = 1174) TO (SELECT FROM Climb WHERE CLIMB_ID = 3527);</v>
      </c>
    </row>
    <row r="3528" spans="1:1" x14ac:dyDescent="0.25">
      <c r="A3528" t="str">
        <f>_xlfn.CONCAT(Sheet1!$A3528:$E3528)</f>
        <v>CREATE EDGE INCLUDES FROM (SELECT FROM Stage WHERE STAGE_NUMBER = 1176) TO (SELECT FROM Climb WHERE CLIMB_ID = 3528);</v>
      </c>
    </row>
    <row r="3529" spans="1:1" x14ac:dyDescent="0.25">
      <c r="A3529" t="str">
        <f>_xlfn.CONCAT(Sheet1!$A3529:$E3529)</f>
        <v>CREATE EDGE INCLUDES FROM (SELECT FROM Stage WHERE STAGE_NUMBER = 1177) TO (SELECT FROM Climb WHERE CLIMB_ID = 3529);</v>
      </c>
    </row>
    <row r="3530" spans="1:1" x14ac:dyDescent="0.25">
      <c r="A3530" t="str">
        <f>_xlfn.CONCAT(Sheet1!$A3530:$E3530)</f>
        <v>CREATE EDGE INCLUDES FROM (SELECT FROM Stage WHERE STAGE_NUMBER = 1177) TO (SELECT FROM Climb WHERE CLIMB_ID = 3530);</v>
      </c>
    </row>
    <row r="3531" spans="1:1" x14ac:dyDescent="0.25">
      <c r="A3531" t="str">
        <f>_xlfn.CONCAT(Sheet1!$A3531:$E3531)</f>
        <v>CREATE EDGE INCLUDES FROM (SELECT FROM Stage WHERE STAGE_NUMBER = 1177) TO (SELECT FROM Climb WHERE CLIMB_ID = 3531);</v>
      </c>
    </row>
    <row r="3532" spans="1:1" x14ac:dyDescent="0.25">
      <c r="A3532" t="str">
        <f>_xlfn.CONCAT(Sheet1!$A3532:$E3532)</f>
        <v>CREATE EDGE INCLUDES FROM (SELECT FROM Stage WHERE STAGE_NUMBER = 1178) TO (SELECT FROM Climb WHERE CLIMB_ID = 3532);</v>
      </c>
    </row>
    <row r="3533" spans="1:1" x14ac:dyDescent="0.25">
      <c r="A3533" t="str">
        <f>_xlfn.CONCAT(Sheet1!$A3533:$E3533)</f>
        <v>CREATE EDGE INCLUDES FROM (SELECT FROM Stage WHERE STAGE_NUMBER = 1178) TO (SELECT FROM Climb WHERE CLIMB_ID = 3533);</v>
      </c>
    </row>
    <row r="3534" spans="1:1" x14ac:dyDescent="0.25">
      <c r="A3534" t="str">
        <f>_xlfn.CONCAT(Sheet1!$A3534:$E3534)</f>
        <v>CREATE EDGE INCLUDES FROM (SELECT FROM Stage WHERE STAGE_NUMBER = 1178) TO (SELECT FROM Climb WHERE CLIMB_ID = 3534);</v>
      </c>
    </row>
    <row r="3535" spans="1:1" x14ac:dyDescent="0.25">
      <c r="A3535" t="str">
        <f>_xlfn.CONCAT(Sheet1!$A3535:$E3535)</f>
        <v>CREATE EDGE INCLUDES FROM (SELECT FROM Stage WHERE STAGE_NUMBER = 1178) TO (SELECT FROM Climb WHERE CLIMB_ID = 3535);</v>
      </c>
    </row>
    <row r="3536" spans="1:1" x14ac:dyDescent="0.25">
      <c r="A3536" t="str">
        <f>_xlfn.CONCAT(Sheet1!$A3536:$E3536)</f>
        <v>CREATE EDGE INCLUDES FROM (SELECT FROM Stage WHERE STAGE_NUMBER = 1178) TO (SELECT FROM Climb WHERE CLIMB_ID = 3536);</v>
      </c>
    </row>
    <row r="3537" spans="1:1" x14ac:dyDescent="0.25">
      <c r="A3537" t="str">
        <f>_xlfn.CONCAT(Sheet1!$A3537:$E3537)</f>
        <v>CREATE EDGE INCLUDES FROM (SELECT FROM Stage WHERE STAGE_NUMBER = 1178) TO (SELECT FROM Climb WHERE CLIMB_ID = 3537);</v>
      </c>
    </row>
    <row r="3538" spans="1:1" x14ac:dyDescent="0.25">
      <c r="A3538" t="str">
        <f>_xlfn.CONCAT(Sheet1!$A3538:$E3538)</f>
        <v>CREATE EDGE INCLUDES FROM (SELECT FROM Stage WHERE STAGE_NUMBER = 1178) TO (SELECT FROM Climb WHERE CLIMB_ID = 3538);</v>
      </c>
    </row>
    <row r="3539" spans="1:1" x14ac:dyDescent="0.25">
      <c r="A3539" t="str">
        <f>_xlfn.CONCAT(Sheet1!$A3539:$E3539)</f>
        <v>CREATE EDGE INCLUDES FROM (SELECT FROM Stage WHERE STAGE_NUMBER = 1178) TO (SELECT FROM Climb WHERE CLIMB_ID = 3539);</v>
      </c>
    </row>
    <row r="3540" spans="1:1" x14ac:dyDescent="0.25">
      <c r="A3540" t="str">
        <f>_xlfn.CONCAT(Sheet1!$A3540:$E3540)</f>
        <v>CREATE EDGE INCLUDES FROM (SELECT FROM Stage WHERE STAGE_NUMBER = 1178) TO (SELECT FROM Climb WHERE CLIMB_ID = 3540);</v>
      </c>
    </row>
    <row r="3541" spans="1:1" x14ac:dyDescent="0.25">
      <c r="A3541" t="str">
        <f>_xlfn.CONCAT(Sheet1!$A3541:$E3541)</f>
        <v>CREATE EDGE INCLUDES FROM (SELECT FROM Stage WHERE STAGE_NUMBER = 1180) TO (SELECT FROM Climb WHERE CLIMB_ID = 3541);</v>
      </c>
    </row>
    <row r="3542" spans="1:1" x14ac:dyDescent="0.25">
      <c r="A3542" t="str">
        <f>_xlfn.CONCAT(Sheet1!$A3542:$E3542)</f>
        <v>CREATE EDGE INCLUDES FROM (SELECT FROM Stage WHERE STAGE_NUMBER = 1180) TO (SELECT FROM Climb WHERE CLIMB_ID = 3542);</v>
      </c>
    </row>
    <row r="3543" spans="1:1" x14ac:dyDescent="0.25">
      <c r="A3543" t="str">
        <f>_xlfn.CONCAT(Sheet1!$A3543:$E3543)</f>
        <v>CREATE EDGE INCLUDES FROM (SELECT FROM Stage WHERE STAGE_NUMBER = 1182) TO (SELECT FROM Climb WHERE CLIMB_ID = 3543);</v>
      </c>
    </row>
    <row r="3544" spans="1:1" x14ac:dyDescent="0.25">
      <c r="A3544" t="str">
        <f>_xlfn.CONCAT(Sheet1!$A3544:$E3544)</f>
        <v>CREATE EDGE INCLUDES FROM (SELECT FROM Stage WHERE STAGE_NUMBER = 1182) TO (SELECT FROM Climb WHERE CLIMB_ID = 3544);</v>
      </c>
    </row>
    <row r="3545" spans="1:1" x14ac:dyDescent="0.25">
      <c r="A3545" t="str">
        <f>_xlfn.CONCAT(Sheet1!$A3545:$E3545)</f>
        <v>CREATE EDGE INCLUDES FROM (SELECT FROM Stage WHERE STAGE_NUMBER = 1183) TO (SELECT FROM Climb WHERE CLIMB_ID = 3545);</v>
      </c>
    </row>
    <row r="3546" spans="1:1" x14ac:dyDescent="0.25">
      <c r="A3546" t="str">
        <f>_xlfn.CONCAT(Sheet1!$A3546:$E3546)</f>
        <v>CREATE EDGE INCLUDES FROM (SELECT FROM Stage WHERE STAGE_NUMBER = 1183) TO (SELECT FROM Climb WHERE CLIMB_ID = 3546);</v>
      </c>
    </row>
    <row r="3547" spans="1:1" x14ac:dyDescent="0.25">
      <c r="A3547" t="str">
        <f>_xlfn.CONCAT(Sheet1!$A3547:$E3547)</f>
        <v>CREATE EDGE INCLUDES FROM (SELECT FROM Stage WHERE STAGE_NUMBER = 1184) TO (SELECT FROM Climb WHERE CLIMB_ID = 3547);</v>
      </c>
    </row>
    <row r="3548" spans="1:1" x14ac:dyDescent="0.25">
      <c r="A3548" t="str">
        <f>_xlfn.CONCAT(Sheet1!$A3548:$E3548)</f>
        <v>CREATE EDGE INCLUDES FROM (SELECT FROM Stage WHERE STAGE_NUMBER = 1184) TO (SELECT FROM Climb WHERE CLIMB_ID = 3548);</v>
      </c>
    </row>
    <row r="3549" spans="1:1" x14ac:dyDescent="0.25">
      <c r="A3549" t="str">
        <f>_xlfn.CONCAT(Sheet1!$A3549:$E3549)</f>
        <v>CREATE EDGE INCLUDES FROM (SELECT FROM Stage WHERE STAGE_NUMBER = 1184) TO (SELECT FROM Climb WHERE CLIMB_ID = 3549);</v>
      </c>
    </row>
    <row r="3550" spans="1:1" x14ac:dyDescent="0.25">
      <c r="A3550" t="str">
        <f>_xlfn.CONCAT(Sheet1!$A3550:$E3550)</f>
        <v>CREATE EDGE INCLUDES FROM (SELECT FROM Stage WHERE STAGE_NUMBER = 1185) TO (SELECT FROM Climb WHERE CLIMB_ID = 3550);</v>
      </c>
    </row>
    <row r="3551" spans="1:1" x14ac:dyDescent="0.25">
      <c r="A3551" t="str">
        <f>_xlfn.CONCAT(Sheet1!$A3551:$E3551)</f>
        <v>CREATE EDGE INCLUDES FROM (SELECT FROM Stage WHERE STAGE_NUMBER = 1185) TO (SELECT FROM Climb WHERE CLIMB_ID = 3551);</v>
      </c>
    </row>
    <row r="3552" spans="1:1" x14ac:dyDescent="0.25">
      <c r="A3552" t="str">
        <f>_xlfn.CONCAT(Sheet1!$A3552:$E3552)</f>
        <v>CREATE EDGE INCLUDES FROM (SELECT FROM Stage WHERE STAGE_NUMBER = 1185) TO (SELECT FROM Climb WHERE CLIMB_ID = 3552);</v>
      </c>
    </row>
    <row r="3553" spans="1:1" x14ac:dyDescent="0.25">
      <c r="A3553" t="str">
        <f>_xlfn.CONCAT(Sheet1!$A3553:$E3553)</f>
        <v>CREATE EDGE INCLUDES FROM (SELECT FROM Stage WHERE STAGE_NUMBER = 1185) TO (SELECT FROM Climb WHERE CLIMB_ID = 3553);</v>
      </c>
    </row>
    <row r="3554" spans="1:1" x14ac:dyDescent="0.25">
      <c r="A3554" t="str">
        <f>_xlfn.CONCAT(Sheet1!$A3554:$E3554)</f>
        <v>CREATE EDGE INCLUDES FROM (SELECT FROM Stage WHERE STAGE_NUMBER = 1185) TO (SELECT FROM Climb WHERE CLIMB_ID = 3554);</v>
      </c>
    </row>
    <row r="3555" spans="1:1" x14ac:dyDescent="0.25">
      <c r="A3555" t="str">
        <f>_xlfn.CONCAT(Sheet1!$A3555:$E3555)</f>
        <v>CREATE EDGE INCLUDES FROM (SELECT FROM Stage WHERE STAGE_NUMBER = 1185) TO (SELECT FROM Climb WHERE CLIMB_ID = 3555);</v>
      </c>
    </row>
    <row r="3556" spans="1:1" x14ac:dyDescent="0.25">
      <c r="A3556" t="str">
        <f>_xlfn.CONCAT(Sheet1!$A3556:$E3556)</f>
        <v>CREATE EDGE INCLUDES FROM (SELECT FROM Stage WHERE STAGE_NUMBER = 1186) TO (SELECT FROM Climb WHERE CLIMB_ID = 3556);</v>
      </c>
    </row>
    <row r="3557" spans="1:1" x14ac:dyDescent="0.25">
      <c r="A3557" t="str">
        <f>_xlfn.CONCAT(Sheet1!$A3557:$E3557)</f>
        <v>CREATE EDGE INCLUDES FROM (SELECT FROM Stage WHERE STAGE_NUMBER = 1186) TO (SELECT FROM Climb WHERE CLIMB_ID = 3557);</v>
      </c>
    </row>
    <row r="3558" spans="1:1" x14ac:dyDescent="0.25">
      <c r="A3558" t="str">
        <f>_xlfn.CONCAT(Sheet1!$A3558:$E3558)</f>
        <v>CREATE EDGE INCLUDES FROM (SELECT FROM Stage WHERE STAGE_NUMBER = 1186) TO (SELECT FROM Climb WHERE CLIMB_ID = 3558);</v>
      </c>
    </row>
    <row r="3559" spans="1:1" x14ac:dyDescent="0.25">
      <c r="A3559" t="str">
        <f>_xlfn.CONCAT(Sheet1!$A3559:$E3559)</f>
        <v>CREATE EDGE INCLUDES FROM (SELECT FROM Stage WHERE STAGE_NUMBER = 1186) TO (SELECT FROM Climb WHERE CLIMB_ID = 3559);</v>
      </c>
    </row>
    <row r="3560" spans="1:1" x14ac:dyDescent="0.25">
      <c r="A3560" t="str">
        <f>_xlfn.CONCAT(Sheet1!$A3560:$E3560)</f>
        <v>CREATE EDGE INCLUDES FROM (SELECT FROM Stage WHERE STAGE_NUMBER = 1186) TO (SELECT FROM Climb WHERE CLIMB_ID = 3560);</v>
      </c>
    </row>
    <row r="3561" spans="1:1" x14ac:dyDescent="0.25">
      <c r="A3561" t="str">
        <f>_xlfn.CONCAT(Sheet1!$A3561:$E3561)</f>
        <v>CREATE EDGE INCLUDES FROM (SELECT FROM Stage WHERE STAGE_NUMBER = 1186) TO (SELECT FROM Climb WHERE CLIMB_ID = 3561);</v>
      </c>
    </row>
    <row r="3562" spans="1:1" x14ac:dyDescent="0.25">
      <c r="A3562" t="str">
        <f>_xlfn.CONCAT(Sheet1!$A3562:$E3562)</f>
        <v>CREATE EDGE INCLUDES FROM (SELECT FROM Stage WHERE STAGE_NUMBER = 1186) TO (SELECT FROM Climb WHERE CLIMB_ID = 3562);</v>
      </c>
    </row>
    <row r="3563" spans="1:1" x14ac:dyDescent="0.25">
      <c r="A3563" t="str">
        <f>_xlfn.CONCAT(Sheet1!$A3563:$E3563)</f>
        <v>CREATE EDGE INCLUDES FROM (SELECT FROM Stage WHERE STAGE_NUMBER = 1187) TO (SELECT FROM Climb WHERE CLIMB_ID = 3563);</v>
      </c>
    </row>
    <row r="3564" spans="1:1" x14ac:dyDescent="0.25">
      <c r="A3564" t="str">
        <f>_xlfn.CONCAT(Sheet1!$A3564:$E3564)</f>
        <v>CREATE EDGE INCLUDES FROM (SELECT FROM Stage WHERE STAGE_NUMBER = 1187) TO (SELECT FROM Climb WHERE CLIMB_ID = 3564);</v>
      </c>
    </row>
    <row r="3565" spans="1:1" x14ac:dyDescent="0.25">
      <c r="A3565" t="str">
        <f>_xlfn.CONCAT(Sheet1!$A3565:$E3565)</f>
        <v>CREATE EDGE INCLUDES FROM (SELECT FROM Stage WHERE STAGE_NUMBER = 1187) TO (SELECT FROM Climb WHERE CLIMB_ID = 3565);</v>
      </c>
    </row>
    <row r="3566" spans="1:1" x14ac:dyDescent="0.25">
      <c r="A3566" t="str">
        <f>_xlfn.CONCAT(Sheet1!$A3566:$E3566)</f>
        <v>CREATE EDGE INCLUDES FROM (SELECT FROM Stage WHERE STAGE_NUMBER = 1187) TO (SELECT FROM Climb WHERE CLIMB_ID = 3566);</v>
      </c>
    </row>
    <row r="3567" spans="1:1" x14ac:dyDescent="0.25">
      <c r="A3567" t="str">
        <f>_xlfn.CONCAT(Sheet1!$A3567:$E3567)</f>
        <v>CREATE EDGE INCLUDES FROM (SELECT FROM Stage WHERE STAGE_NUMBER = 1188) TO (SELECT FROM Climb WHERE CLIMB_ID = 3567);</v>
      </c>
    </row>
    <row r="3568" spans="1:1" x14ac:dyDescent="0.25">
      <c r="A3568" t="str">
        <f>_xlfn.CONCAT(Sheet1!$A3568:$E3568)</f>
        <v>CREATE EDGE INCLUDES FROM (SELECT FROM Stage WHERE STAGE_NUMBER = 1188) TO (SELECT FROM Climb WHERE CLIMB_ID = 3568);</v>
      </c>
    </row>
    <row r="3569" spans="1:1" x14ac:dyDescent="0.25">
      <c r="A3569" t="str">
        <f>_xlfn.CONCAT(Sheet1!$A3569:$E3569)</f>
        <v>CREATE EDGE INCLUDES FROM (SELECT FROM Stage WHERE STAGE_NUMBER = 1188) TO (SELECT FROM Climb WHERE CLIMB_ID = 3569);</v>
      </c>
    </row>
    <row r="3570" spans="1:1" x14ac:dyDescent="0.25">
      <c r="A3570" t="str">
        <f>_xlfn.CONCAT(Sheet1!$A3570:$E3570)</f>
        <v>CREATE EDGE INCLUDES FROM (SELECT FROM Stage WHERE STAGE_NUMBER = 1188) TO (SELECT FROM Climb WHERE CLIMB_ID = 3570);</v>
      </c>
    </row>
    <row r="3571" spans="1:1" x14ac:dyDescent="0.25">
      <c r="A3571" t="str">
        <f>_xlfn.CONCAT(Sheet1!$A3571:$E3571)</f>
        <v>CREATE EDGE INCLUDES FROM (SELECT FROM Stage WHERE STAGE_NUMBER = 1189) TO (SELECT FROM Climb WHERE CLIMB_ID = 3571);</v>
      </c>
    </row>
    <row r="3572" spans="1:1" x14ac:dyDescent="0.25">
      <c r="A3572" t="str">
        <f>_xlfn.CONCAT(Sheet1!$A3572:$E3572)</f>
        <v>CREATE EDGE INCLUDES FROM (SELECT FROM Stage WHERE STAGE_NUMBER = 1189) TO (SELECT FROM Climb WHERE CLIMB_ID = 3572);</v>
      </c>
    </row>
    <row r="3573" spans="1:1" x14ac:dyDescent="0.25">
      <c r="A3573" t="str">
        <f>_xlfn.CONCAT(Sheet1!$A3573:$E3573)</f>
        <v>CREATE EDGE INCLUDES FROM (SELECT FROM Stage WHERE STAGE_NUMBER = 1189) TO (SELECT FROM Climb WHERE CLIMB_ID = 3573);</v>
      </c>
    </row>
    <row r="3574" spans="1:1" x14ac:dyDescent="0.25">
      <c r="A3574" t="str">
        <f>_xlfn.CONCAT(Sheet1!$A3574:$E3574)</f>
        <v>CREATE EDGE INCLUDES FROM (SELECT FROM Stage WHERE STAGE_NUMBER = 1190) TO (SELECT FROM Climb WHERE CLIMB_ID = 3574);</v>
      </c>
    </row>
    <row r="3575" spans="1:1" x14ac:dyDescent="0.25">
      <c r="A3575" t="str">
        <f>_xlfn.CONCAT(Sheet1!$A3575:$E3575)</f>
        <v>CREATE EDGE INCLUDES FROM (SELECT FROM Stage WHERE STAGE_NUMBER = 1190) TO (SELECT FROM Climb WHERE CLIMB_ID = 3575);</v>
      </c>
    </row>
    <row r="3576" spans="1:1" x14ac:dyDescent="0.25">
      <c r="A3576" t="str">
        <f>_xlfn.CONCAT(Sheet1!$A3576:$E3576)</f>
        <v>CREATE EDGE INCLUDES FROM (SELECT FROM Stage WHERE STAGE_NUMBER = 1190) TO (SELECT FROM Climb WHERE CLIMB_ID = 3576);</v>
      </c>
    </row>
    <row r="3577" spans="1:1" x14ac:dyDescent="0.25">
      <c r="A3577" t="str">
        <f>_xlfn.CONCAT(Sheet1!$A3577:$E3577)</f>
        <v>CREATE EDGE INCLUDES FROM (SELECT FROM Stage WHERE STAGE_NUMBER = 1192) TO (SELECT FROM Climb WHERE CLIMB_ID = 3577);</v>
      </c>
    </row>
    <row r="3578" spans="1:1" x14ac:dyDescent="0.25">
      <c r="A3578" t="str">
        <f>_xlfn.CONCAT(Sheet1!$A3578:$E3578)</f>
        <v>CREATE EDGE INCLUDES FROM (SELECT FROM Stage WHERE STAGE_NUMBER = 1192) TO (SELECT FROM Climb WHERE CLIMB_ID = 3578);</v>
      </c>
    </row>
    <row r="3579" spans="1:1" x14ac:dyDescent="0.25">
      <c r="A3579" t="str">
        <f>_xlfn.CONCAT(Sheet1!$A3579:$E3579)</f>
        <v>CREATE EDGE INCLUDES FROM (SELECT FROM Stage WHERE STAGE_NUMBER = 1192) TO (SELECT FROM Climb WHERE CLIMB_ID = 3579);</v>
      </c>
    </row>
    <row r="3580" spans="1:1" x14ac:dyDescent="0.25">
      <c r="A3580" t="str">
        <f>_xlfn.CONCAT(Sheet1!$A3580:$E3580)</f>
        <v>CREATE EDGE INCLUDES FROM (SELECT FROM Stage WHERE STAGE_NUMBER = 1192) TO (SELECT FROM Climb WHERE CLIMB_ID = 3580);</v>
      </c>
    </row>
    <row r="3581" spans="1:1" x14ac:dyDescent="0.25">
      <c r="A3581" t="str">
        <f>_xlfn.CONCAT(Sheet1!$A3581:$E3581)</f>
        <v>CREATE EDGE INCLUDES FROM (SELECT FROM Stage WHERE STAGE_NUMBER = 1192) TO (SELECT FROM Climb WHERE CLIMB_ID = 3581);</v>
      </c>
    </row>
    <row r="3582" spans="1:1" x14ac:dyDescent="0.25">
      <c r="A3582" t="str">
        <f>_xlfn.CONCAT(Sheet1!$A3582:$E3582)</f>
        <v>CREATE EDGE INCLUDES FROM (SELECT FROM Stage WHERE STAGE_NUMBER = 1193) TO (SELECT FROM Climb WHERE CLIMB_ID = 3582);</v>
      </c>
    </row>
    <row r="3583" spans="1:1" x14ac:dyDescent="0.25">
      <c r="A3583" t="str">
        <f>_xlfn.CONCAT(Sheet1!$A3583:$E3583)</f>
        <v>CREATE EDGE INCLUDES FROM (SELECT FROM Stage WHERE STAGE_NUMBER = 1193) TO (SELECT FROM Climb WHERE CLIMB_ID = 3583);</v>
      </c>
    </row>
    <row r="3584" spans="1:1" x14ac:dyDescent="0.25">
      <c r="A3584" t="str">
        <f>_xlfn.CONCAT(Sheet1!$A3584:$E3584)</f>
        <v>CREATE EDGE INCLUDES FROM (SELECT FROM Stage WHERE STAGE_NUMBER = 1193) TO (SELECT FROM Climb WHERE CLIMB_ID = 3584);</v>
      </c>
    </row>
    <row r="3585" spans="1:1" x14ac:dyDescent="0.25">
      <c r="A3585" t="str">
        <f>_xlfn.CONCAT(Sheet1!$A3585:$E3585)</f>
        <v>CREATE EDGE INCLUDES FROM (SELECT FROM Stage WHERE STAGE_NUMBER = 1193) TO (SELECT FROM Climb WHERE CLIMB_ID = 3585);</v>
      </c>
    </row>
    <row r="3586" spans="1:1" x14ac:dyDescent="0.25">
      <c r="A3586" t="str">
        <f>_xlfn.CONCAT(Sheet1!$A3586:$E3586)</f>
        <v>CREATE EDGE INCLUDES FROM (SELECT FROM Stage WHERE STAGE_NUMBER = 1194) TO (SELECT FROM Climb WHERE CLIMB_ID = 3586);</v>
      </c>
    </row>
    <row r="3587" spans="1:1" x14ac:dyDescent="0.25">
      <c r="A3587" t="str">
        <f>_xlfn.CONCAT(Sheet1!$A3587:$E3587)</f>
        <v>CREATE EDGE INCLUDES FROM (SELECT FROM Stage WHERE STAGE_NUMBER = 1194) TO (SELECT FROM Climb WHERE CLIMB_ID = 3587);</v>
      </c>
    </row>
    <row r="3588" spans="1:1" x14ac:dyDescent="0.25">
      <c r="A3588" t="str">
        <f>_xlfn.CONCAT(Sheet1!$A3588:$E3588)</f>
        <v>CREATE EDGE INCLUDES FROM (SELECT FROM Stage WHERE STAGE_NUMBER = 1194) TO (SELECT FROM Climb WHERE CLIMB_ID = 3588);</v>
      </c>
    </row>
    <row r="3589" spans="1:1" x14ac:dyDescent="0.25">
      <c r="A3589" t="str">
        <f>_xlfn.CONCAT(Sheet1!$A3589:$E3589)</f>
        <v>CREATE EDGE INCLUDES FROM (SELECT FROM Stage WHERE STAGE_NUMBER = 1194) TO (SELECT FROM Climb WHERE CLIMB_ID = 3589);</v>
      </c>
    </row>
    <row r="3590" spans="1:1" x14ac:dyDescent="0.25">
      <c r="A3590" t="str">
        <f>_xlfn.CONCAT(Sheet1!$A3590:$E3590)</f>
        <v>CREATE EDGE INCLUDES FROM (SELECT FROM Stage WHERE STAGE_NUMBER = 1195) TO (SELECT FROM Climb WHERE CLIMB_ID = 3590);</v>
      </c>
    </row>
    <row r="3591" spans="1:1" x14ac:dyDescent="0.25">
      <c r="A3591" t="str">
        <f>_xlfn.CONCAT(Sheet1!$A3591:$E3591)</f>
        <v>CREATE EDGE INCLUDES FROM (SELECT FROM Stage WHERE STAGE_NUMBER = 1197) TO (SELECT FROM Climb WHERE CLIMB_ID = 3591);</v>
      </c>
    </row>
    <row r="3592" spans="1:1" x14ac:dyDescent="0.25">
      <c r="A3592" t="str">
        <f>_xlfn.CONCAT(Sheet1!$A3592:$E3592)</f>
        <v>CREATE EDGE INCLUDES FROM (SELECT FROM Stage WHERE STAGE_NUMBER = 1198) TO (SELECT FROM Climb WHERE CLIMB_ID = 3592);</v>
      </c>
    </row>
    <row r="3593" spans="1:1" x14ac:dyDescent="0.25">
      <c r="A3593" t="str">
        <f>_xlfn.CONCAT(Sheet1!$A3593:$E3593)</f>
        <v>CREATE EDGE INCLUDES FROM (SELECT FROM Stage WHERE STAGE_NUMBER = 1198) TO (SELECT FROM Climb WHERE CLIMB_ID = 3593);</v>
      </c>
    </row>
    <row r="3594" spans="1:1" x14ac:dyDescent="0.25">
      <c r="A3594" t="str">
        <f>_xlfn.CONCAT(Sheet1!$A3594:$E3594)</f>
        <v>CREATE EDGE INCLUDES FROM (SELECT FROM Stage WHERE STAGE_NUMBER = 1198) TO (SELECT FROM Climb WHERE CLIMB_ID = 3594);</v>
      </c>
    </row>
    <row r="3595" spans="1:1" x14ac:dyDescent="0.25">
      <c r="A3595" t="str">
        <f>_xlfn.CONCAT(Sheet1!$A3595:$E3595)</f>
        <v>CREATE EDGE INCLUDES FROM (SELECT FROM Stage WHERE STAGE_NUMBER = 1199) TO (SELECT FROM Climb WHERE CLIMB_ID = 3595);</v>
      </c>
    </row>
    <row r="3596" spans="1:1" x14ac:dyDescent="0.25">
      <c r="A3596" t="str">
        <f>_xlfn.CONCAT(Sheet1!$A3596:$E3596)</f>
        <v>CREATE EDGE INCLUDES FROM (SELECT FROM Stage WHERE STAGE_NUMBER = 1199) TO (SELECT FROM Climb WHERE CLIMB_ID = 3596);</v>
      </c>
    </row>
    <row r="3597" spans="1:1" x14ac:dyDescent="0.25">
      <c r="A3597" t="str">
        <f>_xlfn.CONCAT(Sheet1!$A3597:$E3597)</f>
        <v>CREATE EDGE INCLUDES FROM (SELECT FROM Stage WHERE STAGE_NUMBER = 1199) TO (SELECT FROM Climb WHERE CLIMB_ID = 3597);</v>
      </c>
    </row>
    <row r="3598" spans="1:1" x14ac:dyDescent="0.25">
      <c r="A3598" t="str">
        <f>_xlfn.CONCAT(Sheet1!$A3598:$E3598)</f>
        <v>CREATE EDGE INCLUDES FROM (SELECT FROM Stage WHERE STAGE_NUMBER = 1199) TO (SELECT FROM Climb WHERE CLIMB_ID = 3598);</v>
      </c>
    </row>
    <row r="3599" spans="1:1" x14ac:dyDescent="0.25">
      <c r="A3599" t="str">
        <f>_xlfn.CONCAT(Sheet1!$A3599:$E3599)</f>
        <v>CREATE EDGE INCLUDES FROM (SELECT FROM Stage WHERE STAGE_NUMBER = 1199) TO (SELECT FROM Climb WHERE CLIMB_ID = 3599);</v>
      </c>
    </row>
    <row r="3600" spans="1:1" x14ac:dyDescent="0.25">
      <c r="A3600" t="str">
        <f>_xlfn.CONCAT(Sheet1!$A3600:$E3600)</f>
        <v>CREATE EDGE INCLUDES FROM (SELECT FROM Stage WHERE STAGE_NUMBER = 1199) TO (SELECT FROM Climb WHERE CLIMB_ID = 3600);</v>
      </c>
    </row>
    <row r="3601" spans="1:1" x14ac:dyDescent="0.25">
      <c r="A3601" t="str">
        <f>_xlfn.CONCAT(Sheet1!$A3601:$E3601)</f>
        <v>CREATE EDGE INCLUDES FROM (SELECT FROM Stage WHERE STAGE_NUMBER = 1199) TO (SELECT FROM Climb WHERE CLIMB_ID = 3601);</v>
      </c>
    </row>
    <row r="3602" spans="1:1" x14ac:dyDescent="0.25">
      <c r="A3602" t="str">
        <f>_xlfn.CONCAT(Sheet1!$A3602:$E3602)</f>
        <v>CREATE EDGE INCLUDES FROM (SELECT FROM Stage WHERE STAGE_NUMBER = 1199) TO (SELECT FROM Climb WHERE CLIMB_ID = 3602);</v>
      </c>
    </row>
    <row r="3603" spans="1:1" x14ac:dyDescent="0.25">
      <c r="A3603" t="str">
        <f>_xlfn.CONCAT(Sheet1!$A3603:$E3603)</f>
        <v>CREATE EDGE INCLUDES FROM (SELECT FROM Stage WHERE STAGE_NUMBER = 1199) TO (SELECT FROM Climb WHERE CLIMB_ID = 3603);</v>
      </c>
    </row>
    <row r="3604" spans="1:1" x14ac:dyDescent="0.25">
      <c r="A3604" t="str">
        <f>_xlfn.CONCAT(Sheet1!$A3604:$E3604)</f>
        <v>CREATE EDGE INCLUDES FROM (SELECT FROM Stage WHERE STAGE_NUMBER = 1201) TO (SELECT FROM Climb WHERE CLIMB_ID = 3604);</v>
      </c>
    </row>
    <row r="3605" spans="1:1" x14ac:dyDescent="0.25">
      <c r="A3605" t="str">
        <f>_xlfn.CONCAT(Sheet1!$A3605:$E3605)</f>
        <v>CREATE EDGE INCLUDES FROM (SELECT FROM Stage WHERE STAGE_NUMBER = 1201) TO (SELECT FROM Climb WHERE CLIMB_ID = 3605);</v>
      </c>
    </row>
    <row r="3606" spans="1:1" x14ac:dyDescent="0.25">
      <c r="A3606" t="str">
        <f>_xlfn.CONCAT(Sheet1!$A3606:$E3606)</f>
        <v>CREATE EDGE INCLUDES FROM (SELECT FROM Stage WHERE STAGE_NUMBER = 1203) TO (SELECT FROM Climb WHERE CLIMB_ID = 3606);</v>
      </c>
    </row>
    <row r="3607" spans="1:1" x14ac:dyDescent="0.25">
      <c r="A3607" t="str">
        <f>_xlfn.CONCAT(Sheet1!$A3607:$E3607)</f>
        <v>CREATE EDGE INCLUDES FROM (SELECT FROM Stage WHERE STAGE_NUMBER = 1203) TO (SELECT FROM Climb WHERE CLIMB_ID = 3607);</v>
      </c>
    </row>
    <row r="3608" spans="1:1" x14ac:dyDescent="0.25">
      <c r="A3608" t="str">
        <f>_xlfn.CONCAT(Sheet1!$A3608:$E3608)</f>
        <v>CREATE EDGE INCLUDES FROM (SELECT FROM Stage WHERE STAGE_NUMBER = 1204) TO (SELECT FROM Climb WHERE CLIMB_ID = 3608);</v>
      </c>
    </row>
    <row r="3609" spans="1:1" x14ac:dyDescent="0.25">
      <c r="A3609" t="str">
        <f>_xlfn.CONCAT(Sheet1!$A3609:$E3609)</f>
        <v>CREATE EDGE INCLUDES FROM (SELECT FROM Stage WHERE STAGE_NUMBER = 1204) TO (SELECT FROM Climb WHERE CLIMB_ID = 3609);</v>
      </c>
    </row>
    <row r="3610" spans="1:1" x14ac:dyDescent="0.25">
      <c r="A3610" t="str">
        <f>_xlfn.CONCAT(Sheet1!$A3610:$E3610)</f>
        <v>CREATE EDGE INCLUDES FROM (SELECT FROM Stage WHERE STAGE_NUMBER = 1205) TO (SELECT FROM Climb WHERE CLIMB_ID = 3610);</v>
      </c>
    </row>
    <row r="3611" spans="1:1" x14ac:dyDescent="0.25">
      <c r="A3611" t="str">
        <f>_xlfn.CONCAT(Sheet1!$A3611:$E3611)</f>
        <v>CREATE EDGE INCLUDES FROM (SELECT FROM Stage WHERE STAGE_NUMBER = 1205) TO (SELECT FROM Climb WHERE CLIMB_ID = 3611);</v>
      </c>
    </row>
    <row r="3612" spans="1:1" x14ac:dyDescent="0.25">
      <c r="A3612" t="str">
        <f>_xlfn.CONCAT(Sheet1!$A3612:$E3612)</f>
        <v>CREATE EDGE INCLUDES FROM (SELECT FROM Stage WHERE STAGE_NUMBER = 1205) TO (SELECT FROM Climb WHERE CLIMB_ID = 3612);</v>
      </c>
    </row>
    <row r="3613" spans="1:1" x14ac:dyDescent="0.25">
      <c r="A3613" t="str">
        <f>_xlfn.CONCAT(Sheet1!$A3613:$E3613)</f>
        <v>CREATE EDGE INCLUDES FROM (SELECT FROM Stage WHERE STAGE_NUMBER = 1206) TO (SELECT FROM Climb WHERE CLIMB_ID = 3613);</v>
      </c>
    </row>
    <row r="3614" spans="1:1" x14ac:dyDescent="0.25">
      <c r="A3614" t="str">
        <f>_xlfn.CONCAT(Sheet1!$A3614:$E3614)</f>
        <v>CREATE EDGE INCLUDES FROM (SELECT FROM Stage WHERE STAGE_NUMBER = 1206) TO (SELECT FROM Climb WHERE CLIMB_ID = 3614);</v>
      </c>
    </row>
    <row r="3615" spans="1:1" x14ac:dyDescent="0.25">
      <c r="A3615" t="str">
        <f>_xlfn.CONCAT(Sheet1!$A3615:$E3615)</f>
        <v>CREATE EDGE INCLUDES FROM (SELECT FROM Stage WHERE STAGE_NUMBER = 1206) TO (SELECT FROM Climb WHERE CLIMB_ID = 3615);</v>
      </c>
    </row>
    <row r="3616" spans="1:1" x14ac:dyDescent="0.25">
      <c r="A3616" t="str">
        <f>_xlfn.CONCAT(Sheet1!$A3616:$E3616)</f>
        <v>CREATE EDGE INCLUDES FROM (SELECT FROM Stage WHERE STAGE_NUMBER = 1206) TO (SELECT FROM Climb WHERE CLIMB_ID = 3616);</v>
      </c>
    </row>
    <row r="3617" spans="1:1" x14ac:dyDescent="0.25">
      <c r="A3617" t="str">
        <f>_xlfn.CONCAT(Sheet1!$A3617:$E3617)</f>
        <v>CREATE EDGE INCLUDES FROM (SELECT FROM Stage WHERE STAGE_NUMBER = 1206) TO (SELECT FROM Climb WHERE CLIMB_ID = 3617);</v>
      </c>
    </row>
    <row r="3618" spans="1:1" x14ac:dyDescent="0.25">
      <c r="A3618" t="str">
        <f>_xlfn.CONCAT(Sheet1!$A3618:$E3618)</f>
        <v>CREATE EDGE INCLUDES FROM (SELECT FROM Stage WHERE STAGE_NUMBER = 1206) TO (SELECT FROM Climb WHERE CLIMB_ID = 3618);</v>
      </c>
    </row>
    <row r="3619" spans="1:1" x14ac:dyDescent="0.25">
      <c r="A3619" t="str">
        <f>_xlfn.CONCAT(Sheet1!$A3619:$E3619)</f>
        <v>CREATE EDGE INCLUDES FROM (SELECT FROM Stage WHERE STAGE_NUMBER = 1207) TO (SELECT FROM Climb WHERE CLIMB_ID = 3619);</v>
      </c>
    </row>
    <row r="3620" spans="1:1" x14ac:dyDescent="0.25">
      <c r="A3620" t="str">
        <f>_xlfn.CONCAT(Sheet1!$A3620:$E3620)</f>
        <v>CREATE EDGE INCLUDES FROM (SELECT FROM Stage WHERE STAGE_NUMBER = 1207) TO (SELECT FROM Climb WHERE CLIMB_ID = 3620);</v>
      </c>
    </row>
    <row r="3621" spans="1:1" x14ac:dyDescent="0.25">
      <c r="A3621" t="str">
        <f>_xlfn.CONCAT(Sheet1!$A3621:$E3621)</f>
        <v>CREATE EDGE INCLUDES FROM (SELECT FROM Stage WHERE STAGE_NUMBER = 1207) TO (SELECT FROM Climb WHERE CLIMB_ID = 3621);</v>
      </c>
    </row>
    <row r="3622" spans="1:1" x14ac:dyDescent="0.25">
      <c r="A3622" t="str">
        <f>_xlfn.CONCAT(Sheet1!$A3622:$E3622)</f>
        <v>CREATE EDGE INCLUDES FROM (SELECT FROM Stage WHERE STAGE_NUMBER = 1207) TO (SELECT FROM Climb WHERE CLIMB_ID = 3622);</v>
      </c>
    </row>
    <row r="3623" spans="1:1" x14ac:dyDescent="0.25">
      <c r="A3623" t="str">
        <f>_xlfn.CONCAT(Sheet1!$A3623:$E3623)</f>
        <v>CREATE EDGE INCLUDES FROM (SELECT FROM Stage WHERE STAGE_NUMBER = 1207) TO (SELECT FROM Climb WHERE CLIMB_ID = 3623);</v>
      </c>
    </row>
    <row r="3624" spans="1:1" x14ac:dyDescent="0.25">
      <c r="A3624" t="str">
        <f>_xlfn.CONCAT(Sheet1!$A3624:$E3624)</f>
        <v>CREATE EDGE INCLUDES FROM (SELECT FROM Stage WHERE STAGE_NUMBER = 1207) TO (SELECT FROM Climb WHERE CLIMB_ID = 3624);</v>
      </c>
    </row>
    <row r="3625" spans="1:1" x14ac:dyDescent="0.25">
      <c r="A3625" t="str">
        <f>_xlfn.CONCAT(Sheet1!$A3625:$E3625)</f>
        <v>CREATE EDGE INCLUDES FROM (SELECT FROM Stage WHERE STAGE_NUMBER = 1207) TO (SELECT FROM Climb WHERE CLIMB_ID = 3625);</v>
      </c>
    </row>
    <row r="3626" spans="1:1" x14ac:dyDescent="0.25">
      <c r="A3626" t="str">
        <f>_xlfn.CONCAT(Sheet1!$A3626:$E3626)</f>
        <v>CREATE EDGE INCLUDES FROM (SELECT FROM Stage WHERE STAGE_NUMBER = 1208) TO (SELECT FROM Climb WHERE CLIMB_ID = 3626);</v>
      </c>
    </row>
    <row r="3627" spans="1:1" x14ac:dyDescent="0.25">
      <c r="A3627" t="str">
        <f>_xlfn.CONCAT(Sheet1!$A3627:$E3627)</f>
        <v>CREATE EDGE INCLUDES FROM (SELECT FROM Stage WHERE STAGE_NUMBER = 1208) TO (SELECT FROM Climb WHERE CLIMB_ID = 3627);</v>
      </c>
    </row>
    <row r="3628" spans="1:1" x14ac:dyDescent="0.25">
      <c r="A3628" t="str">
        <f>_xlfn.CONCAT(Sheet1!$A3628:$E3628)</f>
        <v>CREATE EDGE INCLUDES FROM (SELECT FROM Stage WHERE STAGE_NUMBER = 1208) TO (SELECT FROM Climb WHERE CLIMB_ID = 3628);</v>
      </c>
    </row>
    <row r="3629" spans="1:1" x14ac:dyDescent="0.25">
      <c r="A3629" t="str">
        <f>_xlfn.CONCAT(Sheet1!$A3629:$E3629)</f>
        <v>CREATE EDGE INCLUDES FROM (SELECT FROM Stage WHERE STAGE_NUMBER = 1208) TO (SELECT FROM Climb WHERE CLIMB_ID = 3629);</v>
      </c>
    </row>
    <row r="3630" spans="1:1" x14ac:dyDescent="0.25">
      <c r="A3630" t="str">
        <f>_xlfn.CONCAT(Sheet1!$A3630:$E3630)</f>
        <v>CREATE EDGE INCLUDES FROM (SELECT FROM Stage WHERE STAGE_NUMBER = 1209) TO (SELECT FROM Climb WHERE CLIMB_ID = 3630);</v>
      </c>
    </row>
    <row r="3631" spans="1:1" x14ac:dyDescent="0.25">
      <c r="A3631" t="str">
        <f>_xlfn.CONCAT(Sheet1!$A3631:$E3631)</f>
        <v>CREATE EDGE INCLUDES FROM (SELECT FROM Stage WHERE STAGE_NUMBER = 1209) TO (SELECT FROM Climb WHERE CLIMB_ID = 3631);</v>
      </c>
    </row>
    <row r="3632" spans="1:1" x14ac:dyDescent="0.25">
      <c r="A3632" t="str">
        <f>_xlfn.CONCAT(Sheet1!$A3632:$E3632)</f>
        <v>CREATE EDGE INCLUDES FROM (SELECT FROM Stage WHERE STAGE_NUMBER = 1209) TO (SELECT FROM Climb WHERE CLIMB_ID = 3632);</v>
      </c>
    </row>
    <row r="3633" spans="1:1" x14ac:dyDescent="0.25">
      <c r="A3633" t="str">
        <f>_xlfn.CONCAT(Sheet1!$A3633:$E3633)</f>
        <v>CREATE EDGE INCLUDES FROM (SELECT FROM Stage WHERE STAGE_NUMBER = 1209) TO (SELECT FROM Climb WHERE CLIMB_ID = 3633);</v>
      </c>
    </row>
    <row r="3634" spans="1:1" x14ac:dyDescent="0.25">
      <c r="A3634" t="str">
        <f>_xlfn.CONCAT(Sheet1!$A3634:$E3634)</f>
        <v>CREATE EDGE INCLUDES FROM (SELECT FROM Stage WHERE STAGE_NUMBER = 1210) TO (SELECT FROM Climb WHERE CLIMB_ID = 3634);</v>
      </c>
    </row>
    <row r="3635" spans="1:1" x14ac:dyDescent="0.25">
      <c r="A3635" t="str">
        <f>_xlfn.CONCAT(Sheet1!$A3635:$E3635)</f>
        <v>CREATE EDGE INCLUDES FROM (SELECT FROM Stage WHERE STAGE_NUMBER = 1210) TO (SELECT FROM Climb WHERE CLIMB_ID = 3635);</v>
      </c>
    </row>
    <row r="3636" spans="1:1" x14ac:dyDescent="0.25">
      <c r="A3636" t="str">
        <f>_xlfn.CONCAT(Sheet1!$A3636:$E3636)</f>
        <v>CREATE EDGE INCLUDES FROM (SELECT FROM Stage WHERE STAGE_NUMBER = 1210) TO (SELECT FROM Climb WHERE CLIMB_ID = 3636);</v>
      </c>
    </row>
    <row r="3637" spans="1:1" x14ac:dyDescent="0.25">
      <c r="A3637" t="str">
        <f>_xlfn.CONCAT(Sheet1!$A3637:$E3637)</f>
        <v>CREATE EDGE INCLUDES FROM (SELECT FROM Stage WHERE STAGE_NUMBER = 1211) TO (SELECT FROM Climb WHERE CLIMB_ID = 3637);</v>
      </c>
    </row>
    <row r="3638" spans="1:1" x14ac:dyDescent="0.25">
      <c r="A3638" t="str">
        <f>_xlfn.CONCAT(Sheet1!$A3638:$E3638)</f>
        <v>CREATE EDGE INCLUDES FROM (SELECT FROM Stage WHERE STAGE_NUMBER = 1211) TO (SELECT FROM Climb WHERE CLIMB_ID = 3638);</v>
      </c>
    </row>
    <row r="3639" spans="1:1" x14ac:dyDescent="0.25">
      <c r="A3639" t="str">
        <f>_xlfn.CONCAT(Sheet1!$A3639:$E3639)</f>
        <v>CREATE EDGE INCLUDES FROM (SELECT FROM Stage WHERE STAGE_NUMBER = 1211) TO (SELECT FROM Climb WHERE CLIMB_ID = 3639);</v>
      </c>
    </row>
    <row r="3640" spans="1:1" x14ac:dyDescent="0.25">
      <c r="A3640" t="str">
        <f>_xlfn.CONCAT(Sheet1!$A3640:$E3640)</f>
        <v>CREATE EDGE INCLUDES FROM (SELECT FROM Stage WHERE STAGE_NUMBER = 1213) TO (SELECT FROM Climb WHERE CLIMB_ID = 3640);</v>
      </c>
    </row>
    <row r="3641" spans="1:1" x14ac:dyDescent="0.25">
      <c r="A3641" t="str">
        <f>_xlfn.CONCAT(Sheet1!$A3641:$E3641)</f>
        <v>CREATE EDGE INCLUDES FROM (SELECT FROM Stage WHERE STAGE_NUMBER = 1213) TO (SELECT FROM Climb WHERE CLIMB_ID = 3641);</v>
      </c>
    </row>
    <row r="3642" spans="1:1" x14ac:dyDescent="0.25">
      <c r="A3642" t="str">
        <f>_xlfn.CONCAT(Sheet1!$A3642:$E3642)</f>
        <v>CREATE EDGE INCLUDES FROM (SELECT FROM Stage WHERE STAGE_NUMBER = 1213) TO (SELECT FROM Climb WHERE CLIMB_ID = 3642);</v>
      </c>
    </row>
    <row r="3643" spans="1:1" x14ac:dyDescent="0.25">
      <c r="A3643" t="str">
        <f>_xlfn.CONCAT(Sheet1!$A3643:$E3643)</f>
        <v>CREATE EDGE INCLUDES FROM (SELECT FROM Stage WHERE STAGE_NUMBER = 1213) TO (SELECT FROM Climb WHERE CLIMB_ID = 3643);</v>
      </c>
    </row>
    <row r="3644" spans="1:1" x14ac:dyDescent="0.25">
      <c r="A3644" t="str">
        <f>_xlfn.CONCAT(Sheet1!$A3644:$E3644)</f>
        <v>CREATE EDGE INCLUDES FROM (SELECT FROM Stage WHERE STAGE_NUMBER = 1213) TO (SELECT FROM Climb WHERE CLIMB_ID = 3644);</v>
      </c>
    </row>
    <row r="3645" spans="1:1" x14ac:dyDescent="0.25">
      <c r="A3645" t="str">
        <f>_xlfn.CONCAT(Sheet1!$A3645:$E3645)</f>
        <v>CREATE EDGE INCLUDES FROM (SELECT FROM Stage WHERE STAGE_NUMBER = 1214) TO (SELECT FROM Climb WHERE CLIMB_ID = 3645);</v>
      </c>
    </row>
    <row r="3646" spans="1:1" x14ac:dyDescent="0.25">
      <c r="A3646" t="str">
        <f>_xlfn.CONCAT(Sheet1!$A3646:$E3646)</f>
        <v>CREATE EDGE INCLUDES FROM (SELECT FROM Stage WHERE STAGE_NUMBER = 1214) TO (SELECT FROM Climb WHERE CLIMB_ID = 3646);</v>
      </c>
    </row>
    <row r="3647" spans="1:1" x14ac:dyDescent="0.25">
      <c r="A3647" t="str">
        <f>_xlfn.CONCAT(Sheet1!$A3647:$E3647)</f>
        <v>CREATE EDGE INCLUDES FROM (SELECT FROM Stage WHERE STAGE_NUMBER = 1214) TO (SELECT FROM Climb WHERE CLIMB_ID = 3647);</v>
      </c>
    </row>
    <row r="3648" spans="1:1" x14ac:dyDescent="0.25">
      <c r="A3648" t="str">
        <f>_xlfn.CONCAT(Sheet1!$A3648:$E3648)</f>
        <v>CREATE EDGE INCLUDES FROM (SELECT FROM Stage WHERE STAGE_NUMBER = 1214) TO (SELECT FROM Climb WHERE CLIMB_ID = 3648);</v>
      </c>
    </row>
    <row r="3649" spans="1:1" x14ac:dyDescent="0.25">
      <c r="A3649" t="str">
        <f>_xlfn.CONCAT(Sheet1!$A3649:$E3649)</f>
        <v>CREATE EDGE INCLUDES FROM (SELECT FROM Stage WHERE STAGE_NUMBER = 1215) TO (SELECT FROM Climb WHERE CLIMB_ID = 3649);</v>
      </c>
    </row>
    <row r="3650" spans="1:1" x14ac:dyDescent="0.25">
      <c r="A3650" t="str">
        <f>_xlfn.CONCAT(Sheet1!$A3650:$E3650)</f>
        <v>CREATE EDGE INCLUDES FROM (SELECT FROM Stage WHERE STAGE_NUMBER = 1215) TO (SELECT FROM Climb WHERE CLIMB_ID = 3650);</v>
      </c>
    </row>
    <row r="3651" spans="1:1" x14ac:dyDescent="0.25">
      <c r="A3651" t="str">
        <f>_xlfn.CONCAT(Sheet1!$A3651:$E3651)</f>
        <v>CREATE EDGE INCLUDES FROM (SELECT FROM Stage WHERE STAGE_NUMBER = 1215) TO (SELECT FROM Climb WHERE CLIMB_ID = 3651);</v>
      </c>
    </row>
    <row r="3652" spans="1:1" x14ac:dyDescent="0.25">
      <c r="A3652" t="str">
        <f>_xlfn.CONCAT(Sheet1!$A3652:$E3652)</f>
        <v>CREATE EDGE INCLUDES FROM (SELECT FROM Stage WHERE STAGE_NUMBER = 1215) TO (SELECT FROM Climb WHERE CLIMB_ID = 3652);</v>
      </c>
    </row>
    <row r="3653" spans="1:1" x14ac:dyDescent="0.25">
      <c r="A3653" t="str">
        <f>_xlfn.CONCAT(Sheet1!$A3653:$E3653)</f>
        <v>CREATE EDGE INCLUDES FROM (SELECT FROM Stage WHERE STAGE_NUMBER = 1216) TO (SELECT FROM Climb WHERE CLIMB_ID = 3653);</v>
      </c>
    </row>
    <row r="3654" spans="1:1" x14ac:dyDescent="0.25">
      <c r="A3654" t="str">
        <f>_xlfn.CONCAT(Sheet1!$A3654:$E3654)</f>
        <v>CREATE EDGE INCLUDES FROM (SELECT FROM Stage WHERE STAGE_NUMBER = 1218) TO (SELECT FROM Climb WHERE CLIMB_ID = 3654);</v>
      </c>
    </row>
    <row r="3655" spans="1:1" x14ac:dyDescent="0.25">
      <c r="A3655" t="str">
        <f>_xlfn.CONCAT(Sheet1!$A3655:$E3655)</f>
        <v>CREATE EDGE INCLUDES FROM (SELECT FROM Stage WHERE STAGE_NUMBER = 1219) TO (SELECT FROM Climb WHERE CLIMB_ID = 3655);</v>
      </c>
    </row>
    <row r="3656" spans="1:1" x14ac:dyDescent="0.25">
      <c r="A3656" t="str">
        <f>_xlfn.CONCAT(Sheet1!$A3656:$E3656)</f>
        <v>CREATE EDGE INCLUDES FROM (SELECT FROM Stage WHERE STAGE_NUMBER = 1219) TO (SELECT FROM Climb WHERE CLIMB_ID = 3656);</v>
      </c>
    </row>
    <row r="3657" spans="1:1" x14ac:dyDescent="0.25">
      <c r="A3657" t="str">
        <f>_xlfn.CONCAT(Sheet1!$A3657:$E3657)</f>
        <v>CREATE EDGE INCLUDES FROM (SELECT FROM Stage WHERE STAGE_NUMBER = 1219) TO (SELECT FROM Climb WHERE CLIMB_ID = 3657);</v>
      </c>
    </row>
    <row r="3658" spans="1:1" x14ac:dyDescent="0.25">
      <c r="A3658" t="str">
        <f>_xlfn.CONCAT(Sheet1!$A3658:$E3658)</f>
        <v>CREATE EDGE INCLUDES FROM (SELECT FROM Stage WHERE STAGE_NUMBER = 1220) TO (SELECT FROM Climb WHERE CLIMB_ID = 3658);</v>
      </c>
    </row>
    <row r="3659" spans="1:1" x14ac:dyDescent="0.25">
      <c r="A3659" t="str">
        <f>_xlfn.CONCAT(Sheet1!$A3659:$E3659)</f>
        <v>CREATE EDGE INCLUDES FROM (SELECT FROM Stage WHERE STAGE_NUMBER = 1220) TO (SELECT FROM Climb WHERE CLIMB_ID = 3659);</v>
      </c>
    </row>
    <row r="3660" spans="1:1" x14ac:dyDescent="0.25">
      <c r="A3660" t="str">
        <f>_xlfn.CONCAT(Sheet1!$A3660:$E3660)</f>
        <v>CREATE EDGE INCLUDES FROM (SELECT FROM Stage WHERE STAGE_NUMBER = 1220) TO (SELECT FROM Climb WHERE CLIMB_ID = 3660);</v>
      </c>
    </row>
    <row r="3661" spans="1:1" x14ac:dyDescent="0.25">
      <c r="A3661" t="str">
        <f>_xlfn.CONCAT(Sheet1!$A3661:$E3661)</f>
        <v>CREATE EDGE INCLUDES FROM (SELECT FROM Stage WHERE STAGE_NUMBER = 1220) TO (SELECT FROM Climb WHERE CLIMB_ID = 3661);</v>
      </c>
    </row>
    <row r="3662" spans="1:1" x14ac:dyDescent="0.25">
      <c r="A3662" t="str">
        <f>_xlfn.CONCAT(Sheet1!$A3662:$E3662)</f>
        <v>CREATE EDGE INCLUDES FROM (SELECT FROM Stage WHERE STAGE_NUMBER = 1220) TO (SELECT FROM Climb WHERE CLIMB_ID = 3662);</v>
      </c>
    </row>
    <row r="3663" spans="1:1" x14ac:dyDescent="0.25">
      <c r="A3663" t="str">
        <f>_xlfn.CONCAT(Sheet1!$A3663:$E3663)</f>
        <v>CREATE EDGE INCLUDES FROM (SELECT FROM Stage WHERE STAGE_NUMBER = 1220) TO (SELECT FROM Climb WHERE CLIMB_ID = 3663);</v>
      </c>
    </row>
    <row r="3664" spans="1:1" x14ac:dyDescent="0.25">
      <c r="A3664" t="str">
        <f>_xlfn.CONCAT(Sheet1!$A3664:$E3664)</f>
        <v>CREATE EDGE INCLUDES FROM (SELECT FROM Stage WHERE STAGE_NUMBER = 1220) TO (SELECT FROM Climb WHERE CLIMB_ID = 3664);</v>
      </c>
    </row>
    <row r="3665" spans="1:1" x14ac:dyDescent="0.25">
      <c r="A3665" t="str">
        <f>_xlfn.CONCAT(Sheet1!$A3665:$E3665)</f>
        <v>CREATE EDGE INCLUDES FROM (SELECT FROM Stage WHERE STAGE_NUMBER = 1220) TO (SELECT FROM Climb WHERE CLIMB_ID = 3665);</v>
      </c>
    </row>
    <row r="3666" spans="1:1" x14ac:dyDescent="0.25">
      <c r="A3666" t="str">
        <f>_xlfn.CONCAT(Sheet1!$A3666:$E3666)</f>
        <v>CREATE EDGE INCLUDES FROM (SELECT FROM Stage WHERE STAGE_NUMBER = 1220) TO (SELECT FROM Climb WHERE CLIMB_ID = 3666);</v>
      </c>
    </row>
    <row r="3667" spans="1:1" x14ac:dyDescent="0.25">
      <c r="A3667" t="str">
        <f>_xlfn.CONCAT(Sheet1!$A3667:$E3667)</f>
        <v>CREATE EDGE INCLUDES FROM (SELECT FROM Stage WHERE STAGE_NUMBER = 1222) TO (SELECT FROM Climb WHERE CLIMB_ID = 3667);</v>
      </c>
    </row>
    <row r="3668" spans="1:1" x14ac:dyDescent="0.25">
      <c r="A3668" t="str">
        <f>_xlfn.CONCAT(Sheet1!$A3668:$E3668)</f>
        <v>CREATE EDGE INCLUDES FROM (SELECT FROM Stage WHERE STAGE_NUMBER = 1222) TO (SELECT FROM Climb WHERE CLIMB_ID = 3668);</v>
      </c>
    </row>
    <row r="3669" spans="1:1" x14ac:dyDescent="0.25">
      <c r="A3669" t="str">
        <f>_xlfn.CONCAT(Sheet1!$A3669:$E3669)</f>
        <v>CREATE EDGE INCLUDES FROM (SELECT FROM Stage WHERE STAGE_NUMBER = 1224) TO (SELECT FROM Climb WHERE CLIMB_ID = 3669);</v>
      </c>
    </row>
    <row r="3670" spans="1:1" x14ac:dyDescent="0.25">
      <c r="A3670" t="str">
        <f>_xlfn.CONCAT(Sheet1!$A3670:$E3670)</f>
        <v>CREATE EDGE INCLUDES FROM (SELECT FROM Stage WHERE STAGE_NUMBER = 1224) TO (SELECT FROM Climb WHERE CLIMB_ID = 3670);</v>
      </c>
    </row>
    <row r="3671" spans="1:1" x14ac:dyDescent="0.25">
      <c r="A3671" t="str">
        <f>_xlfn.CONCAT(Sheet1!$A3671:$E3671)</f>
        <v>CREATE EDGE INCLUDES FROM (SELECT FROM Stage WHERE STAGE_NUMBER = 1225) TO (SELECT FROM Climb WHERE CLIMB_ID = 3671);</v>
      </c>
    </row>
    <row r="3672" spans="1:1" x14ac:dyDescent="0.25">
      <c r="A3672" t="str">
        <f>_xlfn.CONCAT(Sheet1!$A3672:$E3672)</f>
        <v>CREATE EDGE INCLUDES FROM (SELECT FROM Stage WHERE STAGE_NUMBER = 1225) TO (SELECT FROM Climb WHERE CLIMB_ID = 3672);</v>
      </c>
    </row>
    <row r="3673" spans="1:1" x14ac:dyDescent="0.25">
      <c r="A3673" t="str">
        <f>_xlfn.CONCAT(Sheet1!$A3673:$E3673)</f>
        <v>CREATE EDGE INCLUDES FROM (SELECT FROM Stage WHERE STAGE_NUMBER = 1226) TO (SELECT FROM Climb WHERE CLIMB_ID = 3673);</v>
      </c>
    </row>
    <row r="3674" spans="1:1" x14ac:dyDescent="0.25">
      <c r="A3674" t="str">
        <f>_xlfn.CONCAT(Sheet1!$A3674:$E3674)</f>
        <v>CREATE EDGE INCLUDES FROM (SELECT FROM Stage WHERE STAGE_NUMBER = 1226) TO (SELECT FROM Climb WHERE CLIMB_ID = 3674);</v>
      </c>
    </row>
    <row r="3675" spans="1:1" x14ac:dyDescent="0.25">
      <c r="A3675" t="str">
        <f>_xlfn.CONCAT(Sheet1!$A3675:$E3675)</f>
        <v>CREATE EDGE INCLUDES FROM (SELECT FROM Stage WHERE STAGE_NUMBER = 1226) TO (SELECT FROM Climb WHERE CLIMB_ID = 3675);</v>
      </c>
    </row>
    <row r="3676" spans="1:1" x14ac:dyDescent="0.25">
      <c r="A3676" t="str">
        <f>_xlfn.CONCAT(Sheet1!$A3676:$E3676)</f>
        <v>CREATE EDGE INCLUDES FROM (SELECT FROM Stage WHERE STAGE_NUMBER = 1227) TO (SELECT FROM Climb WHERE CLIMB_ID = 3676);</v>
      </c>
    </row>
    <row r="3677" spans="1:1" x14ac:dyDescent="0.25">
      <c r="A3677" t="str">
        <f>_xlfn.CONCAT(Sheet1!$A3677:$E3677)</f>
        <v>CREATE EDGE INCLUDES FROM (SELECT FROM Stage WHERE STAGE_NUMBER = 1227) TO (SELECT FROM Climb WHERE CLIMB_ID = 3677);</v>
      </c>
    </row>
    <row r="3678" spans="1:1" x14ac:dyDescent="0.25">
      <c r="A3678" t="str">
        <f>_xlfn.CONCAT(Sheet1!$A3678:$E3678)</f>
        <v>CREATE EDGE INCLUDES FROM (SELECT FROM Stage WHERE STAGE_NUMBER = 1227) TO (SELECT FROM Climb WHERE CLIMB_ID = 3678);</v>
      </c>
    </row>
    <row r="3679" spans="1:1" x14ac:dyDescent="0.25">
      <c r="A3679" t="str">
        <f>_xlfn.CONCAT(Sheet1!$A3679:$E3679)</f>
        <v>CREATE EDGE INCLUDES FROM (SELECT FROM Stage WHERE STAGE_NUMBER = 1227) TO (SELECT FROM Climb WHERE CLIMB_ID = 3679);</v>
      </c>
    </row>
    <row r="3680" spans="1:1" x14ac:dyDescent="0.25">
      <c r="A3680" t="str">
        <f>_xlfn.CONCAT(Sheet1!$A3680:$E3680)</f>
        <v>CREATE EDGE INCLUDES FROM (SELECT FROM Stage WHERE STAGE_NUMBER = 1227) TO (SELECT FROM Climb WHERE CLIMB_ID = 3680);</v>
      </c>
    </row>
    <row r="3681" spans="1:1" x14ac:dyDescent="0.25">
      <c r="A3681" t="str">
        <f>_xlfn.CONCAT(Sheet1!$A3681:$E3681)</f>
        <v>CREATE EDGE INCLUDES FROM (SELECT FROM Stage WHERE STAGE_NUMBER = 1227) TO (SELECT FROM Climb WHERE CLIMB_ID = 3681);</v>
      </c>
    </row>
    <row r="3682" spans="1:1" x14ac:dyDescent="0.25">
      <c r="A3682" t="str">
        <f>_xlfn.CONCAT(Sheet1!$A3682:$E3682)</f>
        <v>CREATE EDGE INCLUDES FROM (SELECT FROM Stage WHERE STAGE_NUMBER = 1228) TO (SELECT FROM Climb WHERE CLIMB_ID = 3682);</v>
      </c>
    </row>
    <row r="3683" spans="1:1" x14ac:dyDescent="0.25">
      <c r="A3683" t="str">
        <f>_xlfn.CONCAT(Sheet1!$A3683:$E3683)</f>
        <v>CREATE EDGE INCLUDES FROM (SELECT FROM Stage WHERE STAGE_NUMBER = 1228) TO (SELECT FROM Climb WHERE CLIMB_ID = 3683);</v>
      </c>
    </row>
    <row r="3684" spans="1:1" x14ac:dyDescent="0.25">
      <c r="A3684" t="str">
        <f>_xlfn.CONCAT(Sheet1!$A3684:$E3684)</f>
        <v>CREATE EDGE INCLUDES FROM (SELECT FROM Stage WHERE STAGE_NUMBER = 1228) TO (SELECT FROM Climb WHERE CLIMB_ID = 3684);</v>
      </c>
    </row>
    <row r="3685" spans="1:1" x14ac:dyDescent="0.25">
      <c r="A3685" t="str">
        <f>_xlfn.CONCAT(Sheet1!$A3685:$E3685)</f>
        <v>CREATE EDGE INCLUDES FROM (SELECT FROM Stage WHERE STAGE_NUMBER = 1228) TO (SELECT FROM Climb WHERE CLIMB_ID = 3685);</v>
      </c>
    </row>
    <row r="3686" spans="1:1" x14ac:dyDescent="0.25">
      <c r="A3686" t="str">
        <f>_xlfn.CONCAT(Sheet1!$A3686:$E3686)</f>
        <v>CREATE EDGE INCLUDES FROM (SELECT FROM Stage WHERE STAGE_NUMBER = 1228) TO (SELECT FROM Climb WHERE CLIMB_ID = 3686);</v>
      </c>
    </row>
    <row r="3687" spans="1:1" x14ac:dyDescent="0.25">
      <c r="A3687" t="str">
        <f>_xlfn.CONCAT(Sheet1!$A3687:$E3687)</f>
        <v>CREATE EDGE INCLUDES FROM (SELECT FROM Stage WHERE STAGE_NUMBER = 1228) TO (SELECT FROM Climb WHERE CLIMB_ID = 3687);</v>
      </c>
    </row>
    <row r="3688" spans="1:1" x14ac:dyDescent="0.25">
      <c r="A3688" t="str">
        <f>_xlfn.CONCAT(Sheet1!$A3688:$E3688)</f>
        <v>CREATE EDGE INCLUDES FROM (SELECT FROM Stage WHERE STAGE_NUMBER = 1228) TO (SELECT FROM Climb WHERE CLIMB_ID = 3688);</v>
      </c>
    </row>
    <row r="3689" spans="1:1" x14ac:dyDescent="0.25">
      <c r="A3689" t="str">
        <f>_xlfn.CONCAT(Sheet1!$A3689:$E3689)</f>
        <v>CREATE EDGE INCLUDES FROM (SELECT FROM Stage WHERE STAGE_NUMBER = 1229) TO (SELECT FROM Climb WHERE CLIMB_ID = 3689);</v>
      </c>
    </row>
    <row r="3690" spans="1:1" x14ac:dyDescent="0.25">
      <c r="A3690" t="str">
        <f>_xlfn.CONCAT(Sheet1!$A3690:$E3690)</f>
        <v>CREATE EDGE INCLUDES FROM (SELECT FROM Stage WHERE STAGE_NUMBER = 1229) TO (SELECT FROM Climb WHERE CLIMB_ID = 3690);</v>
      </c>
    </row>
    <row r="3691" spans="1:1" x14ac:dyDescent="0.25">
      <c r="A3691" t="str">
        <f>_xlfn.CONCAT(Sheet1!$A3691:$E3691)</f>
        <v>CREATE EDGE INCLUDES FROM (SELECT FROM Stage WHERE STAGE_NUMBER = 1229) TO (SELECT FROM Climb WHERE CLIMB_ID = 3691);</v>
      </c>
    </row>
    <row r="3692" spans="1:1" x14ac:dyDescent="0.25">
      <c r="A3692" t="str">
        <f>_xlfn.CONCAT(Sheet1!$A3692:$E3692)</f>
        <v>CREATE EDGE INCLUDES FROM (SELECT FROM Stage WHERE STAGE_NUMBER = 1229) TO (SELECT FROM Climb WHERE CLIMB_ID = 3692);</v>
      </c>
    </row>
    <row r="3693" spans="1:1" x14ac:dyDescent="0.25">
      <c r="A3693" t="str">
        <f>_xlfn.CONCAT(Sheet1!$A3693:$E3693)</f>
        <v>CREATE EDGE INCLUDES FROM (SELECT FROM Stage WHERE STAGE_NUMBER = 1230) TO (SELECT FROM Climb WHERE CLIMB_ID = 3693);</v>
      </c>
    </row>
    <row r="3694" spans="1:1" x14ac:dyDescent="0.25">
      <c r="A3694" t="str">
        <f>_xlfn.CONCAT(Sheet1!$A3694:$E3694)</f>
        <v>CREATE EDGE INCLUDES FROM (SELECT FROM Stage WHERE STAGE_NUMBER = 1230) TO (SELECT FROM Climb WHERE CLIMB_ID = 3694);</v>
      </c>
    </row>
    <row r="3695" spans="1:1" x14ac:dyDescent="0.25">
      <c r="A3695" t="str">
        <f>_xlfn.CONCAT(Sheet1!$A3695:$E3695)</f>
        <v>CREATE EDGE INCLUDES FROM (SELECT FROM Stage WHERE STAGE_NUMBER = 1230) TO (SELECT FROM Climb WHERE CLIMB_ID = 3695);</v>
      </c>
    </row>
    <row r="3696" spans="1:1" x14ac:dyDescent="0.25">
      <c r="A3696" t="str">
        <f>_xlfn.CONCAT(Sheet1!$A3696:$E3696)</f>
        <v>CREATE EDGE INCLUDES FROM (SELECT FROM Stage WHERE STAGE_NUMBER = 1230) TO (SELECT FROM Climb WHERE CLIMB_ID = 3696);</v>
      </c>
    </row>
    <row r="3697" spans="1:1" x14ac:dyDescent="0.25">
      <c r="A3697" t="str">
        <f>_xlfn.CONCAT(Sheet1!$A3697:$E3697)</f>
        <v>CREATE EDGE INCLUDES FROM (SELECT FROM Stage WHERE STAGE_NUMBER = 1231) TO (SELECT FROM Climb WHERE CLIMB_ID = 3697);</v>
      </c>
    </row>
    <row r="3698" spans="1:1" x14ac:dyDescent="0.25">
      <c r="A3698" t="str">
        <f>_xlfn.CONCAT(Sheet1!$A3698:$E3698)</f>
        <v>CREATE EDGE INCLUDES FROM (SELECT FROM Stage WHERE STAGE_NUMBER = 1231) TO (SELECT FROM Climb WHERE CLIMB_ID = 3698);</v>
      </c>
    </row>
    <row r="3699" spans="1:1" x14ac:dyDescent="0.25">
      <c r="A3699" t="str">
        <f>_xlfn.CONCAT(Sheet1!$A3699:$E3699)</f>
        <v>CREATE EDGE INCLUDES FROM (SELECT FROM Stage WHERE STAGE_NUMBER = 1231) TO (SELECT FROM Climb WHERE CLIMB_ID = 3699);</v>
      </c>
    </row>
    <row r="3700" spans="1:1" x14ac:dyDescent="0.25">
      <c r="A3700" t="str">
        <f>_xlfn.CONCAT(Sheet1!$A3700:$E3700)</f>
        <v>CREATE EDGE INCLUDES FROM (SELECT FROM Stage WHERE STAGE_NUMBER = 1232) TO (SELECT FROM Climb WHERE CLIMB_ID = 3700);</v>
      </c>
    </row>
    <row r="3701" spans="1:1" x14ac:dyDescent="0.25">
      <c r="A3701" t="str">
        <f>_xlfn.CONCAT(Sheet1!$A3701:$E3701)</f>
        <v>CREATE EDGE INCLUDES FROM (SELECT FROM Stage WHERE STAGE_NUMBER = 1232) TO (SELECT FROM Climb WHERE CLIMB_ID = 3701);</v>
      </c>
    </row>
    <row r="3702" spans="1:1" x14ac:dyDescent="0.25">
      <c r="A3702" t="str">
        <f>_xlfn.CONCAT(Sheet1!$A3702:$E3702)</f>
        <v>CREATE EDGE INCLUDES FROM (SELECT FROM Stage WHERE STAGE_NUMBER = 1232) TO (SELECT FROM Climb WHERE CLIMB_ID = 3702);</v>
      </c>
    </row>
    <row r="3703" spans="1:1" x14ac:dyDescent="0.25">
      <c r="A3703" t="str">
        <f>_xlfn.CONCAT(Sheet1!$A3703:$E3703)</f>
        <v>CREATE EDGE INCLUDES FROM (SELECT FROM Stage WHERE STAGE_NUMBER = 1234) TO (SELECT FROM Climb WHERE CLIMB_ID = 3703);</v>
      </c>
    </row>
    <row r="3704" spans="1:1" x14ac:dyDescent="0.25">
      <c r="A3704" t="str">
        <f>_xlfn.CONCAT(Sheet1!$A3704:$E3704)</f>
        <v>CREATE EDGE INCLUDES FROM (SELECT FROM Stage WHERE STAGE_NUMBER = 1234) TO (SELECT FROM Climb WHERE CLIMB_ID = 3704);</v>
      </c>
    </row>
    <row r="3705" spans="1:1" x14ac:dyDescent="0.25">
      <c r="A3705" t="str">
        <f>_xlfn.CONCAT(Sheet1!$A3705:$E3705)</f>
        <v>CREATE EDGE INCLUDES FROM (SELECT FROM Stage WHERE STAGE_NUMBER = 1234) TO (SELECT FROM Climb WHERE CLIMB_ID = 3705);</v>
      </c>
    </row>
    <row r="3706" spans="1:1" x14ac:dyDescent="0.25">
      <c r="A3706" t="str">
        <f>_xlfn.CONCAT(Sheet1!$A3706:$E3706)</f>
        <v>CREATE EDGE INCLUDES FROM (SELECT FROM Stage WHERE STAGE_NUMBER = 1234) TO (SELECT FROM Climb WHERE CLIMB_ID = 3706);</v>
      </c>
    </row>
    <row r="3707" spans="1:1" x14ac:dyDescent="0.25">
      <c r="A3707" t="str">
        <f>_xlfn.CONCAT(Sheet1!$A3707:$E3707)</f>
        <v>CREATE EDGE INCLUDES FROM (SELECT FROM Stage WHERE STAGE_NUMBER = 1234) TO (SELECT FROM Climb WHERE CLIMB_ID = 3707);</v>
      </c>
    </row>
    <row r="3708" spans="1:1" x14ac:dyDescent="0.25">
      <c r="A3708" t="str">
        <f>_xlfn.CONCAT(Sheet1!$A3708:$E3708)</f>
        <v>CREATE EDGE INCLUDES FROM (SELECT FROM Stage WHERE STAGE_NUMBER = 1235) TO (SELECT FROM Climb WHERE CLIMB_ID = 3708);</v>
      </c>
    </row>
    <row r="3709" spans="1:1" x14ac:dyDescent="0.25">
      <c r="A3709" t="str">
        <f>_xlfn.CONCAT(Sheet1!$A3709:$E3709)</f>
        <v>CREATE EDGE INCLUDES FROM (SELECT FROM Stage WHERE STAGE_NUMBER = 1235) TO (SELECT FROM Climb WHERE CLIMB_ID = 3709);</v>
      </c>
    </row>
    <row r="3710" spans="1:1" x14ac:dyDescent="0.25">
      <c r="A3710" t="str">
        <f>_xlfn.CONCAT(Sheet1!$A3710:$E3710)</f>
        <v>CREATE EDGE INCLUDES FROM (SELECT FROM Stage WHERE STAGE_NUMBER = 1235) TO (SELECT FROM Climb WHERE CLIMB_ID = 3710);</v>
      </c>
    </row>
    <row r="3711" spans="1:1" x14ac:dyDescent="0.25">
      <c r="A3711" t="str">
        <f>_xlfn.CONCAT(Sheet1!$A3711:$E3711)</f>
        <v>CREATE EDGE INCLUDES FROM (SELECT FROM Stage WHERE STAGE_NUMBER = 1235) TO (SELECT FROM Climb WHERE CLIMB_ID = 3711);</v>
      </c>
    </row>
    <row r="3712" spans="1:1" x14ac:dyDescent="0.25">
      <c r="A3712" t="str">
        <f>_xlfn.CONCAT(Sheet1!$A3712:$E3712)</f>
        <v>CREATE EDGE INCLUDES FROM (SELECT FROM Stage WHERE STAGE_NUMBER = 1236) TO (SELECT FROM Climb WHERE CLIMB_ID = 3712);</v>
      </c>
    </row>
    <row r="3713" spans="1:1" x14ac:dyDescent="0.25">
      <c r="A3713" t="str">
        <f>_xlfn.CONCAT(Sheet1!$A3713:$E3713)</f>
        <v>CREATE EDGE INCLUDES FROM (SELECT FROM Stage WHERE STAGE_NUMBER = 1236) TO (SELECT FROM Climb WHERE CLIMB_ID = 3713);</v>
      </c>
    </row>
    <row r="3714" spans="1:1" x14ac:dyDescent="0.25">
      <c r="A3714" t="str">
        <f>_xlfn.CONCAT(Sheet1!$A3714:$E3714)</f>
        <v>CREATE EDGE INCLUDES FROM (SELECT FROM Stage WHERE STAGE_NUMBER = 1236) TO (SELECT FROM Climb WHERE CLIMB_ID = 3714);</v>
      </c>
    </row>
    <row r="3715" spans="1:1" x14ac:dyDescent="0.25">
      <c r="A3715" t="str">
        <f>_xlfn.CONCAT(Sheet1!$A3715:$E3715)</f>
        <v>CREATE EDGE INCLUDES FROM (SELECT FROM Stage WHERE STAGE_NUMBER = 1236) TO (SELECT FROM Climb WHERE CLIMB_ID = 3715);</v>
      </c>
    </row>
    <row r="3716" spans="1:1" x14ac:dyDescent="0.25">
      <c r="A3716" t="str">
        <f>_xlfn.CONCAT(Sheet1!$A3716:$E3716)</f>
        <v>CREATE EDGE INCLUDES FROM (SELECT FROM Stage WHERE STAGE_NUMBER = 1237) TO (SELECT FROM Climb WHERE CLIMB_ID = 3716);</v>
      </c>
    </row>
    <row r="3717" spans="1:1" x14ac:dyDescent="0.25">
      <c r="A3717" t="str">
        <f>_xlfn.CONCAT(Sheet1!$A3717:$E3717)</f>
        <v>CREATE EDGE INCLUDES FROM (SELECT FROM Stage WHERE STAGE_NUMBER = 1239) TO (SELECT FROM Climb WHERE CLIMB_ID = 3717);</v>
      </c>
    </row>
    <row r="3718" spans="1:1" x14ac:dyDescent="0.25">
      <c r="A3718" t="str">
        <f>_xlfn.CONCAT(Sheet1!$A3718:$E3718)</f>
        <v>CREATE EDGE INCLUDES FROM (SELECT FROM Stage WHERE STAGE_NUMBER = 1240) TO (SELECT FROM Climb WHERE CLIMB_ID = 3718);</v>
      </c>
    </row>
    <row r="3719" spans="1:1" x14ac:dyDescent="0.25">
      <c r="A3719" t="str">
        <f>_xlfn.CONCAT(Sheet1!$A3719:$E3719)</f>
        <v>CREATE EDGE INCLUDES FROM (SELECT FROM Stage WHERE STAGE_NUMBER = 1240) TO (SELECT FROM Climb WHERE CLIMB_ID = 3719);</v>
      </c>
    </row>
    <row r="3720" spans="1:1" x14ac:dyDescent="0.25">
      <c r="A3720" t="str">
        <f>_xlfn.CONCAT(Sheet1!$A3720:$E3720)</f>
        <v>CREATE EDGE INCLUDES FROM (SELECT FROM Stage WHERE STAGE_NUMBER = 1240) TO (SELECT FROM Climb WHERE CLIMB_ID = 3720);</v>
      </c>
    </row>
    <row r="3721" spans="1:1" x14ac:dyDescent="0.25">
      <c r="A3721" t="str">
        <f>_xlfn.CONCAT(Sheet1!$A3721:$E3721)</f>
        <v>CREATE EDGE INCLUDES FROM (SELECT FROM Stage WHERE STAGE_NUMBER = 1241) TO (SELECT FROM Climb WHERE CLIMB_ID = 3721);</v>
      </c>
    </row>
    <row r="3722" spans="1:1" x14ac:dyDescent="0.25">
      <c r="A3722" t="str">
        <f>_xlfn.CONCAT(Sheet1!$A3722:$E3722)</f>
        <v>CREATE EDGE INCLUDES FROM (SELECT FROM Stage WHERE STAGE_NUMBER = 1241) TO (SELECT FROM Climb WHERE CLIMB_ID = 3722);</v>
      </c>
    </row>
    <row r="3723" spans="1:1" x14ac:dyDescent="0.25">
      <c r="A3723" t="str">
        <f>_xlfn.CONCAT(Sheet1!$A3723:$E3723)</f>
        <v>CREATE EDGE INCLUDES FROM (SELECT FROM Stage WHERE STAGE_NUMBER = 1241) TO (SELECT FROM Climb WHERE CLIMB_ID = 3723);</v>
      </c>
    </row>
    <row r="3724" spans="1:1" x14ac:dyDescent="0.25">
      <c r="A3724" t="str">
        <f>_xlfn.CONCAT(Sheet1!$A3724:$E3724)</f>
        <v>CREATE EDGE INCLUDES FROM (SELECT FROM Stage WHERE STAGE_NUMBER = 1241) TO (SELECT FROM Climb WHERE CLIMB_ID = 3724);</v>
      </c>
    </row>
    <row r="3725" spans="1:1" x14ac:dyDescent="0.25">
      <c r="A3725" t="str">
        <f>_xlfn.CONCAT(Sheet1!$A3725:$E3725)</f>
        <v>CREATE EDGE INCLUDES FROM (SELECT FROM Stage WHERE STAGE_NUMBER = 1241) TO (SELECT FROM Climb WHERE CLIMB_ID = 3725);</v>
      </c>
    </row>
    <row r="3726" spans="1:1" x14ac:dyDescent="0.25">
      <c r="A3726" t="str">
        <f>_xlfn.CONCAT(Sheet1!$A3726:$E3726)</f>
        <v>CREATE EDGE INCLUDES FROM (SELECT FROM Stage WHERE STAGE_NUMBER = 1241) TO (SELECT FROM Climb WHERE CLIMB_ID = 3726);</v>
      </c>
    </row>
    <row r="3727" spans="1:1" x14ac:dyDescent="0.25">
      <c r="A3727" t="str">
        <f>_xlfn.CONCAT(Sheet1!$A3727:$E3727)</f>
        <v>CREATE EDGE INCLUDES FROM (SELECT FROM Stage WHERE STAGE_NUMBER = 1241) TO (SELECT FROM Climb WHERE CLIMB_ID = 3727);</v>
      </c>
    </row>
    <row r="3728" spans="1:1" x14ac:dyDescent="0.25">
      <c r="A3728" t="str">
        <f>_xlfn.CONCAT(Sheet1!$A3728:$E3728)</f>
        <v>CREATE EDGE INCLUDES FROM (SELECT FROM Stage WHERE STAGE_NUMBER = 1241) TO (SELECT FROM Climb WHERE CLIMB_ID = 3728);</v>
      </c>
    </row>
    <row r="3729" spans="1:1" x14ac:dyDescent="0.25">
      <c r="A3729" t="str">
        <f>_xlfn.CONCAT(Sheet1!$A3729:$E3729)</f>
        <v>CREATE EDGE INCLUDES FROM (SELECT FROM Stage WHERE STAGE_NUMBER = 1241) TO (SELECT FROM Climb WHERE CLIMB_ID = 3729);</v>
      </c>
    </row>
    <row r="3730" spans="1:1" x14ac:dyDescent="0.25">
      <c r="A3730" t="str">
        <f>_xlfn.CONCAT(Sheet1!$A3730:$E3730)</f>
        <v>CREATE EDGE INCLUDES FROM (SELECT FROM Stage WHERE STAGE_NUMBER = 1243) TO (SELECT FROM Climb WHERE CLIMB_ID = 3730);</v>
      </c>
    </row>
    <row r="3731" spans="1:1" x14ac:dyDescent="0.25">
      <c r="A3731" t="str">
        <f>_xlfn.CONCAT(Sheet1!$A3731:$E3731)</f>
        <v>CREATE EDGE INCLUDES FROM (SELECT FROM Stage WHERE STAGE_NUMBER = 1243) TO (SELECT FROM Climb WHERE CLIMB_ID = 3731);</v>
      </c>
    </row>
    <row r="3732" spans="1:1" x14ac:dyDescent="0.25">
      <c r="A3732" t="str">
        <f>_xlfn.CONCAT(Sheet1!$A3732:$E3732)</f>
        <v>CREATE EDGE INCLUDES FROM (SELECT FROM Stage WHERE STAGE_NUMBER = 1245) TO (SELECT FROM Climb WHERE CLIMB_ID = 3732);</v>
      </c>
    </row>
    <row r="3733" spans="1:1" x14ac:dyDescent="0.25">
      <c r="A3733" t="str">
        <f>_xlfn.CONCAT(Sheet1!$A3733:$E3733)</f>
        <v>CREATE EDGE INCLUDES FROM (SELECT FROM Stage WHERE STAGE_NUMBER = 1245) TO (SELECT FROM Climb WHERE CLIMB_ID = 3733);</v>
      </c>
    </row>
    <row r="3734" spans="1:1" x14ac:dyDescent="0.25">
      <c r="A3734" t="str">
        <f>_xlfn.CONCAT(Sheet1!$A3734:$E3734)</f>
        <v>CREATE EDGE INCLUDES FROM (SELECT FROM Stage WHERE STAGE_NUMBER = 1246) TO (SELECT FROM Climb WHERE CLIMB_ID = 3734);</v>
      </c>
    </row>
    <row r="3735" spans="1:1" x14ac:dyDescent="0.25">
      <c r="A3735" t="str">
        <f>_xlfn.CONCAT(Sheet1!$A3735:$E3735)</f>
        <v>CREATE EDGE INCLUDES FROM (SELECT FROM Stage WHERE STAGE_NUMBER = 1246) TO (SELECT FROM Climb WHERE CLIMB_ID = 3735);</v>
      </c>
    </row>
    <row r="3736" spans="1:1" x14ac:dyDescent="0.25">
      <c r="A3736" t="str">
        <f>_xlfn.CONCAT(Sheet1!$A3736:$E3736)</f>
        <v>CREATE EDGE INCLUDES FROM (SELECT FROM Stage WHERE STAGE_NUMBER = 1247) TO (SELECT FROM Climb WHERE CLIMB_ID = 3736);</v>
      </c>
    </row>
    <row r="3737" spans="1:1" x14ac:dyDescent="0.25">
      <c r="A3737" t="str">
        <f>_xlfn.CONCAT(Sheet1!$A3737:$E3737)</f>
        <v>CREATE EDGE INCLUDES FROM (SELECT FROM Stage WHERE STAGE_NUMBER = 1247) TO (SELECT FROM Climb WHERE CLIMB_ID = 3737);</v>
      </c>
    </row>
    <row r="3738" spans="1:1" x14ac:dyDescent="0.25">
      <c r="A3738" t="str">
        <f>_xlfn.CONCAT(Sheet1!$A3738:$E3738)</f>
        <v>CREATE EDGE INCLUDES FROM (SELECT FROM Stage WHERE STAGE_NUMBER = 1247) TO (SELECT FROM Climb WHERE CLIMB_ID = 3738);</v>
      </c>
    </row>
    <row r="3739" spans="1:1" x14ac:dyDescent="0.25">
      <c r="A3739" t="str">
        <f>_xlfn.CONCAT(Sheet1!$A3739:$E3739)</f>
        <v>CREATE EDGE INCLUDES FROM (SELECT FROM Stage WHERE STAGE_NUMBER = 1248) TO (SELECT FROM Climb WHERE CLIMB_ID = 3739);</v>
      </c>
    </row>
    <row r="3740" spans="1:1" x14ac:dyDescent="0.25">
      <c r="A3740" t="str">
        <f>_xlfn.CONCAT(Sheet1!$A3740:$E3740)</f>
        <v>CREATE EDGE INCLUDES FROM (SELECT FROM Stage WHERE STAGE_NUMBER = 1248) TO (SELECT FROM Climb WHERE CLIMB_ID = 3740);</v>
      </c>
    </row>
    <row r="3741" spans="1:1" x14ac:dyDescent="0.25">
      <c r="A3741" t="str">
        <f>_xlfn.CONCAT(Sheet1!$A3741:$E3741)</f>
        <v>CREATE EDGE INCLUDES FROM (SELECT FROM Stage WHERE STAGE_NUMBER = 1248) TO (SELECT FROM Climb WHERE CLIMB_ID = 3741);</v>
      </c>
    </row>
    <row r="3742" spans="1:1" x14ac:dyDescent="0.25">
      <c r="A3742" t="str">
        <f>_xlfn.CONCAT(Sheet1!$A3742:$E3742)</f>
        <v>CREATE EDGE INCLUDES FROM (SELECT FROM Stage WHERE STAGE_NUMBER = 1248) TO (SELECT FROM Climb WHERE CLIMB_ID = 3742);</v>
      </c>
    </row>
    <row r="3743" spans="1:1" x14ac:dyDescent="0.25">
      <c r="A3743" t="str">
        <f>_xlfn.CONCAT(Sheet1!$A3743:$E3743)</f>
        <v>CREATE EDGE INCLUDES FROM (SELECT FROM Stage WHERE STAGE_NUMBER = 1248) TO (SELECT FROM Climb WHERE CLIMB_ID = 3743);</v>
      </c>
    </row>
    <row r="3744" spans="1:1" x14ac:dyDescent="0.25">
      <c r="A3744" t="str">
        <f>_xlfn.CONCAT(Sheet1!$A3744:$E3744)</f>
        <v>CREATE EDGE INCLUDES FROM (SELECT FROM Stage WHERE STAGE_NUMBER = 1248) TO (SELECT FROM Climb WHERE CLIMB_ID = 3744);</v>
      </c>
    </row>
    <row r="3745" spans="1:1" x14ac:dyDescent="0.25">
      <c r="A3745" t="str">
        <f>_xlfn.CONCAT(Sheet1!$A3745:$E3745)</f>
        <v>CREATE EDGE INCLUDES FROM (SELECT FROM Stage WHERE STAGE_NUMBER = 1249) TO (SELECT FROM Climb WHERE CLIMB_ID = 3745);</v>
      </c>
    </row>
    <row r="3746" spans="1:1" x14ac:dyDescent="0.25">
      <c r="A3746" t="str">
        <f>_xlfn.CONCAT(Sheet1!$A3746:$E3746)</f>
        <v>CREATE EDGE INCLUDES FROM (SELECT FROM Stage WHERE STAGE_NUMBER = 1249) TO (SELECT FROM Climb WHERE CLIMB_ID = 3746);</v>
      </c>
    </row>
    <row r="3747" spans="1:1" x14ac:dyDescent="0.25">
      <c r="A3747" t="str">
        <f>_xlfn.CONCAT(Sheet1!$A3747:$E3747)</f>
        <v>CREATE EDGE INCLUDES FROM (SELECT FROM Stage WHERE STAGE_NUMBER = 1249) TO (SELECT FROM Climb WHERE CLIMB_ID = 3747);</v>
      </c>
    </row>
    <row r="3748" spans="1:1" x14ac:dyDescent="0.25">
      <c r="A3748" t="str">
        <f>_xlfn.CONCAT(Sheet1!$A3748:$E3748)</f>
        <v>CREATE EDGE INCLUDES FROM (SELECT FROM Stage WHERE STAGE_NUMBER = 1249) TO (SELECT FROM Climb WHERE CLIMB_ID = 3748);</v>
      </c>
    </row>
    <row r="3749" spans="1:1" x14ac:dyDescent="0.25">
      <c r="A3749" t="str">
        <f>_xlfn.CONCAT(Sheet1!$A3749:$E3749)</f>
        <v>CREATE EDGE INCLUDES FROM (SELECT FROM Stage WHERE STAGE_NUMBER = 1249) TO (SELECT FROM Climb WHERE CLIMB_ID = 3749);</v>
      </c>
    </row>
    <row r="3750" spans="1:1" x14ac:dyDescent="0.25">
      <c r="A3750" t="str">
        <f>_xlfn.CONCAT(Sheet1!$A3750:$E3750)</f>
        <v>CREATE EDGE INCLUDES FROM (SELECT FROM Stage WHERE STAGE_NUMBER = 1249) TO (SELECT FROM Climb WHERE CLIMB_ID = 3750);</v>
      </c>
    </row>
    <row r="3751" spans="1:1" x14ac:dyDescent="0.25">
      <c r="A3751" t="str">
        <f>_xlfn.CONCAT(Sheet1!$A3751:$E3751)</f>
        <v>CREATE EDGE INCLUDES FROM (SELECT FROM Stage WHERE STAGE_NUMBER = 1249) TO (SELECT FROM Climb WHERE CLIMB_ID = 3751);</v>
      </c>
    </row>
    <row r="3752" spans="1:1" x14ac:dyDescent="0.25">
      <c r="A3752" t="str">
        <f>_xlfn.CONCAT(Sheet1!$A3752:$E3752)</f>
        <v>CREATE EDGE INCLUDES FROM (SELECT FROM Stage WHERE STAGE_NUMBER = 1250) TO (SELECT FROM Climb WHERE CLIMB_ID = 3752);</v>
      </c>
    </row>
    <row r="3753" spans="1:1" x14ac:dyDescent="0.25">
      <c r="A3753" t="str">
        <f>_xlfn.CONCAT(Sheet1!$A3753:$E3753)</f>
        <v>CREATE EDGE INCLUDES FROM (SELECT FROM Stage WHERE STAGE_NUMBER = 1250) TO (SELECT FROM Climb WHERE CLIMB_ID = 3753);</v>
      </c>
    </row>
    <row r="3754" spans="1:1" x14ac:dyDescent="0.25">
      <c r="A3754" t="str">
        <f>_xlfn.CONCAT(Sheet1!$A3754:$E3754)</f>
        <v>CREATE EDGE INCLUDES FROM (SELECT FROM Stage WHERE STAGE_NUMBER = 1250) TO (SELECT FROM Climb WHERE CLIMB_ID = 3754);</v>
      </c>
    </row>
    <row r="3755" spans="1:1" x14ac:dyDescent="0.25">
      <c r="A3755" t="str">
        <f>_xlfn.CONCAT(Sheet1!$A3755:$E3755)</f>
        <v>CREATE EDGE INCLUDES FROM (SELECT FROM Stage WHERE STAGE_NUMBER = 1250) TO (SELECT FROM Climb WHERE CLIMB_ID = 3755);</v>
      </c>
    </row>
    <row r="3756" spans="1:1" x14ac:dyDescent="0.25">
      <c r="A3756" t="str">
        <f>_xlfn.CONCAT(Sheet1!$A3756:$E3756)</f>
        <v>CREATE EDGE INCLUDES FROM (SELECT FROM Stage WHERE STAGE_NUMBER = 1251) TO (SELECT FROM Climb WHERE CLIMB_ID = 3756);</v>
      </c>
    </row>
    <row r="3757" spans="1:1" x14ac:dyDescent="0.25">
      <c r="A3757" t="str">
        <f>_xlfn.CONCAT(Sheet1!$A3757:$E3757)</f>
        <v>CREATE EDGE INCLUDES FROM (SELECT FROM Stage WHERE STAGE_NUMBER = 1251) TO (SELECT FROM Climb WHERE CLIMB_ID = 3757);</v>
      </c>
    </row>
    <row r="3758" spans="1:1" x14ac:dyDescent="0.25">
      <c r="A3758" t="str">
        <f>_xlfn.CONCAT(Sheet1!$A3758:$E3758)</f>
        <v>CREATE EDGE INCLUDES FROM (SELECT FROM Stage WHERE STAGE_NUMBER = 1251) TO (SELECT FROM Climb WHERE CLIMB_ID = 3758);</v>
      </c>
    </row>
    <row r="3759" spans="1:1" x14ac:dyDescent="0.25">
      <c r="A3759" t="str">
        <f>_xlfn.CONCAT(Sheet1!$A3759:$E3759)</f>
        <v>CREATE EDGE INCLUDES FROM (SELECT FROM Stage WHERE STAGE_NUMBER = 1251) TO (SELECT FROM Climb WHERE CLIMB_ID = 3759);</v>
      </c>
    </row>
    <row r="3760" spans="1:1" x14ac:dyDescent="0.25">
      <c r="A3760" t="str">
        <f>_xlfn.CONCAT(Sheet1!$A3760:$E3760)</f>
        <v>CREATE EDGE INCLUDES FROM (SELECT FROM Stage WHERE STAGE_NUMBER = 1252) TO (SELECT FROM Climb WHERE CLIMB_ID = 3760);</v>
      </c>
    </row>
    <row r="3761" spans="1:1" x14ac:dyDescent="0.25">
      <c r="A3761" t="str">
        <f>_xlfn.CONCAT(Sheet1!$A3761:$E3761)</f>
        <v>CREATE EDGE INCLUDES FROM (SELECT FROM Stage WHERE STAGE_NUMBER = 1252) TO (SELECT FROM Climb WHERE CLIMB_ID = 3761);</v>
      </c>
    </row>
    <row r="3762" spans="1:1" x14ac:dyDescent="0.25">
      <c r="A3762" t="str">
        <f>_xlfn.CONCAT(Sheet1!$A3762:$E3762)</f>
        <v>CREATE EDGE INCLUDES FROM (SELECT FROM Stage WHERE STAGE_NUMBER = 1252) TO (SELECT FROM Climb WHERE CLIMB_ID = 3762);</v>
      </c>
    </row>
    <row r="3763" spans="1:1" x14ac:dyDescent="0.25">
      <c r="A3763" t="str">
        <f>_xlfn.CONCAT(Sheet1!$A3763:$E3763)</f>
        <v>CREATE EDGE INCLUDES FROM (SELECT FROM Stage WHERE STAGE_NUMBER = 1253) TO (SELECT FROM Climb WHERE CLIMB_ID = 3763);</v>
      </c>
    </row>
    <row r="3764" spans="1:1" x14ac:dyDescent="0.25">
      <c r="A3764" t="str">
        <f>_xlfn.CONCAT(Sheet1!$A3764:$E3764)</f>
        <v>CREATE EDGE INCLUDES FROM (SELECT FROM Stage WHERE STAGE_NUMBER = 1253) TO (SELECT FROM Climb WHERE CLIMB_ID = 3764);</v>
      </c>
    </row>
    <row r="3765" spans="1:1" x14ac:dyDescent="0.25">
      <c r="A3765" t="str">
        <f>_xlfn.CONCAT(Sheet1!$A3765:$E3765)</f>
        <v>CREATE EDGE INCLUDES FROM (SELECT FROM Stage WHERE STAGE_NUMBER = 1253) TO (SELECT FROM Climb WHERE CLIMB_ID = 3765);</v>
      </c>
    </row>
    <row r="3766" spans="1:1" x14ac:dyDescent="0.25">
      <c r="A3766" t="str">
        <f>_xlfn.CONCAT(Sheet1!$A3766:$E3766)</f>
        <v>CREATE EDGE INCLUDES FROM (SELECT FROM Stage WHERE STAGE_NUMBER = 1255) TO (SELECT FROM Climb WHERE CLIMB_ID = 3766);</v>
      </c>
    </row>
    <row r="3767" spans="1:1" x14ac:dyDescent="0.25">
      <c r="A3767" t="str">
        <f>_xlfn.CONCAT(Sheet1!$A3767:$E3767)</f>
        <v>CREATE EDGE INCLUDES FROM (SELECT FROM Stage WHERE STAGE_NUMBER = 1255) TO (SELECT FROM Climb WHERE CLIMB_ID = 3767);</v>
      </c>
    </row>
    <row r="3768" spans="1:1" x14ac:dyDescent="0.25">
      <c r="A3768" t="str">
        <f>_xlfn.CONCAT(Sheet1!$A3768:$E3768)</f>
        <v>CREATE EDGE INCLUDES FROM (SELECT FROM Stage WHERE STAGE_NUMBER = 1255) TO (SELECT FROM Climb WHERE CLIMB_ID = 3768);</v>
      </c>
    </row>
    <row r="3769" spans="1:1" x14ac:dyDescent="0.25">
      <c r="A3769" t="str">
        <f>_xlfn.CONCAT(Sheet1!$A3769:$E3769)</f>
        <v>CREATE EDGE INCLUDES FROM (SELECT FROM Stage WHERE STAGE_NUMBER = 1255) TO (SELECT FROM Climb WHERE CLIMB_ID = 3769);</v>
      </c>
    </row>
    <row r="3770" spans="1:1" x14ac:dyDescent="0.25">
      <c r="A3770" t="str">
        <f>_xlfn.CONCAT(Sheet1!$A3770:$E3770)</f>
        <v>CREATE EDGE INCLUDES FROM (SELECT FROM Stage WHERE STAGE_NUMBER = 1255) TO (SELECT FROM Climb WHERE CLIMB_ID = 3770);</v>
      </c>
    </row>
    <row r="3771" spans="1:1" x14ac:dyDescent="0.25">
      <c r="A3771" t="str">
        <f>_xlfn.CONCAT(Sheet1!$A3771:$E3771)</f>
        <v>CREATE EDGE INCLUDES FROM (SELECT FROM Stage WHERE STAGE_NUMBER = 1256) TO (SELECT FROM Climb WHERE CLIMB_ID = 3771);</v>
      </c>
    </row>
    <row r="3772" spans="1:1" x14ac:dyDescent="0.25">
      <c r="A3772" t="str">
        <f>_xlfn.CONCAT(Sheet1!$A3772:$E3772)</f>
        <v>CREATE EDGE INCLUDES FROM (SELECT FROM Stage WHERE STAGE_NUMBER = 1256) TO (SELECT FROM Climb WHERE CLIMB_ID = 3772);</v>
      </c>
    </row>
    <row r="3773" spans="1:1" x14ac:dyDescent="0.25">
      <c r="A3773" t="str">
        <f>_xlfn.CONCAT(Sheet1!$A3773:$E3773)</f>
        <v>CREATE EDGE INCLUDES FROM (SELECT FROM Stage WHERE STAGE_NUMBER = 1256) TO (SELECT FROM Climb WHERE CLIMB_ID = 3773);</v>
      </c>
    </row>
    <row r="3774" spans="1:1" x14ac:dyDescent="0.25">
      <c r="A3774" t="str">
        <f>_xlfn.CONCAT(Sheet1!$A3774:$E3774)</f>
        <v>CREATE EDGE INCLUDES FROM (SELECT FROM Stage WHERE STAGE_NUMBER = 1256) TO (SELECT FROM Climb WHERE CLIMB_ID = 3774);</v>
      </c>
    </row>
    <row r="3775" spans="1:1" x14ac:dyDescent="0.25">
      <c r="A3775" t="str">
        <f>_xlfn.CONCAT(Sheet1!$A3775:$E3775)</f>
        <v>CREATE EDGE INCLUDES FROM (SELECT FROM Stage WHERE STAGE_NUMBER = 1257) TO (SELECT FROM Climb WHERE CLIMB_ID = 3775);</v>
      </c>
    </row>
    <row r="3776" spans="1:1" x14ac:dyDescent="0.25">
      <c r="A3776" t="str">
        <f>_xlfn.CONCAT(Sheet1!$A3776:$E3776)</f>
        <v>CREATE EDGE INCLUDES FROM (SELECT FROM Stage WHERE STAGE_NUMBER = 1257) TO (SELECT FROM Climb WHERE CLIMB_ID = 3776);</v>
      </c>
    </row>
    <row r="3777" spans="1:1" x14ac:dyDescent="0.25">
      <c r="A3777" t="str">
        <f>_xlfn.CONCAT(Sheet1!$A3777:$E3777)</f>
        <v>CREATE EDGE INCLUDES FROM (SELECT FROM Stage WHERE STAGE_NUMBER = 1257) TO (SELECT FROM Climb WHERE CLIMB_ID = 3777);</v>
      </c>
    </row>
    <row r="3778" spans="1:1" x14ac:dyDescent="0.25">
      <c r="A3778" t="str">
        <f>_xlfn.CONCAT(Sheet1!$A3778:$E3778)</f>
        <v>CREATE EDGE INCLUDES FROM (SELECT FROM Stage WHERE STAGE_NUMBER = 1257) TO (SELECT FROM Climb WHERE CLIMB_ID = 3778);</v>
      </c>
    </row>
    <row r="3779" spans="1:1" x14ac:dyDescent="0.25">
      <c r="A3779" t="str">
        <f>_xlfn.CONCAT(Sheet1!$A3779:$E3779)</f>
        <v>CREATE EDGE INCLUDES FROM (SELECT FROM Stage WHERE STAGE_NUMBER = 1258) TO (SELECT FROM Climb WHERE CLIMB_ID = 3779);</v>
      </c>
    </row>
    <row r="3780" spans="1:1" x14ac:dyDescent="0.25">
      <c r="A3780" t="str">
        <f>_xlfn.CONCAT(Sheet1!$A3780:$E3780)</f>
        <v>CREATE EDGE INCLUDES FROM (SELECT FROM Stage WHERE STAGE_NUMBER = 1260) TO (SELECT FROM Climb WHERE CLIMB_ID = 3780);</v>
      </c>
    </row>
    <row r="3781" spans="1:1" x14ac:dyDescent="0.25">
      <c r="A3781" t="str">
        <f>_xlfn.CONCAT(Sheet1!$A3781:$E3781)</f>
        <v>CREATE EDGE INCLUDES FROM (SELECT FROM Stage WHERE STAGE_NUMBER = 1261) TO (SELECT FROM Climb WHERE CLIMB_ID = 3781);</v>
      </c>
    </row>
    <row r="3782" spans="1:1" x14ac:dyDescent="0.25">
      <c r="A3782" t="str">
        <f>_xlfn.CONCAT(Sheet1!$A3782:$E3782)</f>
        <v>CREATE EDGE INCLUDES FROM (SELECT FROM Stage WHERE STAGE_NUMBER = 1261) TO (SELECT FROM Climb WHERE CLIMB_ID = 3782);</v>
      </c>
    </row>
    <row r="3783" spans="1:1" x14ac:dyDescent="0.25">
      <c r="A3783" t="str">
        <f>_xlfn.CONCAT(Sheet1!$A3783:$E3783)</f>
        <v>CREATE EDGE INCLUDES FROM (SELECT FROM Stage WHERE STAGE_NUMBER = 1261) TO (SELECT FROM Climb WHERE CLIMB_ID = 3783);</v>
      </c>
    </row>
    <row r="3784" spans="1:1" x14ac:dyDescent="0.25">
      <c r="A3784" t="str">
        <f>_xlfn.CONCAT(Sheet1!$A3784:$E3784)</f>
        <v>CREATE EDGE INCLUDES FROM (SELECT FROM Stage WHERE STAGE_NUMBER = 1262) TO (SELECT FROM Climb WHERE CLIMB_ID = 3784);</v>
      </c>
    </row>
    <row r="3785" spans="1:1" x14ac:dyDescent="0.25">
      <c r="A3785" t="str">
        <f>_xlfn.CONCAT(Sheet1!$A3785:$E3785)</f>
        <v>CREATE EDGE INCLUDES FROM (SELECT FROM Stage WHERE STAGE_NUMBER = 1262) TO (SELECT FROM Climb WHERE CLIMB_ID = 3785);</v>
      </c>
    </row>
    <row r="3786" spans="1:1" x14ac:dyDescent="0.25">
      <c r="A3786" t="str">
        <f>_xlfn.CONCAT(Sheet1!$A3786:$E3786)</f>
        <v>CREATE EDGE INCLUDES FROM (SELECT FROM Stage WHERE STAGE_NUMBER = 1262) TO (SELECT FROM Climb WHERE CLIMB_ID = 3786);</v>
      </c>
    </row>
    <row r="3787" spans="1:1" x14ac:dyDescent="0.25">
      <c r="A3787" t="str">
        <f>_xlfn.CONCAT(Sheet1!$A3787:$E3787)</f>
        <v>CREATE EDGE INCLUDES FROM (SELECT FROM Stage WHERE STAGE_NUMBER = 1262) TO (SELECT FROM Climb WHERE CLIMB_ID = 3787);</v>
      </c>
    </row>
    <row r="3788" spans="1:1" x14ac:dyDescent="0.25">
      <c r="A3788" t="str">
        <f>_xlfn.CONCAT(Sheet1!$A3788:$E3788)</f>
        <v>CREATE EDGE INCLUDES FROM (SELECT FROM Stage WHERE STAGE_NUMBER = 1262) TO (SELECT FROM Climb WHERE CLIMB_ID = 3788);</v>
      </c>
    </row>
    <row r="3789" spans="1:1" x14ac:dyDescent="0.25">
      <c r="A3789" t="str">
        <f>_xlfn.CONCAT(Sheet1!$A3789:$E3789)</f>
        <v>CREATE EDGE INCLUDES FROM (SELECT FROM Stage WHERE STAGE_NUMBER = 1262) TO (SELECT FROM Climb WHERE CLIMB_ID = 3789);</v>
      </c>
    </row>
    <row r="3790" spans="1:1" x14ac:dyDescent="0.25">
      <c r="A3790" t="str">
        <f>_xlfn.CONCAT(Sheet1!$A3790:$E3790)</f>
        <v>CREATE EDGE INCLUDES FROM (SELECT FROM Stage WHERE STAGE_NUMBER = 1262) TO (SELECT FROM Climb WHERE CLIMB_ID = 3790);</v>
      </c>
    </row>
    <row r="3791" spans="1:1" x14ac:dyDescent="0.25">
      <c r="A3791" t="str">
        <f>_xlfn.CONCAT(Sheet1!$A3791:$E3791)</f>
        <v>CREATE EDGE INCLUDES FROM (SELECT FROM Stage WHERE STAGE_NUMBER = 1262) TO (SELECT FROM Climb WHERE CLIMB_ID = 3791);</v>
      </c>
    </row>
    <row r="3792" spans="1:1" x14ac:dyDescent="0.25">
      <c r="A3792" t="str">
        <f>_xlfn.CONCAT(Sheet1!$A3792:$E3792)</f>
        <v>CREATE EDGE INCLUDES FROM (SELECT FROM Stage WHERE STAGE_NUMBER = 1262) TO (SELECT FROM Climb WHERE CLIMB_ID = 3792);</v>
      </c>
    </row>
    <row r="3793" spans="1:1" x14ac:dyDescent="0.25">
      <c r="A3793" t="str">
        <f>_xlfn.CONCAT(Sheet1!$A3793:$E3793)</f>
        <v>CREATE EDGE INCLUDES FROM (SELECT FROM Stage WHERE STAGE_NUMBER = 1264) TO (SELECT FROM Climb WHERE CLIMB_ID = 3793);</v>
      </c>
    </row>
    <row r="3794" spans="1:1" x14ac:dyDescent="0.25">
      <c r="A3794" t="str">
        <f>_xlfn.CONCAT(Sheet1!$A3794:$E3794)</f>
        <v>CREATE EDGE INCLUDES FROM (SELECT FROM Stage WHERE STAGE_NUMBER = 1264) TO (SELECT FROM Climb WHERE CLIMB_ID = 3794);</v>
      </c>
    </row>
    <row r="3795" spans="1:1" x14ac:dyDescent="0.25">
      <c r="A3795" t="str">
        <f>_xlfn.CONCAT(Sheet1!$A3795:$E3795)</f>
        <v>CREATE EDGE INCLUDES FROM (SELECT FROM Stage WHERE STAGE_NUMBER = 1266) TO (SELECT FROM Climb WHERE CLIMB_ID = 3795);</v>
      </c>
    </row>
    <row r="3796" spans="1:1" x14ac:dyDescent="0.25">
      <c r="A3796" t="str">
        <f>_xlfn.CONCAT(Sheet1!$A3796:$E3796)</f>
        <v>CREATE EDGE INCLUDES FROM (SELECT FROM Stage WHERE STAGE_NUMBER = 1266) TO (SELECT FROM Climb WHERE CLIMB_ID = 3796);</v>
      </c>
    </row>
    <row r="3797" spans="1:1" x14ac:dyDescent="0.25">
      <c r="A3797" t="str">
        <f>_xlfn.CONCAT(Sheet1!$A3797:$E3797)</f>
        <v>CREATE EDGE INCLUDES FROM (SELECT FROM Stage WHERE STAGE_NUMBER = 1267) TO (SELECT FROM Climb WHERE CLIMB_ID = 3797);</v>
      </c>
    </row>
    <row r="3798" spans="1:1" x14ac:dyDescent="0.25">
      <c r="A3798" t="str">
        <f>_xlfn.CONCAT(Sheet1!$A3798:$E3798)</f>
        <v>CREATE EDGE INCLUDES FROM (SELECT FROM Stage WHERE STAGE_NUMBER = 1267) TO (SELECT FROM Climb WHERE CLIMB_ID = 3798);</v>
      </c>
    </row>
    <row r="3799" spans="1:1" x14ac:dyDescent="0.25">
      <c r="A3799" t="str">
        <f>_xlfn.CONCAT(Sheet1!$A3799:$E3799)</f>
        <v>CREATE EDGE INCLUDES FROM (SELECT FROM Stage WHERE STAGE_NUMBER = 1268) TO (SELECT FROM Climb WHERE CLIMB_ID = 3799);</v>
      </c>
    </row>
    <row r="3800" spans="1:1" x14ac:dyDescent="0.25">
      <c r="A3800" t="str">
        <f>_xlfn.CONCAT(Sheet1!$A3800:$E3800)</f>
        <v>CREATE EDGE INCLUDES FROM (SELECT FROM Stage WHERE STAGE_NUMBER = 1268) TO (SELECT FROM Climb WHERE CLIMB_ID = 3800);</v>
      </c>
    </row>
    <row r="3801" spans="1:1" x14ac:dyDescent="0.25">
      <c r="A3801" t="str">
        <f>_xlfn.CONCAT(Sheet1!$A3801:$E3801)</f>
        <v>CREATE EDGE INCLUDES FROM (SELECT FROM Stage WHERE STAGE_NUMBER = 1268) TO (SELECT FROM Climb WHERE CLIMB_ID = 3801);</v>
      </c>
    </row>
    <row r="3802" spans="1:1" x14ac:dyDescent="0.25">
      <c r="A3802" t="str">
        <f>_xlfn.CONCAT(Sheet1!$A3802:$E3802)</f>
        <v>CREATE EDGE INCLUDES FROM (SELECT FROM Stage WHERE STAGE_NUMBER = 1269) TO (SELECT FROM Climb WHERE CLIMB_ID = 3802);</v>
      </c>
    </row>
    <row r="3803" spans="1:1" x14ac:dyDescent="0.25">
      <c r="A3803" t="str">
        <f>_xlfn.CONCAT(Sheet1!$A3803:$E3803)</f>
        <v>CREATE EDGE INCLUDES FROM (SELECT FROM Stage WHERE STAGE_NUMBER = 1269) TO (SELECT FROM Climb WHERE CLIMB_ID = 3803);</v>
      </c>
    </row>
    <row r="3804" spans="1:1" x14ac:dyDescent="0.25">
      <c r="A3804" t="str">
        <f>_xlfn.CONCAT(Sheet1!$A3804:$E3804)</f>
        <v>CREATE EDGE INCLUDES FROM (SELECT FROM Stage WHERE STAGE_NUMBER = 1269) TO (SELECT FROM Climb WHERE CLIMB_ID = 3804);</v>
      </c>
    </row>
    <row r="3805" spans="1:1" x14ac:dyDescent="0.25">
      <c r="A3805" t="str">
        <f>_xlfn.CONCAT(Sheet1!$A3805:$E3805)</f>
        <v>CREATE EDGE INCLUDES FROM (SELECT FROM Stage WHERE STAGE_NUMBER = 1269) TO (SELECT FROM Climb WHERE CLIMB_ID = 3805);</v>
      </c>
    </row>
    <row r="3806" spans="1:1" x14ac:dyDescent="0.25">
      <c r="A3806" t="str">
        <f>_xlfn.CONCAT(Sheet1!$A3806:$E3806)</f>
        <v>CREATE EDGE INCLUDES FROM (SELECT FROM Stage WHERE STAGE_NUMBER = 1269) TO (SELECT FROM Climb WHERE CLIMB_ID = 3806);</v>
      </c>
    </row>
    <row r="3807" spans="1:1" x14ac:dyDescent="0.25">
      <c r="A3807" t="str">
        <f>_xlfn.CONCAT(Sheet1!$A3807:$E3807)</f>
        <v>CREATE EDGE INCLUDES FROM (SELECT FROM Stage WHERE STAGE_NUMBER = 1269) TO (SELECT FROM Climb WHERE CLIMB_ID = 3807);</v>
      </c>
    </row>
    <row r="3808" spans="1:1" x14ac:dyDescent="0.25">
      <c r="A3808" t="str">
        <f>_xlfn.CONCAT(Sheet1!$A3808:$E3808)</f>
        <v>CREATE EDGE INCLUDES FROM (SELECT FROM Stage WHERE STAGE_NUMBER = 1270) TO (SELECT FROM Climb WHERE CLIMB_ID = 3808);</v>
      </c>
    </row>
    <row r="3809" spans="1:1" x14ac:dyDescent="0.25">
      <c r="A3809" t="str">
        <f>_xlfn.CONCAT(Sheet1!$A3809:$E3809)</f>
        <v>CREATE EDGE INCLUDES FROM (SELECT FROM Stage WHERE STAGE_NUMBER = 1270) TO (SELECT FROM Climb WHERE CLIMB_ID = 3809);</v>
      </c>
    </row>
    <row r="3810" spans="1:1" x14ac:dyDescent="0.25">
      <c r="A3810" t="str">
        <f>_xlfn.CONCAT(Sheet1!$A3810:$E3810)</f>
        <v>CREATE EDGE INCLUDES FROM (SELECT FROM Stage WHERE STAGE_NUMBER = 1270) TO (SELECT FROM Climb WHERE CLIMB_ID = 3810);</v>
      </c>
    </row>
    <row r="3811" spans="1:1" x14ac:dyDescent="0.25">
      <c r="A3811" t="str">
        <f>_xlfn.CONCAT(Sheet1!$A3811:$E3811)</f>
        <v>CREATE EDGE INCLUDES FROM (SELECT FROM Stage WHERE STAGE_NUMBER = 1270) TO (SELECT FROM Climb WHERE CLIMB_ID = 3811);</v>
      </c>
    </row>
    <row r="3812" spans="1:1" x14ac:dyDescent="0.25">
      <c r="A3812" t="str">
        <f>_xlfn.CONCAT(Sheet1!$A3812:$E3812)</f>
        <v>CREATE EDGE INCLUDES FROM (SELECT FROM Stage WHERE STAGE_NUMBER = 1270) TO (SELECT FROM Climb WHERE CLIMB_ID = 3812);</v>
      </c>
    </row>
    <row r="3813" spans="1:1" x14ac:dyDescent="0.25">
      <c r="A3813" t="str">
        <f>_xlfn.CONCAT(Sheet1!$A3813:$E3813)</f>
        <v>CREATE EDGE INCLUDES FROM (SELECT FROM Stage WHERE STAGE_NUMBER = 1270) TO (SELECT FROM Climb WHERE CLIMB_ID = 3813);</v>
      </c>
    </row>
    <row r="3814" spans="1:1" x14ac:dyDescent="0.25">
      <c r="A3814" t="str">
        <f>_xlfn.CONCAT(Sheet1!$A3814:$E3814)</f>
        <v>CREATE EDGE INCLUDES FROM (SELECT FROM Stage WHERE STAGE_NUMBER = 1270) TO (SELECT FROM Climb WHERE CLIMB_ID = 3814);</v>
      </c>
    </row>
    <row r="3815" spans="1:1" x14ac:dyDescent="0.25">
      <c r="A3815" t="str">
        <f>_xlfn.CONCAT(Sheet1!$A3815:$E3815)</f>
        <v>CREATE EDGE INCLUDES FROM (SELECT FROM Stage WHERE STAGE_NUMBER = 1271) TO (SELECT FROM Climb WHERE CLIMB_ID = 3815);</v>
      </c>
    </row>
    <row r="3816" spans="1:1" x14ac:dyDescent="0.25">
      <c r="A3816" t="str">
        <f>_xlfn.CONCAT(Sheet1!$A3816:$E3816)</f>
        <v>CREATE EDGE INCLUDES FROM (SELECT FROM Stage WHERE STAGE_NUMBER = 1271) TO (SELECT FROM Climb WHERE CLIMB_ID = 3816);</v>
      </c>
    </row>
    <row r="3817" spans="1:1" x14ac:dyDescent="0.25">
      <c r="A3817" t="str">
        <f>_xlfn.CONCAT(Sheet1!$A3817:$E3817)</f>
        <v>CREATE EDGE INCLUDES FROM (SELECT FROM Stage WHERE STAGE_NUMBER = 1271) TO (SELECT FROM Climb WHERE CLIMB_ID = 3817);</v>
      </c>
    </row>
    <row r="3818" spans="1:1" x14ac:dyDescent="0.25">
      <c r="A3818" t="str">
        <f>_xlfn.CONCAT(Sheet1!$A3818:$E3818)</f>
        <v>CREATE EDGE INCLUDES FROM (SELECT FROM Stage WHERE STAGE_NUMBER = 1271) TO (SELECT FROM Climb WHERE CLIMB_ID = 3818);</v>
      </c>
    </row>
    <row r="3819" spans="1:1" x14ac:dyDescent="0.25">
      <c r="A3819" t="str">
        <f>_xlfn.CONCAT(Sheet1!$A3819:$E3819)</f>
        <v>CREATE EDGE INCLUDES FROM (SELECT FROM Stage WHERE STAGE_NUMBER = 1272) TO (SELECT FROM Climb WHERE CLIMB_ID = 3819);</v>
      </c>
    </row>
    <row r="3820" spans="1:1" x14ac:dyDescent="0.25">
      <c r="A3820" t="str">
        <f>_xlfn.CONCAT(Sheet1!$A3820:$E3820)</f>
        <v>CREATE EDGE INCLUDES FROM (SELECT FROM Stage WHERE STAGE_NUMBER = 1272) TO (SELECT FROM Climb WHERE CLIMB_ID = 3820);</v>
      </c>
    </row>
    <row r="3821" spans="1:1" x14ac:dyDescent="0.25">
      <c r="A3821" t="str">
        <f>_xlfn.CONCAT(Sheet1!$A3821:$E3821)</f>
        <v>CREATE EDGE INCLUDES FROM (SELECT FROM Stage WHERE STAGE_NUMBER = 1272) TO (SELECT FROM Climb WHERE CLIMB_ID = 3821);</v>
      </c>
    </row>
    <row r="3822" spans="1:1" x14ac:dyDescent="0.25">
      <c r="A3822" t="str">
        <f>_xlfn.CONCAT(Sheet1!$A3822:$E3822)</f>
        <v>CREATE EDGE INCLUDES FROM (SELECT FROM Stage WHERE STAGE_NUMBER = 1272) TO (SELECT FROM Climb WHERE CLIMB_ID = 3822);</v>
      </c>
    </row>
    <row r="3823" spans="1:1" x14ac:dyDescent="0.25">
      <c r="A3823" t="str">
        <f>_xlfn.CONCAT(Sheet1!$A3823:$E3823)</f>
        <v>CREATE EDGE INCLUDES FROM (SELECT FROM Stage WHERE STAGE_NUMBER = 1273) TO (SELECT FROM Climb WHERE CLIMB_ID = 3823);</v>
      </c>
    </row>
    <row r="3824" spans="1:1" x14ac:dyDescent="0.25">
      <c r="A3824" t="str">
        <f>_xlfn.CONCAT(Sheet1!$A3824:$E3824)</f>
        <v>CREATE EDGE INCLUDES FROM (SELECT FROM Stage WHERE STAGE_NUMBER = 1273) TO (SELECT FROM Climb WHERE CLIMB_ID = 3824);</v>
      </c>
    </row>
    <row r="3825" spans="1:1" x14ac:dyDescent="0.25">
      <c r="A3825" t="str">
        <f>_xlfn.CONCAT(Sheet1!$A3825:$E3825)</f>
        <v>CREATE EDGE INCLUDES FROM (SELECT FROM Stage WHERE STAGE_NUMBER = 1273) TO (SELECT FROM Climb WHERE CLIMB_ID = 3825);</v>
      </c>
    </row>
    <row r="3826" spans="1:1" x14ac:dyDescent="0.25">
      <c r="A3826" t="str">
        <f>_xlfn.CONCAT(Sheet1!$A3826:$E3826)</f>
        <v>CREATE EDGE INCLUDES FROM (SELECT FROM Stage WHERE STAGE_NUMBER = 1274) TO (SELECT FROM Climb WHERE CLIMB_ID = 3826);</v>
      </c>
    </row>
    <row r="3827" spans="1:1" x14ac:dyDescent="0.25">
      <c r="A3827" t="str">
        <f>_xlfn.CONCAT(Sheet1!$A3827:$E3827)</f>
        <v>CREATE EDGE INCLUDES FROM (SELECT FROM Stage WHERE STAGE_NUMBER = 1274) TO (SELECT FROM Climb WHERE CLIMB_ID = 3827);</v>
      </c>
    </row>
    <row r="3828" spans="1:1" x14ac:dyDescent="0.25">
      <c r="A3828" t="str">
        <f>_xlfn.CONCAT(Sheet1!$A3828:$E3828)</f>
        <v>CREATE EDGE INCLUDES FROM (SELECT FROM Stage WHERE STAGE_NUMBER = 1274) TO (SELECT FROM Climb WHERE CLIMB_ID = 3828);</v>
      </c>
    </row>
    <row r="3829" spans="1:1" x14ac:dyDescent="0.25">
      <c r="A3829" t="str">
        <f>_xlfn.CONCAT(Sheet1!$A3829:$E3829)</f>
        <v>CREATE EDGE INCLUDES FROM (SELECT FROM Stage WHERE STAGE_NUMBER = 1276) TO (SELECT FROM Climb WHERE CLIMB_ID = 3829);</v>
      </c>
    </row>
    <row r="3830" spans="1:1" x14ac:dyDescent="0.25">
      <c r="A3830" t="str">
        <f>_xlfn.CONCAT(Sheet1!$A3830:$E3830)</f>
        <v>CREATE EDGE INCLUDES FROM (SELECT FROM Stage WHERE STAGE_NUMBER = 1276) TO (SELECT FROM Climb WHERE CLIMB_ID = 3830);</v>
      </c>
    </row>
    <row r="3831" spans="1:1" x14ac:dyDescent="0.25">
      <c r="A3831" t="str">
        <f>_xlfn.CONCAT(Sheet1!$A3831:$E3831)</f>
        <v>CREATE EDGE INCLUDES FROM (SELECT FROM Stage WHERE STAGE_NUMBER = 1276) TO (SELECT FROM Climb WHERE CLIMB_ID = 3831);</v>
      </c>
    </row>
    <row r="3832" spans="1:1" x14ac:dyDescent="0.25">
      <c r="A3832" t="str">
        <f>_xlfn.CONCAT(Sheet1!$A3832:$E3832)</f>
        <v>CREATE EDGE INCLUDES FROM (SELECT FROM Stage WHERE STAGE_NUMBER = 1276) TO (SELECT FROM Climb WHERE CLIMB_ID = 3832);</v>
      </c>
    </row>
    <row r="3833" spans="1:1" x14ac:dyDescent="0.25">
      <c r="A3833" t="str">
        <f>_xlfn.CONCAT(Sheet1!$A3833:$E3833)</f>
        <v>CREATE EDGE INCLUDES FROM (SELECT FROM Stage WHERE STAGE_NUMBER = 1276) TO (SELECT FROM Climb WHERE CLIMB_ID = 3833);</v>
      </c>
    </row>
    <row r="3834" spans="1:1" x14ac:dyDescent="0.25">
      <c r="A3834" t="str">
        <f>_xlfn.CONCAT(Sheet1!$A3834:$E3834)</f>
        <v>CREATE EDGE INCLUDES FROM (SELECT FROM Stage WHERE STAGE_NUMBER = 1277) TO (SELECT FROM Climb WHERE CLIMB_ID = 3834);</v>
      </c>
    </row>
    <row r="3835" spans="1:1" x14ac:dyDescent="0.25">
      <c r="A3835" t="str">
        <f>_xlfn.CONCAT(Sheet1!$A3835:$E3835)</f>
        <v>CREATE EDGE INCLUDES FROM (SELECT FROM Stage WHERE STAGE_NUMBER = 1277) TO (SELECT FROM Climb WHERE CLIMB_ID = 3835);</v>
      </c>
    </row>
    <row r="3836" spans="1:1" x14ac:dyDescent="0.25">
      <c r="A3836" t="str">
        <f>_xlfn.CONCAT(Sheet1!$A3836:$E3836)</f>
        <v>CREATE EDGE INCLUDES FROM (SELECT FROM Stage WHERE STAGE_NUMBER = 1277) TO (SELECT FROM Climb WHERE CLIMB_ID = 3836);</v>
      </c>
    </row>
    <row r="3837" spans="1:1" x14ac:dyDescent="0.25">
      <c r="A3837" t="str">
        <f>_xlfn.CONCAT(Sheet1!$A3837:$E3837)</f>
        <v>CREATE EDGE INCLUDES FROM (SELECT FROM Stage WHERE STAGE_NUMBER = 1277) TO (SELECT FROM Climb WHERE CLIMB_ID = 3837);</v>
      </c>
    </row>
    <row r="3838" spans="1:1" x14ac:dyDescent="0.25">
      <c r="A3838" t="str">
        <f>_xlfn.CONCAT(Sheet1!$A3838:$E3838)</f>
        <v>CREATE EDGE INCLUDES FROM (SELECT FROM Stage WHERE STAGE_NUMBER = 1278) TO (SELECT FROM Climb WHERE CLIMB_ID = 3838);</v>
      </c>
    </row>
    <row r="3839" spans="1:1" x14ac:dyDescent="0.25">
      <c r="A3839" t="str">
        <f>_xlfn.CONCAT(Sheet1!$A3839:$E3839)</f>
        <v>CREATE EDGE INCLUDES FROM (SELECT FROM Stage WHERE STAGE_NUMBER = 1278) TO (SELECT FROM Climb WHERE CLIMB_ID = 3839);</v>
      </c>
    </row>
    <row r="3840" spans="1:1" x14ac:dyDescent="0.25">
      <c r="A3840" t="str">
        <f>_xlfn.CONCAT(Sheet1!$A3840:$E3840)</f>
        <v>CREATE EDGE INCLUDES FROM (SELECT FROM Stage WHERE STAGE_NUMBER = 1278) TO (SELECT FROM Climb WHERE CLIMB_ID = 3840);</v>
      </c>
    </row>
    <row r="3841" spans="1:1" x14ac:dyDescent="0.25">
      <c r="A3841" t="str">
        <f>_xlfn.CONCAT(Sheet1!$A3841:$E3841)</f>
        <v>CREATE EDGE INCLUDES FROM (SELECT FROM Stage WHERE STAGE_NUMBER = 1278) TO (SELECT FROM Climb WHERE CLIMB_ID = 3841);</v>
      </c>
    </row>
    <row r="3842" spans="1:1" x14ac:dyDescent="0.25">
      <c r="A3842" t="str">
        <f>_xlfn.CONCAT(Sheet1!$A3842:$E3842)</f>
        <v>CREATE EDGE INCLUDES FROM (SELECT FROM Stage WHERE STAGE_NUMBER = 1279) TO (SELECT FROM Climb WHERE CLIMB_ID = 3842);</v>
      </c>
    </row>
    <row r="3843" spans="1:1" x14ac:dyDescent="0.25">
      <c r="A3843" t="str">
        <f>_xlfn.CONCAT(Sheet1!$A3843:$E3843)</f>
        <v>CREATE EDGE INCLUDES FROM (SELECT FROM Stage WHERE STAGE_NUMBER = 1281) TO (SELECT FROM Climb WHERE CLIMB_ID = 3843);</v>
      </c>
    </row>
    <row r="3844" spans="1:1" x14ac:dyDescent="0.25">
      <c r="A3844" t="str">
        <f>_xlfn.CONCAT(Sheet1!$A3844:$E3844)</f>
        <v>CREATE EDGE INCLUDES FROM (SELECT FROM Stage WHERE STAGE_NUMBER = 1282) TO (SELECT FROM Climb WHERE CLIMB_ID = 3844);</v>
      </c>
    </row>
    <row r="3845" spans="1:1" x14ac:dyDescent="0.25">
      <c r="A3845" t="str">
        <f>_xlfn.CONCAT(Sheet1!$A3845:$E3845)</f>
        <v>CREATE EDGE INCLUDES FROM (SELECT FROM Stage WHERE STAGE_NUMBER = 1282) TO (SELECT FROM Climb WHERE CLIMB_ID = 3845);</v>
      </c>
    </row>
    <row r="3846" spans="1:1" x14ac:dyDescent="0.25">
      <c r="A3846" t="str">
        <f>_xlfn.CONCAT(Sheet1!$A3846:$E3846)</f>
        <v>CREATE EDGE INCLUDES FROM (SELECT FROM Stage WHERE STAGE_NUMBER = 1282) TO (SELECT FROM Climb WHERE CLIMB_ID = 3846);</v>
      </c>
    </row>
    <row r="3847" spans="1:1" x14ac:dyDescent="0.25">
      <c r="A3847" t="str">
        <f>_xlfn.CONCAT(Sheet1!$A3847:$E3847)</f>
        <v>CREATE EDGE INCLUDES FROM (SELECT FROM Stage WHERE STAGE_NUMBER = 1283) TO (SELECT FROM Climb WHERE CLIMB_ID = 3847);</v>
      </c>
    </row>
    <row r="3848" spans="1:1" x14ac:dyDescent="0.25">
      <c r="A3848" t="str">
        <f>_xlfn.CONCAT(Sheet1!$A3848:$E3848)</f>
        <v>CREATE EDGE INCLUDES FROM (SELECT FROM Stage WHERE STAGE_NUMBER = 1283) TO (SELECT FROM Climb WHERE CLIMB_ID = 3848);</v>
      </c>
    </row>
    <row r="3849" spans="1:1" x14ac:dyDescent="0.25">
      <c r="A3849" t="str">
        <f>_xlfn.CONCAT(Sheet1!$A3849:$E3849)</f>
        <v>CREATE EDGE INCLUDES FROM (SELECT FROM Stage WHERE STAGE_NUMBER = 1283) TO (SELECT FROM Climb WHERE CLIMB_ID = 3849);</v>
      </c>
    </row>
    <row r="3850" spans="1:1" x14ac:dyDescent="0.25">
      <c r="A3850" t="str">
        <f>_xlfn.CONCAT(Sheet1!$A3850:$E3850)</f>
        <v>CREATE EDGE INCLUDES FROM (SELECT FROM Stage WHERE STAGE_NUMBER = 1283) TO (SELECT FROM Climb WHERE CLIMB_ID = 3850);</v>
      </c>
    </row>
    <row r="3851" spans="1:1" x14ac:dyDescent="0.25">
      <c r="A3851" t="str">
        <f>_xlfn.CONCAT(Sheet1!$A3851:$E3851)</f>
        <v>CREATE EDGE INCLUDES FROM (SELECT FROM Stage WHERE STAGE_NUMBER = 1283) TO (SELECT FROM Climb WHERE CLIMB_ID = 3851);</v>
      </c>
    </row>
    <row r="3852" spans="1:1" x14ac:dyDescent="0.25">
      <c r="A3852" t="str">
        <f>_xlfn.CONCAT(Sheet1!$A3852:$E3852)</f>
        <v>CREATE EDGE INCLUDES FROM (SELECT FROM Stage WHERE STAGE_NUMBER = 1283) TO (SELECT FROM Climb WHERE CLIMB_ID = 3852);</v>
      </c>
    </row>
    <row r="3853" spans="1:1" x14ac:dyDescent="0.25">
      <c r="A3853" t="str">
        <f>_xlfn.CONCAT(Sheet1!$A3853:$E3853)</f>
        <v>CREATE EDGE INCLUDES FROM (SELECT FROM Stage WHERE STAGE_NUMBER = 1283) TO (SELECT FROM Climb WHERE CLIMB_ID = 3853);</v>
      </c>
    </row>
    <row r="3854" spans="1:1" x14ac:dyDescent="0.25">
      <c r="A3854" t="str">
        <f>_xlfn.CONCAT(Sheet1!$A3854:$E3854)</f>
        <v>CREATE EDGE INCLUDES FROM (SELECT FROM Stage WHERE STAGE_NUMBER = 1283) TO (SELECT FROM Climb WHERE CLIMB_ID = 3854);</v>
      </c>
    </row>
    <row r="3855" spans="1:1" x14ac:dyDescent="0.25">
      <c r="A3855" t="str">
        <f>_xlfn.CONCAT(Sheet1!$A3855:$E3855)</f>
        <v>CREATE EDGE INCLUDES FROM (SELECT FROM Stage WHERE STAGE_NUMBER = 1283) TO (SELECT FROM Climb WHERE CLIMB_ID = 3855);</v>
      </c>
    </row>
    <row r="3856" spans="1:1" x14ac:dyDescent="0.25">
      <c r="A3856" t="str">
        <f>_xlfn.CONCAT(Sheet1!$A3856:$E3856)</f>
        <v>CREATE EDGE INCLUDES FROM (SELECT FROM Stage WHERE STAGE_NUMBER = 1285) TO (SELECT FROM Climb WHERE CLIMB_ID = 3856);</v>
      </c>
    </row>
    <row r="3857" spans="1:1" x14ac:dyDescent="0.25">
      <c r="A3857" t="str">
        <f>_xlfn.CONCAT(Sheet1!$A3857:$E3857)</f>
        <v>CREATE EDGE INCLUDES FROM (SELECT FROM Stage WHERE STAGE_NUMBER = 1285) TO (SELECT FROM Climb WHERE CLIMB_ID = 3857);</v>
      </c>
    </row>
    <row r="3858" spans="1:1" x14ac:dyDescent="0.25">
      <c r="A3858" t="str">
        <f>_xlfn.CONCAT(Sheet1!$A3858:$E3858)</f>
        <v>CREATE EDGE INCLUDES FROM (SELECT FROM Stage WHERE STAGE_NUMBER = 1287) TO (SELECT FROM Climb WHERE CLIMB_ID = 3858);</v>
      </c>
    </row>
    <row r="3859" spans="1:1" x14ac:dyDescent="0.25">
      <c r="A3859" t="str">
        <f>_xlfn.CONCAT(Sheet1!$A3859:$E3859)</f>
        <v>CREATE EDGE INCLUDES FROM (SELECT FROM Stage WHERE STAGE_NUMBER = 1287) TO (SELECT FROM Climb WHERE CLIMB_ID = 3859);</v>
      </c>
    </row>
    <row r="3860" spans="1:1" x14ac:dyDescent="0.25">
      <c r="A3860" t="str">
        <f>_xlfn.CONCAT(Sheet1!$A3860:$E3860)</f>
        <v>CREATE EDGE INCLUDES FROM (SELECT FROM Stage WHERE STAGE_NUMBER = 1288) TO (SELECT FROM Climb WHERE CLIMB_ID = 3860);</v>
      </c>
    </row>
    <row r="3861" spans="1:1" x14ac:dyDescent="0.25">
      <c r="A3861" t="str">
        <f>_xlfn.CONCAT(Sheet1!$A3861:$E3861)</f>
        <v>CREATE EDGE INCLUDES FROM (SELECT FROM Stage WHERE STAGE_NUMBER = 1288) TO (SELECT FROM Climb WHERE CLIMB_ID = 3861);</v>
      </c>
    </row>
    <row r="3862" spans="1:1" x14ac:dyDescent="0.25">
      <c r="A3862" t="str">
        <f>_xlfn.CONCAT(Sheet1!$A3862:$E3862)</f>
        <v>CREATE EDGE INCLUDES FROM (SELECT FROM Stage WHERE STAGE_NUMBER = 1289) TO (SELECT FROM Climb WHERE CLIMB_ID = 3862);</v>
      </c>
    </row>
    <row r="3863" spans="1:1" x14ac:dyDescent="0.25">
      <c r="A3863" t="str">
        <f>_xlfn.CONCAT(Sheet1!$A3863:$E3863)</f>
        <v>CREATE EDGE INCLUDES FROM (SELECT FROM Stage WHERE STAGE_NUMBER = 1289) TO (SELECT FROM Climb WHERE CLIMB_ID = 3863);</v>
      </c>
    </row>
    <row r="3864" spans="1:1" x14ac:dyDescent="0.25">
      <c r="A3864" t="str">
        <f>_xlfn.CONCAT(Sheet1!$A3864:$E3864)</f>
        <v>CREATE EDGE INCLUDES FROM (SELECT FROM Stage WHERE STAGE_NUMBER = 1289) TO (SELECT FROM Climb WHERE CLIMB_ID = 3864);</v>
      </c>
    </row>
    <row r="3865" spans="1:1" x14ac:dyDescent="0.25">
      <c r="A3865" t="str">
        <f>_xlfn.CONCAT(Sheet1!$A3865:$E3865)</f>
        <v>CREATE EDGE INCLUDES FROM (SELECT FROM Stage WHERE STAGE_NUMBER = 1290) TO (SELECT FROM Climb WHERE CLIMB_ID = 3865);</v>
      </c>
    </row>
    <row r="3866" spans="1:1" x14ac:dyDescent="0.25">
      <c r="A3866" t="str">
        <f>_xlfn.CONCAT(Sheet1!$A3866:$E3866)</f>
        <v>CREATE EDGE INCLUDES FROM (SELECT FROM Stage WHERE STAGE_NUMBER = 1290) TO (SELECT FROM Climb WHERE CLIMB_ID = 3866);</v>
      </c>
    </row>
    <row r="3867" spans="1:1" x14ac:dyDescent="0.25">
      <c r="A3867" t="str">
        <f>_xlfn.CONCAT(Sheet1!$A3867:$E3867)</f>
        <v>CREATE EDGE INCLUDES FROM (SELECT FROM Stage WHERE STAGE_NUMBER = 1290) TO (SELECT FROM Climb WHERE CLIMB_ID = 3867);</v>
      </c>
    </row>
    <row r="3868" spans="1:1" x14ac:dyDescent="0.25">
      <c r="A3868" t="str">
        <f>_xlfn.CONCAT(Sheet1!$A3868:$E3868)</f>
        <v>CREATE EDGE INCLUDES FROM (SELECT FROM Stage WHERE STAGE_NUMBER = 1290) TO (SELECT FROM Climb WHERE CLIMB_ID = 3868);</v>
      </c>
    </row>
    <row r="3869" spans="1:1" x14ac:dyDescent="0.25">
      <c r="A3869" t="str">
        <f>_xlfn.CONCAT(Sheet1!$A3869:$E3869)</f>
        <v>CREATE EDGE INCLUDES FROM (SELECT FROM Stage WHERE STAGE_NUMBER = 1290) TO (SELECT FROM Climb WHERE CLIMB_ID = 3869);</v>
      </c>
    </row>
    <row r="3870" spans="1:1" x14ac:dyDescent="0.25">
      <c r="A3870" t="str">
        <f>_xlfn.CONCAT(Sheet1!$A3870:$E3870)</f>
        <v>CREATE EDGE INCLUDES FROM (SELECT FROM Stage WHERE STAGE_NUMBER = 1290) TO (SELECT FROM Climb WHERE CLIMB_ID = 3870);</v>
      </c>
    </row>
    <row r="3871" spans="1:1" x14ac:dyDescent="0.25">
      <c r="A3871" t="str">
        <f>_xlfn.CONCAT(Sheet1!$A3871:$E3871)</f>
        <v>CREATE EDGE INCLUDES FROM (SELECT FROM Stage WHERE STAGE_NUMBER = 1291) TO (SELECT FROM Climb WHERE CLIMB_ID = 3871);</v>
      </c>
    </row>
    <row r="3872" spans="1:1" x14ac:dyDescent="0.25">
      <c r="A3872" t="str">
        <f>_xlfn.CONCAT(Sheet1!$A3872:$E3872)</f>
        <v>CREATE EDGE INCLUDES FROM (SELECT FROM Stage WHERE STAGE_NUMBER = 1291) TO (SELECT FROM Climb WHERE CLIMB_ID = 3872);</v>
      </c>
    </row>
    <row r="3873" spans="1:1" x14ac:dyDescent="0.25">
      <c r="A3873" t="str">
        <f>_xlfn.CONCAT(Sheet1!$A3873:$E3873)</f>
        <v>CREATE EDGE INCLUDES FROM (SELECT FROM Stage WHERE STAGE_NUMBER = 1291) TO (SELECT FROM Climb WHERE CLIMB_ID = 3873);</v>
      </c>
    </row>
    <row r="3874" spans="1:1" x14ac:dyDescent="0.25">
      <c r="A3874" t="str">
        <f>_xlfn.CONCAT(Sheet1!$A3874:$E3874)</f>
        <v>CREATE EDGE INCLUDES FROM (SELECT FROM Stage WHERE STAGE_NUMBER = 1291) TO (SELECT FROM Climb WHERE CLIMB_ID = 3874);</v>
      </c>
    </row>
    <row r="3875" spans="1:1" x14ac:dyDescent="0.25">
      <c r="A3875" t="str">
        <f>_xlfn.CONCAT(Sheet1!$A3875:$E3875)</f>
        <v>CREATE EDGE INCLUDES FROM (SELECT FROM Stage WHERE STAGE_NUMBER = 1291) TO (SELECT FROM Climb WHERE CLIMB_ID = 3875);</v>
      </c>
    </row>
    <row r="3876" spans="1:1" x14ac:dyDescent="0.25">
      <c r="A3876" t="str">
        <f>_xlfn.CONCAT(Sheet1!$A3876:$E3876)</f>
        <v>CREATE EDGE INCLUDES FROM (SELECT FROM Stage WHERE STAGE_NUMBER = 1291) TO (SELECT FROM Climb WHERE CLIMB_ID = 3876);</v>
      </c>
    </row>
    <row r="3877" spans="1:1" x14ac:dyDescent="0.25">
      <c r="A3877" t="str">
        <f>_xlfn.CONCAT(Sheet1!$A3877:$E3877)</f>
        <v>CREATE EDGE INCLUDES FROM (SELECT FROM Stage WHERE STAGE_NUMBER = 1291) TO (SELECT FROM Climb WHERE CLIMB_ID = 3877);</v>
      </c>
    </row>
    <row r="3878" spans="1:1" x14ac:dyDescent="0.25">
      <c r="A3878" t="str">
        <f>_xlfn.CONCAT(Sheet1!$A3878:$E3878)</f>
        <v>CREATE EDGE INCLUDES FROM (SELECT FROM Stage WHERE STAGE_NUMBER = 1292) TO (SELECT FROM Climb WHERE CLIMB_ID = 3878);</v>
      </c>
    </row>
    <row r="3879" spans="1:1" x14ac:dyDescent="0.25">
      <c r="A3879" t="str">
        <f>_xlfn.CONCAT(Sheet1!$A3879:$E3879)</f>
        <v>CREATE EDGE INCLUDES FROM (SELECT FROM Stage WHERE STAGE_NUMBER = 1292) TO (SELECT FROM Climb WHERE CLIMB_ID = 3879);</v>
      </c>
    </row>
    <row r="3880" spans="1:1" x14ac:dyDescent="0.25">
      <c r="A3880" t="str">
        <f>_xlfn.CONCAT(Sheet1!$A3880:$E3880)</f>
        <v>CREATE EDGE INCLUDES FROM (SELECT FROM Stage WHERE STAGE_NUMBER = 1292) TO (SELECT FROM Climb WHERE CLIMB_ID = 3880);</v>
      </c>
    </row>
    <row r="3881" spans="1:1" x14ac:dyDescent="0.25">
      <c r="A3881" t="str">
        <f>_xlfn.CONCAT(Sheet1!$A3881:$E3881)</f>
        <v>CREATE EDGE INCLUDES FROM (SELECT FROM Stage WHERE STAGE_NUMBER = 1292) TO (SELECT FROM Climb WHERE CLIMB_ID = 3881);</v>
      </c>
    </row>
    <row r="3882" spans="1:1" x14ac:dyDescent="0.25">
      <c r="A3882" t="str">
        <f>_xlfn.CONCAT(Sheet1!$A3882:$E3882)</f>
        <v>CREATE EDGE INCLUDES FROM (SELECT FROM Stage WHERE STAGE_NUMBER = 1293) TO (SELECT FROM Climb WHERE CLIMB_ID = 3882);</v>
      </c>
    </row>
    <row r="3883" spans="1:1" x14ac:dyDescent="0.25">
      <c r="A3883" t="str">
        <f>_xlfn.CONCAT(Sheet1!$A3883:$E3883)</f>
        <v>CREATE EDGE INCLUDES FROM (SELECT FROM Stage WHERE STAGE_NUMBER = 1293) TO (SELECT FROM Climb WHERE CLIMB_ID = 3883);</v>
      </c>
    </row>
    <row r="3884" spans="1:1" x14ac:dyDescent="0.25">
      <c r="A3884" t="str">
        <f>_xlfn.CONCAT(Sheet1!$A3884:$E3884)</f>
        <v>CREATE EDGE INCLUDES FROM (SELECT FROM Stage WHERE STAGE_NUMBER = 1293) TO (SELECT FROM Climb WHERE CLIMB_ID = 3884);</v>
      </c>
    </row>
    <row r="3885" spans="1:1" x14ac:dyDescent="0.25">
      <c r="A3885" t="str">
        <f>_xlfn.CONCAT(Sheet1!$A3885:$E3885)</f>
        <v>CREATE EDGE INCLUDES FROM (SELECT FROM Stage WHERE STAGE_NUMBER = 1293) TO (SELECT FROM Climb WHERE CLIMB_ID = 3885);</v>
      </c>
    </row>
    <row r="3886" spans="1:1" x14ac:dyDescent="0.25">
      <c r="A3886" t="str">
        <f>_xlfn.CONCAT(Sheet1!$A3886:$E3886)</f>
        <v>CREATE EDGE INCLUDES FROM (SELECT FROM Stage WHERE STAGE_NUMBER = 1294) TO (SELECT FROM Climb WHERE CLIMB_ID = 3886);</v>
      </c>
    </row>
    <row r="3887" spans="1:1" x14ac:dyDescent="0.25">
      <c r="A3887" t="str">
        <f>_xlfn.CONCAT(Sheet1!$A3887:$E3887)</f>
        <v>CREATE EDGE INCLUDES FROM (SELECT FROM Stage WHERE STAGE_NUMBER = 1294) TO (SELECT FROM Climb WHERE CLIMB_ID = 3887);</v>
      </c>
    </row>
    <row r="3888" spans="1:1" x14ac:dyDescent="0.25">
      <c r="A3888" t="str">
        <f>_xlfn.CONCAT(Sheet1!$A3888:$E3888)</f>
        <v>CREATE EDGE INCLUDES FROM (SELECT FROM Stage WHERE STAGE_NUMBER = 1294) TO (SELECT FROM Climb WHERE CLIMB_ID = 3888);</v>
      </c>
    </row>
    <row r="3889" spans="1:1" x14ac:dyDescent="0.25">
      <c r="A3889" t="str">
        <f>_xlfn.CONCAT(Sheet1!$A3889:$E3889)</f>
        <v>CREATE EDGE INCLUDES FROM (SELECT FROM Stage WHERE STAGE_NUMBER = 1295) TO (SELECT FROM Climb WHERE CLIMB_ID = 3889);</v>
      </c>
    </row>
    <row r="3890" spans="1:1" x14ac:dyDescent="0.25">
      <c r="A3890" t="str">
        <f>_xlfn.CONCAT(Sheet1!$A3890:$E3890)</f>
        <v>CREATE EDGE INCLUDES FROM (SELECT FROM Stage WHERE STAGE_NUMBER = 1295) TO (SELECT FROM Climb WHERE CLIMB_ID = 3890);</v>
      </c>
    </row>
    <row r="3891" spans="1:1" x14ac:dyDescent="0.25">
      <c r="A3891" t="str">
        <f>_xlfn.CONCAT(Sheet1!$A3891:$E3891)</f>
        <v>CREATE EDGE INCLUDES FROM (SELECT FROM Stage WHERE STAGE_NUMBER = 1295) TO (SELECT FROM Climb WHERE CLIMB_ID = 3891);</v>
      </c>
    </row>
    <row r="3892" spans="1:1" x14ac:dyDescent="0.25">
      <c r="A3892" t="str">
        <f>_xlfn.CONCAT(Sheet1!$A3892:$E3892)</f>
        <v>CREATE EDGE INCLUDES FROM (SELECT FROM Stage WHERE STAGE_NUMBER = 1297) TO (SELECT FROM Climb WHERE CLIMB_ID = 3892);</v>
      </c>
    </row>
    <row r="3893" spans="1:1" x14ac:dyDescent="0.25">
      <c r="A3893" t="str">
        <f>_xlfn.CONCAT(Sheet1!$A3893:$E3893)</f>
        <v>CREATE EDGE INCLUDES FROM (SELECT FROM Stage WHERE STAGE_NUMBER = 1297) TO (SELECT FROM Climb WHERE CLIMB_ID = 3893);</v>
      </c>
    </row>
    <row r="3894" spans="1:1" x14ac:dyDescent="0.25">
      <c r="A3894" t="str">
        <f>_xlfn.CONCAT(Sheet1!$A3894:$E3894)</f>
        <v>CREATE EDGE INCLUDES FROM (SELECT FROM Stage WHERE STAGE_NUMBER = 1297) TO (SELECT FROM Climb WHERE CLIMB_ID = 3894);</v>
      </c>
    </row>
    <row r="3895" spans="1:1" x14ac:dyDescent="0.25">
      <c r="A3895" t="str">
        <f>_xlfn.CONCAT(Sheet1!$A3895:$E3895)</f>
        <v>CREATE EDGE INCLUDES FROM (SELECT FROM Stage WHERE STAGE_NUMBER = 1297) TO (SELECT FROM Climb WHERE CLIMB_ID = 3895);</v>
      </c>
    </row>
    <row r="3896" spans="1:1" x14ac:dyDescent="0.25">
      <c r="A3896" t="str">
        <f>_xlfn.CONCAT(Sheet1!$A3896:$E3896)</f>
        <v>CREATE EDGE INCLUDES FROM (SELECT FROM Stage WHERE STAGE_NUMBER = 1297) TO (SELECT FROM Climb WHERE CLIMB_ID = 3896);</v>
      </c>
    </row>
    <row r="3897" spans="1:1" x14ac:dyDescent="0.25">
      <c r="A3897" t="str">
        <f>_xlfn.CONCAT(Sheet1!$A3897:$E3897)</f>
        <v>CREATE EDGE INCLUDES FROM (SELECT FROM Stage WHERE STAGE_NUMBER = 1298) TO (SELECT FROM Climb WHERE CLIMB_ID = 3897);</v>
      </c>
    </row>
    <row r="3898" spans="1:1" x14ac:dyDescent="0.25">
      <c r="A3898" t="str">
        <f>_xlfn.CONCAT(Sheet1!$A3898:$E3898)</f>
        <v>CREATE EDGE INCLUDES FROM (SELECT FROM Stage WHERE STAGE_NUMBER = 1298) TO (SELECT FROM Climb WHERE CLIMB_ID = 3898);</v>
      </c>
    </row>
    <row r="3899" spans="1:1" x14ac:dyDescent="0.25">
      <c r="A3899" t="str">
        <f>_xlfn.CONCAT(Sheet1!$A3899:$E3899)</f>
        <v>CREATE EDGE INCLUDES FROM (SELECT FROM Stage WHERE STAGE_NUMBER = 1298) TO (SELECT FROM Climb WHERE CLIMB_ID = 3899);</v>
      </c>
    </row>
    <row r="3900" spans="1:1" x14ac:dyDescent="0.25">
      <c r="A3900" t="str">
        <f>_xlfn.CONCAT(Sheet1!$A3900:$E3900)</f>
        <v>CREATE EDGE INCLUDES FROM (SELECT FROM Stage WHERE STAGE_NUMBER = 1298) TO (SELECT FROM Climb WHERE CLIMB_ID = 3900);</v>
      </c>
    </row>
    <row r="3901" spans="1:1" x14ac:dyDescent="0.25">
      <c r="A3901" t="str">
        <f>_xlfn.CONCAT(Sheet1!$A3901:$E3901)</f>
        <v>CREATE EDGE INCLUDES FROM (SELECT FROM Stage WHERE STAGE_NUMBER = 1299) TO (SELECT FROM Climb WHERE CLIMB_ID = 3901);</v>
      </c>
    </row>
    <row r="3902" spans="1:1" x14ac:dyDescent="0.25">
      <c r="A3902" t="str">
        <f>_xlfn.CONCAT(Sheet1!$A3902:$E3902)</f>
        <v>CREATE EDGE INCLUDES FROM (SELECT FROM Stage WHERE STAGE_NUMBER = 1299) TO (SELECT FROM Climb WHERE CLIMB_ID = 3902);</v>
      </c>
    </row>
    <row r="3903" spans="1:1" x14ac:dyDescent="0.25">
      <c r="A3903" t="str">
        <f>_xlfn.CONCAT(Sheet1!$A3903:$E3903)</f>
        <v>CREATE EDGE INCLUDES FROM (SELECT FROM Stage WHERE STAGE_NUMBER = 1299) TO (SELECT FROM Climb WHERE CLIMB_ID = 3903);</v>
      </c>
    </row>
    <row r="3904" spans="1:1" x14ac:dyDescent="0.25">
      <c r="A3904" t="str">
        <f>_xlfn.CONCAT(Sheet1!$A3904:$E3904)</f>
        <v>CREATE EDGE INCLUDES FROM (SELECT FROM Stage WHERE STAGE_NUMBER = 1299) TO (SELECT FROM Climb WHERE CLIMB_ID = 3904);</v>
      </c>
    </row>
    <row r="3905" spans="1:1" x14ac:dyDescent="0.25">
      <c r="A3905" t="str">
        <f>_xlfn.CONCAT(Sheet1!$A3905:$E3905)</f>
        <v>CREATE EDGE INCLUDES FROM (SELECT FROM Stage WHERE STAGE_NUMBER = 1300) TO (SELECT FROM Climb WHERE CLIMB_ID = 3905);</v>
      </c>
    </row>
    <row r="3906" spans="1:1" x14ac:dyDescent="0.25">
      <c r="A3906" t="str">
        <f>_xlfn.CONCAT(Sheet1!$A3906:$E3906)</f>
        <v>CREATE EDGE INCLUDES FROM (SELECT FROM Stage WHERE STAGE_NUMBER = 1302) TO (SELECT FROM Climb WHERE CLIMB_ID = 3906);</v>
      </c>
    </row>
    <row r="3907" spans="1:1" x14ac:dyDescent="0.25">
      <c r="A3907" t="str">
        <f>_xlfn.CONCAT(Sheet1!$A3907:$E3907)</f>
        <v>CREATE EDGE INCLUDES FROM (SELECT FROM Stage WHERE STAGE_NUMBER = 1303) TO (SELECT FROM Climb WHERE CLIMB_ID = 3907);</v>
      </c>
    </row>
    <row r="3908" spans="1:1" x14ac:dyDescent="0.25">
      <c r="A3908" t="str">
        <f>_xlfn.CONCAT(Sheet1!$A3908:$E3908)</f>
        <v>CREATE EDGE INCLUDES FROM (SELECT FROM Stage WHERE STAGE_NUMBER = 1303) TO (SELECT FROM Climb WHERE CLIMB_ID = 3908);</v>
      </c>
    </row>
    <row r="3909" spans="1:1" x14ac:dyDescent="0.25">
      <c r="A3909" t="str">
        <f>_xlfn.CONCAT(Sheet1!$A3909:$E3909)</f>
        <v>CREATE EDGE INCLUDES FROM (SELECT FROM Stage WHERE STAGE_NUMBER = 1303) TO (SELECT FROM Climb WHERE CLIMB_ID = 3909);</v>
      </c>
    </row>
    <row r="3910" spans="1:1" x14ac:dyDescent="0.25">
      <c r="A3910" t="str">
        <f>_xlfn.CONCAT(Sheet1!$A3910:$E3910)</f>
        <v>CREATE EDGE INCLUDES FROM (SELECT FROM Stage WHERE STAGE_NUMBER = 1304) TO (SELECT FROM Climb WHERE CLIMB_ID = 3910);</v>
      </c>
    </row>
    <row r="3911" spans="1:1" x14ac:dyDescent="0.25">
      <c r="A3911" t="str">
        <f>_xlfn.CONCAT(Sheet1!$A3911:$E3911)</f>
        <v>CREATE EDGE INCLUDES FROM (SELECT FROM Stage WHERE STAGE_NUMBER = 1304) TO (SELECT FROM Climb WHERE CLIMB_ID = 3911);</v>
      </c>
    </row>
    <row r="3912" spans="1:1" x14ac:dyDescent="0.25">
      <c r="A3912" t="str">
        <f>_xlfn.CONCAT(Sheet1!$A3912:$E3912)</f>
        <v>CREATE EDGE INCLUDES FROM (SELECT FROM Stage WHERE STAGE_NUMBER = 1304) TO (SELECT FROM Climb WHERE CLIMB_ID = 3912);</v>
      </c>
    </row>
    <row r="3913" spans="1:1" x14ac:dyDescent="0.25">
      <c r="A3913" t="str">
        <f>_xlfn.CONCAT(Sheet1!$A3913:$E3913)</f>
        <v>CREATE EDGE INCLUDES FROM (SELECT FROM Stage WHERE STAGE_NUMBER = 1304) TO (SELECT FROM Climb WHERE CLIMB_ID = 3913);</v>
      </c>
    </row>
    <row r="3914" spans="1:1" x14ac:dyDescent="0.25">
      <c r="A3914" t="str">
        <f>_xlfn.CONCAT(Sheet1!$A3914:$E3914)</f>
        <v>CREATE EDGE INCLUDES FROM (SELECT FROM Stage WHERE STAGE_NUMBER = 1304) TO (SELECT FROM Climb WHERE CLIMB_ID = 3914);</v>
      </c>
    </row>
    <row r="3915" spans="1:1" x14ac:dyDescent="0.25">
      <c r="A3915" t="str">
        <f>_xlfn.CONCAT(Sheet1!$A3915:$E3915)</f>
        <v>CREATE EDGE INCLUDES FROM (SELECT FROM Stage WHERE STAGE_NUMBER = 1304) TO (SELECT FROM Climb WHERE CLIMB_ID = 3915);</v>
      </c>
    </row>
    <row r="3916" spans="1:1" x14ac:dyDescent="0.25">
      <c r="A3916" t="str">
        <f>_xlfn.CONCAT(Sheet1!$A3916:$E3916)</f>
        <v>CREATE EDGE INCLUDES FROM (SELECT FROM Stage WHERE STAGE_NUMBER = 1304) TO (SELECT FROM Climb WHERE CLIMB_ID = 3916);</v>
      </c>
    </row>
    <row r="3917" spans="1:1" x14ac:dyDescent="0.25">
      <c r="A3917" t="str">
        <f>_xlfn.CONCAT(Sheet1!$A3917:$E3917)</f>
        <v>CREATE EDGE INCLUDES FROM (SELECT FROM Stage WHERE STAGE_NUMBER = 1304) TO (SELECT FROM Climb WHERE CLIMB_ID = 3917);</v>
      </c>
    </row>
    <row r="3918" spans="1:1" x14ac:dyDescent="0.25">
      <c r="A3918" t="str">
        <f>_xlfn.CONCAT(Sheet1!$A3918:$E3918)</f>
        <v>CREATE EDGE INCLUDES FROM (SELECT FROM Stage WHERE STAGE_NUMBER = 1304) TO (SELECT FROM Climb WHERE CLIMB_ID = 3918);</v>
      </c>
    </row>
    <row r="3919" spans="1:1" x14ac:dyDescent="0.25">
      <c r="A3919" t="str">
        <f>_xlfn.CONCAT(Sheet1!$A3919:$E3919)</f>
        <v>CREATE EDGE INCLUDES FROM (SELECT FROM Stage WHERE STAGE_NUMBER = 1306) TO (SELECT FROM Climb WHERE CLIMB_ID = 3919);</v>
      </c>
    </row>
    <row r="3920" spans="1:1" x14ac:dyDescent="0.25">
      <c r="A3920" t="str">
        <f>_xlfn.CONCAT(Sheet1!$A3920:$E3920)</f>
        <v>CREATE EDGE INCLUDES FROM (SELECT FROM Stage WHERE STAGE_NUMBER = 1306) TO (SELECT FROM Climb WHERE CLIMB_ID = 3920);</v>
      </c>
    </row>
    <row r="3921" spans="1:1" x14ac:dyDescent="0.25">
      <c r="A3921" t="str">
        <f>_xlfn.CONCAT(Sheet1!$A3921:$E3921)</f>
        <v>CREATE EDGE INCLUDES FROM (SELECT FROM Stage WHERE STAGE_NUMBER = 1308) TO (SELECT FROM Climb WHERE CLIMB_ID = 3921);</v>
      </c>
    </row>
    <row r="3922" spans="1:1" x14ac:dyDescent="0.25">
      <c r="A3922" t="str">
        <f>_xlfn.CONCAT(Sheet1!$A3922:$E3922)</f>
        <v>CREATE EDGE INCLUDES FROM (SELECT FROM Stage WHERE STAGE_NUMBER = 1308) TO (SELECT FROM Climb WHERE CLIMB_ID = 3922);</v>
      </c>
    </row>
    <row r="3923" spans="1:1" x14ac:dyDescent="0.25">
      <c r="A3923" t="str">
        <f>_xlfn.CONCAT(Sheet1!$A3923:$E3923)</f>
        <v>CREATE EDGE INCLUDES FROM (SELECT FROM Stage WHERE STAGE_NUMBER = 1309) TO (SELECT FROM Climb WHERE CLIMB_ID = 3923);</v>
      </c>
    </row>
    <row r="3924" spans="1:1" x14ac:dyDescent="0.25">
      <c r="A3924" t="str">
        <f>_xlfn.CONCAT(Sheet1!$A3924:$E3924)</f>
        <v>CREATE EDGE INCLUDES FROM (SELECT FROM Stage WHERE STAGE_NUMBER = 1309) TO (SELECT FROM Climb WHERE CLIMB_ID = 3924);</v>
      </c>
    </row>
    <row r="3925" spans="1:1" x14ac:dyDescent="0.25">
      <c r="A3925" t="str">
        <f>_xlfn.CONCAT(Sheet1!$A3925:$E3925)</f>
        <v>CREATE EDGE INCLUDES FROM (SELECT FROM Stage WHERE STAGE_NUMBER = 1310) TO (SELECT FROM Climb WHERE CLIMB_ID = 3925);</v>
      </c>
    </row>
    <row r="3926" spans="1:1" x14ac:dyDescent="0.25">
      <c r="A3926" t="str">
        <f>_xlfn.CONCAT(Sheet1!$A3926:$E3926)</f>
        <v>CREATE EDGE INCLUDES FROM (SELECT FROM Stage WHERE STAGE_NUMBER = 1310) TO (SELECT FROM Climb WHERE CLIMB_ID = 3926);</v>
      </c>
    </row>
    <row r="3927" spans="1:1" x14ac:dyDescent="0.25">
      <c r="A3927" t="str">
        <f>_xlfn.CONCAT(Sheet1!$A3927:$E3927)</f>
        <v>CREATE EDGE INCLUDES FROM (SELECT FROM Stage WHERE STAGE_NUMBER = 1310) TO (SELECT FROM Climb WHERE CLIMB_ID = 3927);</v>
      </c>
    </row>
    <row r="3928" spans="1:1" x14ac:dyDescent="0.25">
      <c r="A3928" t="str">
        <f>_xlfn.CONCAT(Sheet1!$A3928:$E3928)</f>
        <v>CREATE EDGE INCLUDES FROM (SELECT FROM Stage WHERE STAGE_NUMBER = 1311) TO (SELECT FROM Climb WHERE CLIMB_ID = 3928);</v>
      </c>
    </row>
    <row r="3929" spans="1:1" x14ac:dyDescent="0.25">
      <c r="A3929" t="str">
        <f>_xlfn.CONCAT(Sheet1!$A3929:$E3929)</f>
        <v>CREATE EDGE INCLUDES FROM (SELECT FROM Stage WHERE STAGE_NUMBER = 1311) TO (SELECT FROM Climb WHERE CLIMB_ID = 3929);</v>
      </c>
    </row>
    <row r="3930" spans="1:1" x14ac:dyDescent="0.25">
      <c r="A3930" t="str">
        <f>_xlfn.CONCAT(Sheet1!$A3930:$E3930)</f>
        <v>CREATE EDGE INCLUDES FROM (SELECT FROM Stage WHERE STAGE_NUMBER = 1311) TO (SELECT FROM Climb WHERE CLIMB_ID = 3930);</v>
      </c>
    </row>
    <row r="3931" spans="1:1" x14ac:dyDescent="0.25">
      <c r="A3931" t="str">
        <f>_xlfn.CONCAT(Sheet1!$A3931:$E3931)</f>
        <v>CREATE EDGE INCLUDES FROM (SELECT FROM Stage WHERE STAGE_NUMBER = 1311) TO (SELECT FROM Climb WHERE CLIMB_ID = 3931);</v>
      </c>
    </row>
    <row r="3932" spans="1:1" x14ac:dyDescent="0.25">
      <c r="A3932" t="str">
        <f>_xlfn.CONCAT(Sheet1!$A3932:$E3932)</f>
        <v>CREATE EDGE INCLUDES FROM (SELECT FROM Stage WHERE STAGE_NUMBER = 1311) TO (SELECT FROM Climb WHERE CLIMB_ID = 3932);</v>
      </c>
    </row>
    <row r="3933" spans="1:1" x14ac:dyDescent="0.25">
      <c r="A3933" t="str">
        <f>_xlfn.CONCAT(Sheet1!$A3933:$E3933)</f>
        <v>CREATE EDGE INCLUDES FROM (SELECT FROM Stage WHERE STAGE_NUMBER = 1311) TO (SELECT FROM Climb WHERE CLIMB_ID = 3933);</v>
      </c>
    </row>
    <row r="3934" spans="1:1" x14ac:dyDescent="0.25">
      <c r="A3934" t="str">
        <f>_xlfn.CONCAT(Sheet1!$A3934:$E3934)</f>
        <v>CREATE EDGE INCLUDES FROM (SELECT FROM Stage WHERE STAGE_NUMBER = 1312) TO (SELECT FROM Climb WHERE CLIMB_ID = 3934);</v>
      </c>
    </row>
    <row r="3935" spans="1:1" x14ac:dyDescent="0.25">
      <c r="A3935" t="str">
        <f>_xlfn.CONCAT(Sheet1!$A3935:$E3935)</f>
        <v>CREATE EDGE INCLUDES FROM (SELECT FROM Stage WHERE STAGE_NUMBER = 1312) TO (SELECT FROM Climb WHERE CLIMB_ID = 3935);</v>
      </c>
    </row>
    <row r="3936" spans="1:1" x14ac:dyDescent="0.25">
      <c r="A3936" t="str">
        <f>_xlfn.CONCAT(Sheet1!$A3936:$E3936)</f>
        <v>CREATE EDGE INCLUDES FROM (SELECT FROM Stage WHERE STAGE_NUMBER = 1312) TO (SELECT FROM Climb WHERE CLIMB_ID = 3936);</v>
      </c>
    </row>
    <row r="3937" spans="1:1" x14ac:dyDescent="0.25">
      <c r="A3937" t="str">
        <f>_xlfn.CONCAT(Sheet1!$A3937:$E3937)</f>
        <v>CREATE EDGE INCLUDES FROM (SELECT FROM Stage WHERE STAGE_NUMBER = 1312) TO (SELECT FROM Climb WHERE CLIMB_ID = 3937);</v>
      </c>
    </row>
    <row r="3938" spans="1:1" x14ac:dyDescent="0.25">
      <c r="A3938" t="str">
        <f>_xlfn.CONCAT(Sheet1!$A3938:$E3938)</f>
        <v>CREATE EDGE INCLUDES FROM (SELECT FROM Stage WHERE STAGE_NUMBER = 1312) TO (SELECT FROM Climb WHERE CLIMB_ID = 3938);</v>
      </c>
    </row>
    <row r="3939" spans="1:1" x14ac:dyDescent="0.25">
      <c r="A3939" t="str">
        <f>_xlfn.CONCAT(Sheet1!$A3939:$E3939)</f>
        <v>CREATE EDGE INCLUDES FROM (SELECT FROM Stage WHERE STAGE_NUMBER = 1312) TO (SELECT FROM Climb WHERE CLIMB_ID = 3939);</v>
      </c>
    </row>
    <row r="3940" spans="1:1" x14ac:dyDescent="0.25">
      <c r="A3940" t="str">
        <f>_xlfn.CONCAT(Sheet1!$A3940:$E3940)</f>
        <v>CREATE EDGE INCLUDES FROM (SELECT FROM Stage WHERE STAGE_NUMBER = 1312) TO (SELECT FROM Climb WHERE CLIMB_ID = 3940);</v>
      </c>
    </row>
    <row r="3941" spans="1:1" x14ac:dyDescent="0.25">
      <c r="A3941" t="str">
        <f>_xlfn.CONCAT(Sheet1!$A3941:$E3941)</f>
        <v>CREATE EDGE INCLUDES FROM (SELECT FROM Stage WHERE STAGE_NUMBER = 1313) TO (SELECT FROM Climb WHERE CLIMB_ID = 3941);</v>
      </c>
    </row>
    <row r="3942" spans="1:1" x14ac:dyDescent="0.25">
      <c r="A3942" t="str">
        <f>_xlfn.CONCAT(Sheet1!$A3942:$E3942)</f>
        <v>CREATE EDGE INCLUDES FROM (SELECT FROM Stage WHERE STAGE_NUMBER = 1313) TO (SELECT FROM Climb WHERE CLIMB_ID = 3942);</v>
      </c>
    </row>
    <row r="3943" spans="1:1" x14ac:dyDescent="0.25">
      <c r="A3943" t="str">
        <f>_xlfn.CONCAT(Sheet1!$A3943:$E3943)</f>
        <v>CREATE EDGE INCLUDES FROM (SELECT FROM Stage WHERE STAGE_NUMBER = 1313) TO (SELECT FROM Climb WHERE CLIMB_ID = 3943);</v>
      </c>
    </row>
    <row r="3944" spans="1:1" x14ac:dyDescent="0.25">
      <c r="A3944" t="str">
        <f>_xlfn.CONCAT(Sheet1!$A3944:$E3944)</f>
        <v>CREATE EDGE INCLUDES FROM (SELECT FROM Stage WHERE STAGE_NUMBER = 1313) TO (SELECT FROM Climb WHERE CLIMB_ID = 3944);</v>
      </c>
    </row>
    <row r="3945" spans="1:1" x14ac:dyDescent="0.25">
      <c r="A3945" t="str">
        <f>_xlfn.CONCAT(Sheet1!$A3945:$E3945)</f>
        <v>CREATE EDGE INCLUDES FROM (SELECT FROM Stage WHERE STAGE_NUMBER = 1314) TO (SELECT FROM Climb WHERE CLIMB_ID = 3945);</v>
      </c>
    </row>
    <row r="3946" spans="1:1" x14ac:dyDescent="0.25">
      <c r="A3946" t="str">
        <f>_xlfn.CONCAT(Sheet1!$A3946:$E3946)</f>
        <v>CREATE EDGE INCLUDES FROM (SELECT FROM Stage WHERE STAGE_NUMBER = 1314) TO (SELECT FROM Climb WHERE CLIMB_ID = 3946);</v>
      </c>
    </row>
    <row r="3947" spans="1:1" x14ac:dyDescent="0.25">
      <c r="A3947" t="str">
        <f>_xlfn.CONCAT(Sheet1!$A3947:$E3947)</f>
        <v>CREATE EDGE INCLUDES FROM (SELECT FROM Stage WHERE STAGE_NUMBER = 1314) TO (SELECT FROM Climb WHERE CLIMB_ID = 3947);</v>
      </c>
    </row>
    <row r="3948" spans="1:1" x14ac:dyDescent="0.25">
      <c r="A3948" t="str">
        <f>_xlfn.CONCAT(Sheet1!$A3948:$E3948)</f>
        <v>CREATE EDGE INCLUDES FROM (SELECT FROM Stage WHERE STAGE_NUMBER = 1314) TO (SELECT FROM Climb WHERE CLIMB_ID = 3948);</v>
      </c>
    </row>
    <row r="3949" spans="1:1" x14ac:dyDescent="0.25">
      <c r="A3949" t="str">
        <f>_xlfn.CONCAT(Sheet1!$A3949:$E3949)</f>
        <v>CREATE EDGE INCLUDES FROM (SELECT FROM Stage WHERE STAGE_NUMBER = 1315) TO (SELECT FROM Climb WHERE CLIMB_ID = 3949);</v>
      </c>
    </row>
    <row r="3950" spans="1:1" x14ac:dyDescent="0.25">
      <c r="A3950" t="str">
        <f>_xlfn.CONCAT(Sheet1!$A3950:$E3950)</f>
        <v>CREATE EDGE INCLUDES FROM (SELECT FROM Stage WHERE STAGE_NUMBER = 1315) TO (SELECT FROM Climb WHERE CLIMB_ID = 3950);</v>
      </c>
    </row>
    <row r="3951" spans="1:1" x14ac:dyDescent="0.25">
      <c r="A3951" t="str">
        <f>_xlfn.CONCAT(Sheet1!$A3951:$E3951)</f>
        <v>CREATE EDGE INCLUDES FROM (SELECT FROM Stage WHERE STAGE_NUMBER = 1315) TO (SELECT FROM Climb WHERE CLIMB_ID = 3951);</v>
      </c>
    </row>
    <row r="3952" spans="1:1" x14ac:dyDescent="0.25">
      <c r="A3952" t="str">
        <f>_xlfn.CONCAT(Sheet1!$A3952:$E3952)</f>
        <v>CREATE EDGE INCLUDES FROM (SELECT FROM Stage WHERE STAGE_NUMBER = 1316) TO (SELECT FROM Climb WHERE CLIMB_ID = 3952);</v>
      </c>
    </row>
    <row r="3953" spans="1:1" x14ac:dyDescent="0.25">
      <c r="A3953" t="str">
        <f>_xlfn.CONCAT(Sheet1!$A3953:$E3953)</f>
        <v>CREATE EDGE INCLUDES FROM (SELECT FROM Stage WHERE STAGE_NUMBER = 1316) TO (SELECT FROM Climb WHERE CLIMB_ID = 3953);</v>
      </c>
    </row>
    <row r="3954" spans="1:1" x14ac:dyDescent="0.25">
      <c r="A3954" t="str">
        <f>_xlfn.CONCAT(Sheet1!$A3954:$E3954)</f>
        <v>CREATE EDGE INCLUDES FROM (SELECT FROM Stage WHERE STAGE_NUMBER = 1316) TO (SELECT FROM Climb WHERE CLIMB_ID = 3954);</v>
      </c>
    </row>
    <row r="3955" spans="1:1" x14ac:dyDescent="0.25">
      <c r="A3955" t="str">
        <f>_xlfn.CONCAT(Sheet1!$A3955:$E3955)</f>
        <v>CREATE EDGE INCLUDES FROM (SELECT FROM Stage WHERE STAGE_NUMBER = 1318) TO (SELECT FROM Climb WHERE CLIMB_ID = 3955);</v>
      </c>
    </row>
    <row r="3956" spans="1:1" x14ac:dyDescent="0.25">
      <c r="A3956" t="str">
        <f>_xlfn.CONCAT(Sheet1!$A3956:$E3956)</f>
        <v>CREATE EDGE INCLUDES FROM (SELECT FROM Stage WHERE STAGE_NUMBER = 1318) TO (SELECT FROM Climb WHERE CLIMB_ID = 3956);</v>
      </c>
    </row>
    <row r="3957" spans="1:1" x14ac:dyDescent="0.25">
      <c r="A3957" t="str">
        <f>_xlfn.CONCAT(Sheet1!$A3957:$E3957)</f>
        <v>CREATE EDGE INCLUDES FROM (SELECT FROM Stage WHERE STAGE_NUMBER = 1318) TO (SELECT FROM Climb WHERE CLIMB_ID = 3957);</v>
      </c>
    </row>
    <row r="3958" spans="1:1" x14ac:dyDescent="0.25">
      <c r="A3958" t="str">
        <f>_xlfn.CONCAT(Sheet1!$A3958:$E3958)</f>
        <v>CREATE EDGE INCLUDES FROM (SELECT FROM Stage WHERE STAGE_NUMBER = 1318) TO (SELECT FROM Climb WHERE CLIMB_ID = 3958);</v>
      </c>
    </row>
    <row r="3959" spans="1:1" x14ac:dyDescent="0.25">
      <c r="A3959" t="str">
        <f>_xlfn.CONCAT(Sheet1!$A3959:$E3959)</f>
        <v>CREATE EDGE INCLUDES FROM (SELECT FROM Stage WHERE STAGE_NUMBER = 1318) TO (SELECT FROM Climb WHERE CLIMB_ID = 3959);</v>
      </c>
    </row>
    <row r="3960" spans="1:1" x14ac:dyDescent="0.25">
      <c r="A3960" t="str">
        <f>_xlfn.CONCAT(Sheet1!$A3960:$E3960)</f>
        <v>CREATE EDGE INCLUDES FROM (SELECT FROM Stage WHERE STAGE_NUMBER = 1319) TO (SELECT FROM Climb WHERE CLIMB_ID = 3960);</v>
      </c>
    </row>
    <row r="3961" spans="1:1" x14ac:dyDescent="0.25">
      <c r="A3961" t="str">
        <f>_xlfn.CONCAT(Sheet1!$A3961:$E3961)</f>
        <v>CREATE EDGE INCLUDES FROM (SELECT FROM Stage WHERE STAGE_NUMBER = 1319) TO (SELECT FROM Climb WHERE CLIMB_ID = 3961);</v>
      </c>
    </row>
    <row r="3962" spans="1:1" x14ac:dyDescent="0.25">
      <c r="A3962" t="str">
        <f>_xlfn.CONCAT(Sheet1!$A3962:$E3962)</f>
        <v>CREATE EDGE INCLUDES FROM (SELECT FROM Stage WHERE STAGE_NUMBER = 1319) TO (SELECT FROM Climb WHERE CLIMB_ID = 3962);</v>
      </c>
    </row>
    <row r="3963" spans="1:1" x14ac:dyDescent="0.25">
      <c r="A3963" t="str">
        <f>_xlfn.CONCAT(Sheet1!$A3963:$E3963)</f>
        <v>CREATE EDGE INCLUDES FROM (SELECT FROM Stage WHERE STAGE_NUMBER = 1319) TO (SELECT FROM Climb WHERE CLIMB_ID = 3963);</v>
      </c>
    </row>
    <row r="3964" spans="1:1" x14ac:dyDescent="0.25">
      <c r="A3964" t="str">
        <f>_xlfn.CONCAT(Sheet1!$A3964:$E3964)</f>
        <v>CREATE EDGE INCLUDES FROM (SELECT FROM Stage WHERE STAGE_NUMBER = 1320) TO (SELECT FROM Climb WHERE CLIMB_ID = 3964);</v>
      </c>
    </row>
    <row r="3965" spans="1:1" x14ac:dyDescent="0.25">
      <c r="A3965" t="str">
        <f>_xlfn.CONCAT(Sheet1!$A3965:$E3965)</f>
        <v>CREATE EDGE INCLUDES FROM (SELECT FROM Stage WHERE STAGE_NUMBER = 1320) TO (SELECT FROM Climb WHERE CLIMB_ID = 3965);</v>
      </c>
    </row>
    <row r="3966" spans="1:1" x14ac:dyDescent="0.25">
      <c r="A3966" t="str">
        <f>_xlfn.CONCAT(Sheet1!$A3966:$E3966)</f>
        <v>CREATE EDGE INCLUDES FROM (SELECT FROM Stage WHERE STAGE_NUMBER = 1320) TO (SELECT FROM Climb WHERE CLIMB_ID = 3966);</v>
      </c>
    </row>
    <row r="3967" spans="1:1" x14ac:dyDescent="0.25">
      <c r="A3967" t="str">
        <f>_xlfn.CONCAT(Sheet1!$A3967:$E3967)</f>
        <v>CREATE EDGE INCLUDES FROM (SELECT FROM Stage WHERE STAGE_NUMBER = 1320) TO (SELECT FROM Climb WHERE CLIMB_ID = 3967);</v>
      </c>
    </row>
    <row r="3968" spans="1:1" x14ac:dyDescent="0.25">
      <c r="A3968" t="str">
        <f>_xlfn.CONCAT(Sheet1!$A3968:$E3968)</f>
        <v>CREATE EDGE INCLUDES FROM (SELECT FROM Stage WHERE STAGE_NUMBER = 1321) TO (SELECT FROM Climb WHERE CLIMB_ID = 3968);</v>
      </c>
    </row>
    <row r="3969" spans="1:1" x14ac:dyDescent="0.25">
      <c r="A3969" t="str">
        <f>_xlfn.CONCAT(Sheet1!$A3969:$E3969)</f>
        <v>CREATE EDGE INCLUDES FROM (SELECT FROM Stage WHERE STAGE_NUMBER = 1323) TO (SELECT FROM Climb WHERE CLIMB_ID = 3969);</v>
      </c>
    </row>
    <row r="3970" spans="1:1" x14ac:dyDescent="0.25">
      <c r="A3970" t="str">
        <f>_xlfn.CONCAT(Sheet1!$A3970:$E3970)</f>
        <v>CREATE EDGE INCLUDES FROM (SELECT FROM Stage WHERE STAGE_NUMBER = 1324) TO (SELECT FROM Climb WHERE CLIMB_ID = 3970);</v>
      </c>
    </row>
    <row r="3971" spans="1:1" x14ac:dyDescent="0.25">
      <c r="A3971" t="str">
        <f>_xlfn.CONCAT(Sheet1!$A3971:$E3971)</f>
        <v>CREATE EDGE INCLUDES FROM (SELECT FROM Stage WHERE STAGE_NUMBER = 1324) TO (SELECT FROM Climb WHERE CLIMB_ID = 3971);</v>
      </c>
    </row>
    <row r="3972" spans="1:1" x14ac:dyDescent="0.25">
      <c r="A3972" t="str">
        <f>_xlfn.CONCAT(Sheet1!$A3972:$E3972)</f>
        <v>CREATE EDGE INCLUDES FROM (SELECT FROM Stage WHERE STAGE_NUMBER = 1324) TO (SELECT FROM Climb WHERE CLIMB_ID = 3972);</v>
      </c>
    </row>
    <row r="3973" spans="1:1" x14ac:dyDescent="0.25">
      <c r="A3973" t="str">
        <f>_xlfn.CONCAT(Sheet1!$A3973:$E3973)</f>
        <v>CREATE EDGE INCLUDES FROM (SELECT FROM Stage WHERE STAGE_NUMBER = 1325) TO (SELECT FROM Climb WHERE CLIMB_ID = 3973);</v>
      </c>
    </row>
    <row r="3974" spans="1:1" x14ac:dyDescent="0.25">
      <c r="A3974" t="str">
        <f>_xlfn.CONCAT(Sheet1!$A3974:$E3974)</f>
        <v>CREATE EDGE INCLUDES FROM (SELECT FROM Stage WHERE STAGE_NUMBER = 1325) TO (SELECT FROM Climb WHERE CLIMB_ID = 3974);</v>
      </c>
    </row>
    <row r="3975" spans="1:1" x14ac:dyDescent="0.25">
      <c r="A3975" t="str">
        <f>_xlfn.CONCAT(Sheet1!$A3975:$E3975)</f>
        <v>CREATE EDGE INCLUDES FROM (SELECT FROM Stage WHERE STAGE_NUMBER = 1325) TO (SELECT FROM Climb WHERE CLIMB_ID = 3975);</v>
      </c>
    </row>
    <row r="3976" spans="1:1" x14ac:dyDescent="0.25">
      <c r="A3976" t="str">
        <f>_xlfn.CONCAT(Sheet1!$A3976:$E3976)</f>
        <v>CREATE EDGE INCLUDES FROM (SELECT FROM Stage WHERE STAGE_NUMBER = 1325) TO (SELECT FROM Climb WHERE CLIMB_ID = 3976);</v>
      </c>
    </row>
    <row r="3977" spans="1:1" x14ac:dyDescent="0.25">
      <c r="A3977" t="str">
        <f>_xlfn.CONCAT(Sheet1!$A3977:$E3977)</f>
        <v>CREATE EDGE INCLUDES FROM (SELECT FROM Stage WHERE STAGE_NUMBER = 1325) TO (SELECT FROM Climb WHERE CLIMB_ID = 3977);</v>
      </c>
    </row>
    <row r="3978" spans="1:1" x14ac:dyDescent="0.25">
      <c r="A3978" t="str">
        <f>_xlfn.CONCAT(Sheet1!$A3978:$E3978)</f>
        <v>CREATE EDGE INCLUDES FROM (SELECT FROM Stage WHERE STAGE_NUMBER = 1325) TO (SELECT FROM Climb WHERE CLIMB_ID = 3978);</v>
      </c>
    </row>
    <row r="3979" spans="1:1" x14ac:dyDescent="0.25">
      <c r="A3979" t="str">
        <f>_xlfn.CONCAT(Sheet1!$A3979:$E3979)</f>
        <v>CREATE EDGE INCLUDES FROM (SELECT FROM Stage WHERE STAGE_NUMBER = 1325) TO (SELECT FROM Climb WHERE CLIMB_ID = 3979);</v>
      </c>
    </row>
    <row r="3980" spans="1:1" x14ac:dyDescent="0.25">
      <c r="A3980" t="str">
        <f>_xlfn.CONCAT(Sheet1!$A3980:$E3980)</f>
        <v>CREATE EDGE INCLUDES FROM (SELECT FROM Stage WHERE STAGE_NUMBER = 1325) TO (SELECT FROM Climb WHERE CLIMB_ID = 3980);</v>
      </c>
    </row>
    <row r="3981" spans="1:1" x14ac:dyDescent="0.25">
      <c r="A3981" t="str">
        <f>_xlfn.CONCAT(Sheet1!$A3981:$E3981)</f>
        <v>CREATE EDGE INCLUDES FROM (SELECT FROM Stage WHERE STAGE_NUMBER = 1325) TO (SELECT FROM Climb WHERE CLIMB_ID = 3981);</v>
      </c>
    </row>
    <row r="3982" spans="1:1" x14ac:dyDescent="0.25">
      <c r="A3982" t="str">
        <f>_xlfn.CONCAT(Sheet1!$A3982:$E3982)</f>
        <v>CREATE EDGE INCLUDES FROM (SELECT FROM Stage WHERE STAGE_NUMBER = 1327) TO (SELECT FROM Climb WHERE CLIMB_ID = 3982);</v>
      </c>
    </row>
    <row r="3983" spans="1:1" x14ac:dyDescent="0.25">
      <c r="A3983" t="str">
        <f>_xlfn.CONCAT(Sheet1!$A3983:$E3983)</f>
        <v>CREATE EDGE INCLUDES FROM (SELECT FROM Stage WHERE STAGE_NUMBER = 1327) TO (SELECT FROM Climb WHERE CLIMB_ID = 3983);</v>
      </c>
    </row>
    <row r="3984" spans="1:1" x14ac:dyDescent="0.25">
      <c r="A3984" t="str">
        <f>_xlfn.CONCAT(Sheet1!$A3984:$E3984)</f>
        <v>CREATE EDGE INCLUDES FROM (SELECT FROM Stage WHERE STAGE_NUMBER = 1329) TO (SELECT FROM Climb WHERE CLIMB_ID = 3984);</v>
      </c>
    </row>
    <row r="3985" spans="1:1" x14ac:dyDescent="0.25">
      <c r="A3985" t="str">
        <f>_xlfn.CONCAT(Sheet1!$A3985:$E3985)</f>
        <v>CREATE EDGE INCLUDES FROM (SELECT FROM Stage WHERE STAGE_NUMBER = 1329) TO (SELECT FROM Climb WHERE CLIMB_ID = 3985);</v>
      </c>
    </row>
    <row r="3986" spans="1:1" x14ac:dyDescent="0.25">
      <c r="A3986" t="str">
        <f>_xlfn.CONCAT(Sheet1!$A3986:$E3986)</f>
        <v>CREATE EDGE INCLUDES FROM (SELECT FROM Stage WHERE STAGE_NUMBER = 1330) TO (SELECT FROM Climb WHERE CLIMB_ID = 3986);</v>
      </c>
    </row>
    <row r="3987" spans="1:1" x14ac:dyDescent="0.25">
      <c r="A3987" t="str">
        <f>_xlfn.CONCAT(Sheet1!$A3987:$E3987)</f>
        <v>CREATE EDGE INCLUDES FROM (SELECT FROM Stage WHERE STAGE_NUMBER = 1330) TO (SELECT FROM Climb WHERE CLIMB_ID = 3987);</v>
      </c>
    </row>
    <row r="3988" spans="1:1" x14ac:dyDescent="0.25">
      <c r="A3988" t="str">
        <f>_xlfn.CONCAT(Sheet1!$A3988:$E3988)</f>
        <v>CREATE EDGE INCLUDES FROM (SELECT FROM Stage WHERE STAGE_NUMBER = 1331) TO (SELECT FROM Climb WHERE CLIMB_ID = 3988);</v>
      </c>
    </row>
    <row r="3989" spans="1:1" x14ac:dyDescent="0.25">
      <c r="A3989" t="str">
        <f>_xlfn.CONCAT(Sheet1!$A3989:$E3989)</f>
        <v>CREATE EDGE INCLUDES FROM (SELECT FROM Stage WHERE STAGE_NUMBER = 1331) TO (SELECT FROM Climb WHERE CLIMB_ID = 3989);</v>
      </c>
    </row>
    <row r="3990" spans="1:1" x14ac:dyDescent="0.25">
      <c r="A3990" t="str">
        <f>_xlfn.CONCAT(Sheet1!$A3990:$E3990)</f>
        <v>CREATE EDGE INCLUDES FROM (SELECT FROM Stage WHERE STAGE_NUMBER = 1331) TO (SELECT FROM Climb WHERE CLIMB_ID = 3990);</v>
      </c>
    </row>
    <row r="3991" spans="1:1" x14ac:dyDescent="0.25">
      <c r="A3991" t="str">
        <f>_xlfn.CONCAT(Sheet1!$A3991:$E3991)</f>
        <v>CREATE EDGE INCLUDES FROM (SELECT FROM Stage WHERE STAGE_NUMBER = 1332) TO (SELECT FROM Climb WHERE CLIMB_ID = 3991);</v>
      </c>
    </row>
    <row r="3992" spans="1:1" x14ac:dyDescent="0.25">
      <c r="A3992" t="str">
        <f>_xlfn.CONCAT(Sheet1!$A3992:$E3992)</f>
        <v>CREATE EDGE INCLUDES FROM (SELECT FROM Stage WHERE STAGE_NUMBER = 1332) TO (SELECT FROM Climb WHERE CLIMB_ID = 3992);</v>
      </c>
    </row>
    <row r="3993" spans="1:1" x14ac:dyDescent="0.25">
      <c r="A3993" t="str">
        <f>_xlfn.CONCAT(Sheet1!$A3993:$E3993)</f>
        <v>CREATE EDGE INCLUDES FROM (SELECT FROM Stage WHERE STAGE_NUMBER = 1332) TO (SELECT FROM Climb WHERE CLIMB_ID = 3993);</v>
      </c>
    </row>
    <row r="3994" spans="1:1" x14ac:dyDescent="0.25">
      <c r="A3994" t="str">
        <f>_xlfn.CONCAT(Sheet1!$A3994:$E3994)</f>
        <v>CREATE EDGE INCLUDES FROM (SELECT FROM Stage WHERE STAGE_NUMBER = 1332) TO (SELECT FROM Climb WHERE CLIMB_ID = 3994);</v>
      </c>
    </row>
    <row r="3995" spans="1:1" x14ac:dyDescent="0.25">
      <c r="A3995" t="str">
        <f>_xlfn.CONCAT(Sheet1!$A3995:$E3995)</f>
        <v>CREATE EDGE INCLUDES FROM (SELECT FROM Stage WHERE STAGE_NUMBER = 1332) TO (SELECT FROM Climb WHERE CLIMB_ID = 3995);</v>
      </c>
    </row>
    <row r="3996" spans="1:1" x14ac:dyDescent="0.25">
      <c r="A3996" t="str">
        <f>_xlfn.CONCAT(Sheet1!$A3996:$E3996)</f>
        <v>CREATE EDGE INCLUDES FROM (SELECT FROM Stage WHERE STAGE_NUMBER = 1332) TO (SELECT FROM Climb WHERE CLIMB_ID = 3996);</v>
      </c>
    </row>
    <row r="3997" spans="1:1" x14ac:dyDescent="0.25">
      <c r="A3997" t="str">
        <f>_xlfn.CONCAT(Sheet1!$A3997:$E3997)</f>
        <v>CREATE EDGE INCLUDES FROM (SELECT FROM Stage WHERE STAGE_NUMBER = 1333) TO (SELECT FROM Climb WHERE CLIMB_ID = 3997);</v>
      </c>
    </row>
    <row r="3998" spans="1:1" x14ac:dyDescent="0.25">
      <c r="A3998" t="str">
        <f>_xlfn.CONCAT(Sheet1!$A3998:$E3998)</f>
        <v>CREATE EDGE INCLUDES FROM (SELECT FROM Stage WHERE STAGE_NUMBER = 1333) TO (SELECT FROM Climb WHERE CLIMB_ID = 3998);</v>
      </c>
    </row>
    <row r="3999" spans="1:1" x14ac:dyDescent="0.25">
      <c r="A3999" t="str">
        <f>_xlfn.CONCAT(Sheet1!$A3999:$E3999)</f>
        <v>CREATE EDGE INCLUDES FROM (SELECT FROM Stage WHERE STAGE_NUMBER = 1333) TO (SELECT FROM Climb WHERE CLIMB_ID = 3999);</v>
      </c>
    </row>
    <row r="4000" spans="1:1" x14ac:dyDescent="0.25">
      <c r="A4000" t="str">
        <f>_xlfn.CONCAT(Sheet1!$A4000:$E4000)</f>
        <v>CREATE EDGE INCLUDES FROM (SELECT FROM Stage WHERE STAGE_NUMBER = 1333) TO (SELECT FROM Climb WHERE CLIMB_ID = 4000);</v>
      </c>
    </row>
    <row r="4001" spans="1:1" x14ac:dyDescent="0.25">
      <c r="A4001" t="str">
        <f>_xlfn.CONCAT(Sheet1!$A4001:$E4001)</f>
        <v>CREATE EDGE INCLUDES FROM (SELECT FROM Stage WHERE STAGE_NUMBER = 1333) TO (SELECT FROM Climb WHERE CLIMB_ID = 4001);</v>
      </c>
    </row>
    <row r="4002" spans="1:1" x14ac:dyDescent="0.25">
      <c r="A4002" t="str">
        <f>_xlfn.CONCAT(Sheet1!$A4002:$E4002)</f>
        <v>CREATE EDGE INCLUDES FROM (SELECT FROM Stage WHERE STAGE_NUMBER = 1333) TO (SELECT FROM Climb WHERE CLIMB_ID = 4002);</v>
      </c>
    </row>
    <row r="4003" spans="1:1" x14ac:dyDescent="0.25">
      <c r="A4003" t="str">
        <f>_xlfn.CONCAT(Sheet1!$A4003:$E4003)</f>
        <v>CREATE EDGE INCLUDES FROM (SELECT FROM Stage WHERE STAGE_NUMBER = 1333) TO (SELECT FROM Climb WHERE CLIMB_ID = 4003);</v>
      </c>
    </row>
    <row r="4004" spans="1:1" x14ac:dyDescent="0.25">
      <c r="A4004" t="str">
        <f>_xlfn.CONCAT(Sheet1!$A4004:$E4004)</f>
        <v>CREATE EDGE INCLUDES FROM (SELECT FROM Stage WHERE STAGE_NUMBER = 1334) TO (SELECT FROM Climb WHERE CLIMB_ID = 4004);</v>
      </c>
    </row>
    <row r="4005" spans="1:1" x14ac:dyDescent="0.25">
      <c r="A4005" t="str">
        <f>_xlfn.CONCAT(Sheet1!$A4005:$E4005)</f>
        <v>CREATE EDGE INCLUDES FROM (SELECT FROM Stage WHERE STAGE_NUMBER = 1334) TO (SELECT FROM Climb WHERE CLIMB_ID = 4005);</v>
      </c>
    </row>
    <row r="4006" spans="1:1" x14ac:dyDescent="0.25">
      <c r="A4006" t="str">
        <f>_xlfn.CONCAT(Sheet1!$A4006:$E4006)</f>
        <v>CREATE EDGE INCLUDES FROM (SELECT FROM Stage WHERE STAGE_NUMBER = 1334) TO (SELECT FROM Climb WHERE CLIMB_ID = 4006);</v>
      </c>
    </row>
    <row r="4007" spans="1:1" x14ac:dyDescent="0.25">
      <c r="A4007" t="str">
        <f>_xlfn.CONCAT(Sheet1!$A4007:$E4007)</f>
        <v>CREATE EDGE INCLUDES FROM (SELECT FROM Stage WHERE STAGE_NUMBER = 1334) TO (SELECT FROM Climb WHERE CLIMB_ID = 4007);</v>
      </c>
    </row>
    <row r="4008" spans="1:1" x14ac:dyDescent="0.25">
      <c r="A4008" t="str">
        <f>_xlfn.CONCAT(Sheet1!$A4008:$E4008)</f>
        <v>CREATE EDGE INCLUDES FROM (SELECT FROM Stage WHERE STAGE_NUMBER = 1335) TO (SELECT FROM Climb WHERE CLIMB_ID = 4008);</v>
      </c>
    </row>
    <row r="4009" spans="1:1" x14ac:dyDescent="0.25">
      <c r="A4009" t="str">
        <f>_xlfn.CONCAT(Sheet1!$A4009:$E4009)</f>
        <v>CREATE EDGE INCLUDES FROM (SELECT FROM Stage WHERE STAGE_NUMBER = 1335) TO (SELECT FROM Climb WHERE CLIMB_ID = 4009);</v>
      </c>
    </row>
    <row r="4010" spans="1:1" x14ac:dyDescent="0.25">
      <c r="A4010" t="str">
        <f>_xlfn.CONCAT(Sheet1!$A4010:$E4010)</f>
        <v>CREATE EDGE INCLUDES FROM (SELECT FROM Stage WHERE STAGE_NUMBER = 1335) TO (SELECT FROM Climb WHERE CLIMB_ID = 4010);</v>
      </c>
    </row>
    <row r="4011" spans="1:1" x14ac:dyDescent="0.25">
      <c r="A4011" t="str">
        <f>_xlfn.CONCAT(Sheet1!$A4011:$E4011)</f>
        <v>CREATE EDGE INCLUDES FROM (SELECT FROM Stage WHERE STAGE_NUMBER = 1335) TO (SELECT FROM Climb WHERE CLIMB_ID = 4011);</v>
      </c>
    </row>
    <row r="4012" spans="1:1" x14ac:dyDescent="0.25">
      <c r="A4012" t="str">
        <f>_xlfn.CONCAT(Sheet1!$A4012:$E4012)</f>
        <v>CREATE EDGE INCLUDES FROM (SELECT FROM Stage WHERE STAGE_NUMBER = 1336) TO (SELECT FROM Climb WHERE CLIMB_ID = 4012);</v>
      </c>
    </row>
    <row r="4013" spans="1:1" x14ac:dyDescent="0.25">
      <c r="A4013" t="str">
        <f>_xlfn.CONCAT(Sheet1!$A4013:$E4013)</f>
        <v>CREATE EDGE INCLUDES FROM (SELECT FROM Stage WHERE STAGE_NUMBER = 1336) TO (SELECT FROM Climb WHERE CLIMB_ID = 4013);</v>
      </c>
    </row>
    <row r="4014" spans="1:1" x14ac:dyDescent="0.25">
      <c r="A4014" t="str">
        <f>_xlfn.CONCAT(Sheet1!$A4014:$E4014)</f>
        <v>CREATE EDGE INCLUDES FROM (SELECT FROM Stage WHERE STAGE_NUMBER = 1336) TO (SELECT FROM Climb WHERE CLIMB_ID = 4014);</v>
      </c>
    </row>
    <row r="4015" spans="1:1" x14ac:dyDescent="0.25">
      <c r="A4015" t="str">
        <f>_xlfn.CONCAT(Sheet1!$A4015:$E4015)</f>
        <v>CREATE EDGE INCLUDES FROM (SELECT FROM Stage WHERE STAGE_NUMBER = 1337) TO (SELECT FROM Climb WHERE CLIMB_ID = 4015);</v>
      </c>
    </row>
    <row r="4016" spans="1:1" x14ac:dyDescent="0.25">
      <c r="A4016" t="str">
        <f>_xlfn.CONCAT(Sheet1!$A4016:$E4016)</f>
        <v>CREATE EDGE INCLUDES FROM (SELECT FROM Stage WHERE STAGE_NUMBER = 1337) TO (SELECT FROM Climb WHERE CLIMB_ID = 4016);</v>
      </c>
    </row>
    <row r="4017" spans="1:1" x14ac:dyDescent="0.25">
      <c r="A4017" t="str">
        <f>_xlfn.CONCAT(Sheet1!$A4017:$E4017)</f>
        <v>CREATE EDGE INCLUDES FROM (SELECT FROM Stage WHERE STAGE_NUMBER = 1337) TO (SELECT FROM Climb WHERE CLIMB_ID = 4017);</v>
      </c>
    </row>
    <row r="4018" spans="1:1" x14ac:dyDescent="0.25">
      <c r="A4018" t="str">
        <f>_xlfn.CONCAT(Sheet1!$A4018:$E4018)</f>
        <v>CREATE EDGE INCLUDES FROM (SELECT FROM Stage WHERE STAGE_NUMBER = 1339) TO (SELECT FROM Climb WHERE CLIMB_ID = 4018);</v>
      </c>
    </row>
    <row r="4019" spans="1:1" x14ac:dyDescent="0.25">
      <c r="A4019" t="str">
        <f>_xlfn.CONCAT(Sheet1!$A4019:$E4019)</f>
        <v>CREATE EDGE INCLUDES FROM (SELECT FROM Stage WHERE STAGE_NUMBER = 1339) TO (SELECT FROM Climb WHERE CLIMB_ID = 4019);</v>
      </c>
    </row>
    <row r="4020" spans="1:1" x14ac:dyDescent="0.25">
      <c r="A4020" t="str">
        <f>_xlfn.CONCAT(Sheet1!$A4020:$E4020)</f>
        <v>CREATE EDGE INCLUDES FROM (SELECT FROM Stage WHERE STAGE_NUMBER = 1339) TO (SELECT FROM Climb WHERE CLIMB_ID = 4020);</v>
      </c>
    </row>
    <row r="4021" spans="1:1" x14ac:dyDescent="0.25">
      <c r="A4021" t="str">
        <f>_xlfn.CONCAT(Sheet1!$A4021:$E4021)</f>
        <v>CREATE EDGE INCLUDES FROM (SELECT FROM Stage WHERE STAGE_NUMBER = 1339) TO (SELECT FROM Climb WHERE CLIMB_ID = 4021);</v>
      </c>
    </row>
    <row r="4022" spans="1:1" x14ac:dyDescent="0.25">
      <c r="A4022" t="str">
        <f>_xlfn.CONCAT(Sheet1!$A4022:$E4022)</f>
        <v>CREATE EDGE INCLUDES FROM (SELECT FROM Stage WHERE STAGE_NUMBER = 1339) TO (SELECT FROM Climb WHERE CLIMB_ID = 4022);</v>
      </c>
    </row>
    <row r="4023" spans="1:1" x14ac:dyDescent="0.25">
      <c r="A4023" t="str">
        <f>_xlfn.CONCAT(Sheet1!$A4023:$E4023)</f>
        <v>CREATE EDGE INCLUDES FROM (SELECT FROM Stage WHERE STAGE_NUMBER = 1340) TO (SELECT FROM Climb WHERE CLIMB_ID = 4023);</v>
      </c>
    </row>
    <row r="4024" spans="1:1" x14ac:dyDescent="0.25">
      <c r="A4024" t="str">
        <f>_xlfn.CONCAT(Sheet1!$A4024:$E4024)</f>
        <v>CREATE EDGE INCLUDES FROM (SELECT FROM Stage WHERE STAGE_NUMBER = 1340) TO (SELECT FROM Climb WHERE CLIMB_ID = 4024);</v>
      </c>
    </row>
    <row r="4025" spans="1:1" x14ac:dyDescent="0.25">
      <c r="A4025" t="str">
        <f>_xlfn.CONCAT(Sheet1!$A4025:$E4025)</f>
        <v>CREATE EDGE INCLUDES FROM (SELECT FROM Stage WHERE STAGE_NUMBER = 1340) TO (SELECT FROM Climb WHERE CLIMB_ID = 4025);</v>
      </c>
    </row>
    <row r="4026" spans="1:1" x14ac:dyDescent="0.25">
      <c r="A4026" t="str">
        <f>_xlfn.CONCAT(Sheet1!$A4026:$E4026)</f>
        <v>CREATE EDGE INCLUDES FROM (SELECT FROM Stage WHERE STAGE_NUMBER = 1340) TO (SELECT FROM Climb WHERE CLIMB_ID = 4026);</v>
      </c>
    </row>
    <row r="4027" spans="1:1" x14ac:dyDescent="0.25">
      <c r="A4027" t="str">
        <f>_xlfn.CONCAT(Sheet1!$A4027:$E4027)</f>
        <v>CREATE EDGE INCLUDES FROM (SELECT FROM Stage WHERE STAGE_NUMBER = 1341) TO (SELECT FROM Climb WHERE CLIMB_ID = 4027);</v>
      </c>
    </row>
    <row r="4028" spans="1:1" x14ac:dyDescent="0.25">
      <c r="A4028" t="str">
        <f>_xlfn.CONCAT(Sheet1!$A4028:$E4028)</f>
        <v>CREATE EDGE INCLUDES FROM (SELECT FROM Stage WHERE STAGE_NUMBER = 1341) TO (SELECT FROM Climb WHERE CLIMB_ID = 4028);</v>
      </c>
    </row>
    <row r="4029" spans="1:1" x14ac:dyDescent="0.25">
      <c r="A4029" t="str">
        <f>_xlfn.CONCAT(Sheet1!$A4029:$E4029)</f>
        <v>CREATE EDGE INCLUDES FROM (SELECT FROM Stage WHERE STAGE_NUMBER = 1341) TO (SELECT FROM Climb WHERE CLIMB_ID = 4029);</v>
      </c>
    </row>
    <row r="4030" spans="1:1" x14ac:dyDescent="0.25">
      <c r="A4030" t="str">
        <f>_xlfn.CONCAT(Sheet1!$A4030:$E4030)</f>
        <v>CREATE EDGE INCLUDES FROM (SELECT FROM Stage WHERE STAGE_NUMBER = 1341) TO (SELECT FROM Climb WHERE CLIMB_ID = 4030);</v>
      </c>
    </row>
    <row r="4031" spans="1:1" x14ac:dyDescent="0.25">
      <c r="A4031" t="str">
        <f>_xlfn.CONCAT(Sheet1!$A4031:$E4031)</f>
        <v>CREATE EDGE INCLUDES FROM (SELECT FROM Stage WHERE STAGE_NUMBER = 1342) TO (SELECT FROM Climb WHERE CLIMB_ID = 4031);</v>
      </c>
    </row>
    <row r="4032" spans="1:1" x14ac:dyDescent="0.25">
      <c r="A4032" t="str">
        <f>_xlfn.CONCAT(Sheet1!$A4032:$E4032)</f>
        <v>CREATE EDGE INCLUDES FROM (SELECT FROM Stage WHERE STAGE_NUMBER = 1344) TO (SELECT FROM Climb WHERE CLIMB_ID = 4032);</v>
      </c>
    </row>
    <row r="4033" spans="1:1" x14ac:dyDescent="0.25">
      <c r="A4033" t="str">
        <f>_xlfn.CONCAT(Sheet1!$A4033:$E4033)</f>
        <v>CREATE EDGE INCLUDES FROM (SELECT FROM Stage WHERE STAGE_NUMBER = 1345) TO (SELECT FROM Climb WHERE CLIMB_ID = 4033);</v>
      </c>
    </row>
    <row r="4034" spans="1:1" x14ac:dyDescent="0.25">
      <c r="A4034" t="str">
        <f>_xlfn.CONCAT(Sheet1!$A4034:$E4034)</f>
        <v>CREATE EDGE INCLUDES FROM (SELECT FROM Stage WHERE STAGE_NUMBER = 1345) TO (SELECT FROM Climb WHERE CLIMB_ID = 4034);</v>
      </c>
    </row>
    <row r="4035" spans="1:1" x14ac:dyDescent="0.25">
      <c r="A4035" t="str">
        <f>_xlfn.CONCAT(Sheet1!$A4035:$E4035)</f>
        <v>CREATE EDGE INCLUDES FROM (SELECT FROM Stage WHERE STAGE_NUMBER = 1345) TO (SELECT FROM Climb WHERE CLIMB_ID = 4035);</v>
      </c>
    </row>
    <row r="4036" spans="1:1" x14ac:dyDescent="0.25">
      <c r="A4036" t="str">
        <f>_xlfn.CONCAT(Sheet1!$A4036:$E4036)</f>
        <v>CREATE EDGE INCLUDES FROM (SELECT FROM Stage WHERE STAGE_NUMBER = 1346) TO (SELECT FROM Climb WHERE CLIMB_ID = 4036);</v>
      </c>
    </row>
    <row r="4037" spans="1:1" x14ac:dyDescent="0.25">
      <c r="A4037" t="str">
        <f>_xlfn.CONCAT(Sheet1!$A4037:$E4037)</f>
        <v>CREATE EDGE INCLUDES FROM (SELECT FROM Stage WHERE STAGE_NUMBER = 1346) TO (SELECT FROM Climb WHERE CLIMB_ID = 4037);</v>
      </c>
    </row>
    <row r="4038" spans="1:1" x14ac:dyDescent="0.25">
      <c r="A4038" t="str">
        <f>_xlfn.CONCAT(Sheet1!$A4038:$E4038)</f>
        <v>CREATE EDGE INCLUDES FROM (SELECT FROM Stage WHERE STAGE_NUMBER = 1346) TO (SELECT FROM Climb WHERE CLIMB_ID = 4038);</v>
      </c>
    </row>
    <row r="4039" spans="1:1" x14ac:dyDescent="0.25">
      <c r="A4039" t="str">
        <f>_xlfn.CONCAT(Sheet1!$A4039:$E4039)</f>
        <v>CREATE EDGE INCLUDES FROM (SELECT FROM Stage WHERE STAGE_NUMBER = 1346) TO (SELECT FROM Climb WHERE CLIMB_ID = 4039);</v>
      </c>
    </row>
    <row r="4040" spans="1:1" x14ac:dyDescent="0.25">
      <c r="A4040" t="str">
        <f>_xlfn.CONCAT(Sheet1!$A4040:$E4040)</f>
        <v>CREATE EDGE INCLUDES FROM (SELECT FROM Stage WHERE STAGE_NUMBER = 1346) TO (SELECT FROM Climb WHERE CLIMB_ID = 4040);</v>
      </c>
    </row>
    <row r="4041" spans="1:1" x14ac:dyDescent="0.25">
      <c r="A4041" t="str">
        <f>_xlfn.CONCAT(Sheet1!$A4041:$E4041)</f>
        <v>CREATE EDGE INCLUDES FROM (SELECT FROM Stage WHERE STAGE_NUMBER = 1346) TO (SELECT FROM Climb WHERE CLIMB_ID = 4041);</v>
      </c>
    </row>
    <row r="4042" spans="1:1" x14ac:dyDescent="0.25">
      <c r="A4042" t="str">
        <f>_xlfn.CONCAT(Sheet1!$A4042:$E4042)</f>
        <v>CREATE EDGE INCLUDES FROM (SELECT FROM Stage WHERE STAGE_NUMBER = 1346) TO (SELECT FROM Climb WHERE CLIMB_ID = 4042);</v>
      </c>
    </row>
    <row r="4043" spans="1:1" x14ac:dyDescent="0.25">
      <c r="A4043" t="str">
        <f>_xlfn.CONCAT(Sheet1!$A4043:$E4043)</f>
        <v>CREATE EDGE INCLUDES FROM (SELECT FROM Stage WHERE STAGE_NUMBER = 1346) TO (SELECT FROM Climb WHERE CLIMB_ID = 4043);</v>
      </c>
    </row>
    <row r="4044" spans="1:1" x14ac:dyDescent="0.25">
      <c r="A4044" t="str">
        <f>_xlfn.CONCAT(Sheet1!$A4044:$E4044)</f>
        <v>CREATE EDGE INCLUDES FROM (SELECT FROM Stage WHERE STAGE_NUMBER = 1346) TO (SELECT FROM Climb WHERE CLIMB_ID = 4044);</v>
      </c>
    </row>
    <row r="4045" spans="1:1" x14ac:dyDescent="0.25">
      <c r="A4045" t="str">
        <f>_xlfn.CONCAT(Sheet1!$A4045:$E4045)</f>
        <v>CREATE EDGE INCLUDES FROM (SELECT FROM Stage WHERE STAGE_NUMBER = 1348) TO (SELECT FROM Climb WHERE CLIMB_ID = 4045);</v>
      </c>
    </row>
    <row r="4046" spans="1:1" x14ac:dyDescent="0.25">
      <c r="A4046" t="str">
        <f>_xlfn.CONCAT(Sheet1!$A4046:$E4046)</f>
        <v>CREATE EDGE INCLUDES FROM (SELECT FROM Stage WHERE STAGE_NUMBER = 1348) TO (SELECT FROM Climb WHERE CLIMB_ID = 4046);</v>
      </c>
    </row>
    <row r="4047" spans="1:1" x14ac:dyDescent="0.25">
      <c r="A4047" t="str">
        <f>_xlfn.CONCAT(Sheet1!$A4047:$E4047)</f>
        <v>CREATE EDGE INCLUDES FROM (SELECT FROM Stage WHERE STAGE_NUMBER = 1350) TO (SELECT FROM Climb WHERE CLIMB_ID = 4047);</v>
      </c>
    </row>
    <row r="4048" spans="1:1" x14ac:dyDescent="0.25">
      <c r="A4048" t="str">
        <f>_xlfn.CONCAT(Sheet1!$A4048:$E4048)</f>
        <v>CREATE EDGE INCLUDES FROM (SELECT FROM Stage WHERE STAGE_NUMBER = 1350) TO (SELECT FROM Climb WHERE CLIMB_ID = 4048);</v>
      </c>
    </row>
    <row r="4049" spans="1:1" x14ac:dyDescent="0.25">
      <c r="A4049" t="str">
        <f>_xlfn.CONCAT(Sheet1!$A4049:$E4049)</f>
        <v>CREATE EDGE INCLUDES FROM (SELECT FROM Stage WHERE STAGE_NUMBER = 1351) TO (SELECT FROM Climb WHERE CLIMB_ID = 4049);</v>
      </c>
    </row>
    <row r="4050" spans="1:1" x14ac:dyDescent="0.25">
      <c r="A4050" t="str">
        <f>_xlfn.CONCAT(Sheet1!$A4050:$E4050)</f>
        <v>CREATE EDGE INCLUDES FROM (SELECT FROM Stage WHERE STAGE_NUMBER = 1351) TO (SELECT FROM Climb WHERE CLIMB_ID = 4050);</v>
      </c>
    </row>
    <row r="4051" spans="1:1" x14ac:dyDescent="0.25">
      <c r="A4051" t="str">
        <f>_xlfn.CONCAT(Sheet1!$A4051:$E4051)</f>
        <v>CREATE EDGE INCLUDES FROM (SELECT FROM Stage WHERE STAGE_NUMBER = 1352) TO (SELECT FROM Climb WHERE CLIMB_ID = 4051);</v>
      </c>
    </row>
    <row r="4052" spans="1:1" x14ac:dyDescent="0.25">
      <c r="A4052" t="str">
        <f>_xlfn.CONCAT(Sheet1!$A4052:$E4052)</f>
        <v>CREATE EDGE INCLUDES FROM (SELECT FROM Stage WHERE STAGE_NUMBER = 1352) TO (SELECT FROM Climb WHERE CLIMB_ID = 4052);</v>
      </c>
    </row>
    <row r="4053" spans="1:1" x14ac:dyDescent="0.25">
      <c r="A4053" t="str">
        <f>_xlfn.CONCAT(Sheet1!$A4053:$E4053)</f>
        <v>CREATE EDGE INCLUDES FROM (SELECT FROM Stage WHERE STAGE_NUMBER = 1352) TO (SELECT FROM Climb WHERE CLIMB_ID = 4053);</v>
      </c>
    </row>
    <row r="4054" spans="1:1" x14ac:dyDescent="0.25">
      <c r="A4054" t="str">
        <f>_xlfn.CONCAT(Sheet1!$A4054:$E4054)</f>
        <v>CREATE EDGE INCLUDES FROM (SELECT FROM Stage WHERE STAGE_NUMBER = 1353) TO (SELECT FROM Climb WHERE CLIMB_ID = 4054);</v>
      </c>
    </row>
    <row r="4055" spans="1:1" x14ac:dyDescent="0.25">
      <c r="A4055" t="str">
        <f>_xlfn.CONCAT(Sheet1!$A4055:$E4055)</f>
        <v>CREATE EDGE INCLUDES FROM (SELECT FROM Stage WHERE STAGE_NUMBER = 1353) TO (SELECT FROM Climb WHERE CLIMB_ID = 4055);</v>
      </c>
    </row>
    <row r="4056" spans="1:1" x14ac:dyDescent="0.25">
      <c r="A4056" t="str">
        <f>_xlfn.CONCAT(Sheet1!$A4056:$E4056)</f>
        <v>CREATE EDGE INCLUDES FROM (SELECT FROM Stage WHERE STAGE_NUMBER = 1353) TO (SELECT FROM Climb WHERE CLIMB_ID = 4056);</v>
      </c>
    </row>
    <row r="4057" spans="1:1" x14ac:dyDescent="0.25">
      <c r="A4057" t="str">
        <f>_xlfn.CONCAT(Sheet1!$A4057:$E4057)</f>
        <v>CREATE EDGE INCLUDES FROM (SELECT FROM Stage WHERE STAGE_NUMBER = 1353) TO (SELECT FROM Climb WHERE CLIMB_ID = 4057);</v>
      </c>
    </row>
    <row r="4058" spans="1:1" x14ac:dyDescent="0.25">
      <c r="A4058" t="str">
        <f>_xlfn.CONCAT(Sheet1!$A4058:$E4058)</f>
        <v>CREATE EDGE INCLUDES FROM (SELECT FROM Stage WHERE STAGE_NUMBER = 1353) TO (SELECT FROM Climb WHERE CLIMB_ID = 4058);</v>
      </c>
    </row>
    <row r="4059" spans="1:1" x14ac:dyDescent="0.25">
      <c r="A4059" t="str">
        <f>_xlfn.CONCAT(Sheet1!$A4059:$E4059)</f>
        <v>CREATE EDGE INCLUDES FROM (SELECT FROM Stage WHERE STAGE_NUMBER = 1353) TO (SELECT FROM Climb WHERE CLIMB_ID = 4059);</v>
      </c>
    </row>
    <row r="4060" spans="1:1" x14ac:dyDescent="0.25">
      <c r="A4060" t="str">
        <f>_xlfn.CONCAT(Sheet1!$A4060:$E4060)</f>
        <v>CREATE EDGE INCLUDES FROM (SELECT FROM Stage WHERE STAGE_NUMBER = 1354) TO (SELECT FROM Climb WHERE CLIMB_ID = 4060);</v>
      </c>
    </row>
    <row r="4061" spans="1:1" x14ac:dyDescent="0.25">
      <c r="A4061" t="str">
        <f>_xlfn.CONCAT(Sheet1!$A4061:$E4061)</f>
        <v>CREATE EDGE INCLUDES FROM (SELECT FROM Stage WHERE STAGE_NUMBER = 1354) TO (SELECT FROM Climb WHERE CLIMB_ID = 4061);</v>
      </c>
    </row>
    <row r="4062" spans="1:1" x14ac:dyDescent="0.25">
      <c r="A4062" t="str">
        <f>_xlfn.CONCAT(Sheet1!$A4062:$E4062)</f>
        <v>CREATE EDGE INCLUDES FROM (SELECT FROM Stage WHERE STAGE_NUMBER = 1354) TO (SELECT FROM Climb WHERE CLIMB_ID = 4062);</v>
      </c>
    </row>
    <row r="4063" spans="1:1" x14ac:dyDescent="0.25">
      <c r="A4063" t="str">
        <f>_xlfn.CONCAT(Sheet1!$A4063:$E4063)</f>
        <v>CREATE EDGE INCLUDES FROM (SELECT FROM Stage WHERE STAGE_NUMBER = 1354) TO (SELECT FROM Climb WHERE CLIMB_ID = 4063);</v>
      </c>
    </row>
    <row r="4064" spans="1:1" x14ac:dyDescent="0.25">
      <c r="A4064" t="str">
        <f>_xlfn.CONCAT(Sheet1!$A4064:$E4064)</f>
        <v>CREATE EDGE INCLUDES FROM (SELECT FROM Stage WHERE STAGE_NUMBER = 1354) TO (SELECT FROM Climb WHERE CLIMB_ID = 4064);</v>
      </c>
    </row>
    <row r="4065" spans="1:1" x14ac:dyDescent="0.25">
      <c r="A4065" t="str">
        <f>_xlfn.CONCAT(Sheet1!$A4065:$E4065)</f>
        <v>CREATE EDGE INCLUDES FROM (SELECT FROM Stage WHERE STAGE_NUMBER = 1354) TO (SELECT FROM Climb WHERE CLIMB_ID = 4065);</v>
      </c>
    </row>
    <row r="4066" spans="1:1" x14ac:dyDescent="0.25">
      <c r="A4066" t="str">
        <f>_xlfn.CONCAT(Sheet1!$A4066:$E4066)</f>
        <v>CREATE EDGE INCLUDES FROM (SELECT FROM Stage WHERE STAGE_NUMBER = 1354) TO (SELECT FROM Climb WHERE CLIMB_ID = 4066);</v>
      </c>
    </row>
    <row r="4067" spans="1:1" x14ac:dyDescent="0.25">
      <c r="A4067" t="str">
        <f>_xlfn.CONCAT(Sheet1!$A4067:$E4067)</f>
        <v>CREATE EDGE INCLUDES FROM (SELECT FROM Stage WHERE STAGE_NUMBER = 1355) TO (SELECT FROM Climb WHERE CLIMB_ID = 4067);</v>
      </c>
    </row>
    <row r="4068" spans="1:1" x14ac:dyDescent="0.25">
      <c r="A4068" t="str">
        <f>_xlfn.CONCAT(Sheet1!$A4068:$E4068)</f>
        <v>CREATE EDGE INCLUDES FROM (SELECT FROM Stage WHERE STAGE_NUMBER = 1355) TO (SELECT FROM Climb WHERE CLIMB_ID = 4068);</v>
      </c>
    </row>
    <row r="4069" spans="1:1" x14ac:dyDescent="0.25">
      <c r="A4069" t="str">
        <f>_xlfn.CONCAT(Sheet1!$A4069:$E4069)</f>
        <v>CREATE EDGE INCLUDES FROM (SELECT FROM Stage WHERE STAGE_NUMBER = 1355) TO (SELECT FROM Climb WHERE CLIMB_ID = 4069);</v>
      </c>
    </row>
    <row r="4070" spans="1:1" x14ac:dyDescent="0.25">
      <c r="A4070" t="str">
        <f>_xlfn.CONCAT(Sheet1!$A4070:$E4070)</f>
        <v>CREATE EDGE INCLUDES FROM (SELECT FROM Stage WHERE STAGE_NUMBER = 1355) TO (SELECT FROM Climb WHERE CLIMB_ID = 4070);</v>
      </c>
    </row>
    <row r="4071" spans="1:1" x14ac:dyDescent="0.25">
      <c r="A4071" t="str">
        <f>_xlfn.CONCAT(Sheet1!$A4071:$E4071)</f>
        <v>CREATE EDGE INCLUDES FROM (SELECT FROM Stage WHERE STAGE_NUMBER = 1356) TO (SELECT FROM Climb WHERE CLIMB_ID = 4071);</v>
      </c>
    </row>
    <row r="4072" spans="1:1" x14ac:dyDescent="0.25">
      <c r="A4072" t="str">
        <f>_xlfn.CONCAT(Sheet1!$A4072:$E4072)</f>
        <v>CREATE EDGE INCLUDES FROM (SELECT FROM Stage WHERE STAGE_NUMBER = 1356) TO (SELECT FROM Climb WHERE CLIMB_ID = 4072);</v>
      </c>
    </row>
    <row r="4073" spans="1:1" x14ac:dyDescent="0.25">
      <c r="A4073" t="str">
        <f>_xlfn.CONCAT(Sheet1!$A4073:$E4073)</f>
        <v>CREATE EDGE INCLUDES FROM (SELECT FROM Stage WHERE STAGE_NUMBER = 1356) TO (SELECT FROM Climb WHERE CLIMB_ID = 4073);</v>
      </c>
    </row>
    <row r="4074" spans="1:1" x14ac:dyDescent="0.25">
      <c r="A4074" t="str">
        <f>_xlfn.CONCAT(Sheet1!$A4074:$E4074)</f>
        <v>CREATE EDGE INCLUDES FROM (SELECT FROM Stage WHERE STAGE_NUMBER = 1356) TO (SELECT FROM Climb WHERE CLIMB_ID = 4074);</v>
      </c>
    </row>
    <row r="4075" spans="1:1" x14ac:dyDescent="0.25">
      <c r="A4075" t="str">
        <f>_xlfn.CONCAT(Sheet1!$A4075:$E4075)</f>
        <v>CREATE EDGE INCLUDES FROM (SELECT FROM Stage WHERE STAGE_NUMBER = 1357) TO (SELECT FROM Climb WHERE CLIMB_ID = 4075);</v>
      </c>
    </row>
    <row r="4076" spans="1:1" x14ac:dyDescent="0.25">
      <c r="A4076" t="str">
        <f>_xlfn.CONCAT(Sheet1!$A4076:$E4076)</f>
        <v>CREATE EDGE INCLUDES FROM (SELECT FROM Stage WHERE STAGE_NUMBER = 1357) TO (SELECT FROM Climb WHERE CLIMB_ID = 4076);</v>
      </c>
    </row>
    <row r="4077" spans="1:1" x14ac:dyDescent="0.25">
      <c r="A4077" t="str">
        <f>_xlfn.CONCAT(Sheet1!$A4077:$E4077)</f>
        <v>CREATE EDGE INCLUDES FROM (SELECT FROM Stage WHERE STAGE_NUMBER = 1357) TO (SELECT FROM Climb WHERE CLIMB_ID = 4077);</v>
      </c>
    </row>
    <row r="4078" spans="1:1" x14ac:dyDescent="0.25">
      <c r="A4078" t="str">
        <f>_xlfn.CONCAT(Sheet1!$A4078:$E4078)</f>
        <v>CREATE EDGE INCLUDES FROM (SELECT FROM Stage WHERE STAGE_NUMBER = 1358) TO (SELECT FROM Climb WHERE CLIMB_ID = 4078);</v>
      </c>
    </row>
    <row r="4079" spans="1:1" x14ac:dyDescent="0.25">
      <c r="A4079" t="str">
        <f>_xlfn.CONCAT(Sheet1!$A4079:$E4079)</f>
        <v>CREATE EDGE INCLUDES FROM (SELECT FROM Stage WHERE STAGE_NUMBER = 1358) TO (SELECT FROM Climb WHERE CLIMB_ID = 4079);</v>
      </c>
    </row>
    <row r="4080" spans="1:1" x14ac:dyDescent="0.25">
      <c r="A4080" t="str">
        <f>_xlfn.CONCAT(Sheet1!$A4080:$E4080)</f>
        <v>CREATE EDGE INCLUDES FROM (SELECT FROM Stage WHERE STAGE_NUMBER = 1358) TO (SELECT FROM Climb WHERE CLIMB_ID = 4080);</v>
      </c>
    </row>
    <row r="4081" spans="1:1" x14ac:dyDescent="0.25">
      <c r="A4081" t="str">
        <f>_xlfn.CONCAT(Sheet1!$A4081:$E4081)</f>
        <v>CREATE EDGE INCLUDES FROM (SELECT FROM Stage WHERE STAGE_NUMBER = 1360) TO (SELECT FROM Climb WHERE CLIMB_ID = 4081);</v>
      </c>
    </row>
    <row r="4082" spans="1:1" x14ac:dyDescent="0.25">
      <c r="A4082" t="str">
        <f>_xlfn.CONCAT(Sheet1!$A4082:$E4082)</f>
        <v>CREATE EDGE INCLUDES FROM (SELECT FROM Stage WHERE STAGE_NUMBER = 1360) TO (SELECT FROM Climb WHERE CLIMB_ID = 4082);</v>
      </c>
    </row>
    <row r="4083" spans="1:1" x14ac:dyDescent="0.25">
      <c r="A4083" t="str">
        <f>_xlfn.CONCAT(Sheet1!$A4083:$E4083)</f>
        <v>CREATE EDGE INCLUDES FROM (SELECT FROM Stage WHERE STAGE_NUMBER = 1360) TO (SELECT FROM Climb WHERE CLIMB_ID = 4083);</v>
      </c>
    </row>
    <row r="4084" spans="1:1" x14ac:dyDescent="0.25">
      <c r="A4084" t="str">
        <f>_xlfn.CONCAT(Sheet1!$A4084:$E4084)</f>
        <v>CREATE EDGE INCLUDES FROM (SELECT FROM Stage WHERE STAGE_NUMBER = 1360) TO (SELECT FROM Climb WHERE CLIMB_ID = 4084);</v>
      </c>
    </row>
    <row r="4085" spans="1:1" x14ac:dyDescent="0.25">
      <c r="A4085" t="str">
        <f>_xlfn.CONCAT(Sheet1!$A4085:$E4085)</f>
        <v>CREATE EDGE INCLUDES FROM (SELECT FROM Stage WHERE STAGE_NUMBER = 1360) TO (SELECT FROM Climb WHERE CLIMB_ID = 4085);</v>
      </c>
    </row>
    <row r="4086" spans="1:1" x14ac:dyDescent="0.25">
      <c r="A4086" t="str">
        <f>_xlfn.CONCAT(Sheet1!$A4086:$E4086)</f>
        <v>CREATE EDGE INCLUDES FROM (SELECT FROM Stage WHERE STAGE_NUMBER = 1361) TO (SELECT FROM Climb WHERE CLIMB_ID = 4086);</v>
      </c>
    </row>
    <row r="4087" spans="1:1" x14ac:dyDescent="0.25">
      <c r="A4087" t="str">
        <f>_xlfn.CONCAT(Sheet1!$A4087:$E4087)</f>
        <v>CREATE EDGE INCLUDES FROM (SELECT FROM Stage WHERE STAGE_NUMBER = 1361) TO (SELECT FROM Climb WHERE CLIMB_ID = 4087);</v>
      </c>
    </row>
    <row r="4088" spans="1:1" x14ac:dyDescent="0.25">
      <c r="A4088" t="str">
        <f>_xlfn.CONCAT(Sheet1!$A4088:$E4088)</f>
        <v>CREATE EDGE INCLUDES FROM (SELECT FROM Stage WHERE STAGE_NUMBER = 1361) TO (SELECT FROM Climb WHERE CLIMB_ID = 4088);</v>
      </c>
    </row>
    <row r="4089" spans="1:1" x14ac:dyDescent="0.25">
      <c r="A4089" t="str">
        <f>_xlfn.CONCAT(Sheet1!$A4089:$E4089)</f>
        <v>CREATE EDGE INCLUDES FROM (SELECT FROM Stage WHERE STAGE_NUMBER = 1361) TO (SELECT FROM Climb WHERE CLIMB_ID = 4089);</v>
      </c>
    </row>
    <row r="4090" spans="1:1" x14ac:dyDescent="0.25">
      <c r="A4090" t="str">
        <f>_xlfn.CONCAT(Sheet1!$A4090:$E4090)</f>
        <v>CREATE EDGE INCLUDES FROM (SELECT FROM Stage WHERE STAGE_NUMBER = 1362) TO (SELECT FROM Climb WHERE CLIMB_ID = 4090);</v>
      </c>
    </row>
    <row r="4091" spans="1:1" x14ac:dyDescent="0.25">
      <c r="A4091" t="str">
        <f>_xlfn.CONCAT(Sheet1!$A4091:$E4091)</f>
        <v>CREATE EDGE INCLUDES FROM (SELECT FROM Stage WHERE STAGE_NUMBER = 1362) TO (SELECT FROM Climb WHERE CLIMB_ID = 4091);</v>
      </c>
    </row>
    <row r="4092" spans="1:1" x14ac:dyDescent="0.25">
      <c r="A4092" t="str">
        <f>_xlfn.CONCAT(Sheet1!$A4092:$E4092)</f>
        <v>CREATE EDGE INCLUDES FROM (SELECT FROM Stage WHERE STAGE_NUMBER = 1362) TO (SELECT FROM Climb WHERE CLIMB_ID = 4092);</v>
      </c>
    </row>
    <row r="4093" spans="1:1" x14ac:dyDescent="0.25">
      <c r="A4093" t="str">
        <f>_xlfn.CONCAT(Sheet1!$A4093:$E4093)</f>
        <v>CREATE EDGE INCLUDES FROM (SELECT FROM Stage WHERE STAGE_NUMBER = 1362) TO (SELECT FROM Climb WHERE CLIMB_ID = 4093);</v>
      </c>
    </row>
    <row r="4094" spans="1:1" x14ac:dyDescent="0.25">
      <c r="A4094" t="str">
        <f>_xlfn.CONCAT(Sheet1!$A4094:$E4094)</f>
        <v>CREATE EDGE INCLUDES FROM (SELECT FROM Stage WHERE STAGE_NUMBER = 1363) TO (SELECT FROM Climb WHERE CLIMB_ID = 4094);</v>
      </c>
    </row>
    <row r="4095" spans="1:1" x14ac:dyDescent="0.25">
      <c r="A4095" t="str">
        <f>_xlfn.CONCAT(Sheet1!$A4095:$E4095)</f>
        <v>CREATE EDGE INCLUDES FROM (SELECT FROM Stage WHERE STAGE_NUMBER = 1365) TO (SELECT FROM Climb WHERE CLIMB_ID = 4095);</v>
      </c>
    </row>
    <row r="4096" spans="1:1" x14ac:dyDescent="0.25">
      <c r="A4096" t="str">
        <f>_xlfn.CONCAT(Sheet1!$A4096:$E4096)</f>
        <v>CREATE EDGE INCLUDES FROM (SELECT FROM Stage WHERE STAGE_NUMBER = 1366) TO (SELECT FROM Climb WHERE CLIMB_ID = 4096);</v>
      </c>
    </row>
    <row r="4097" spans="1:1" x14ac:dyDescent="0.25">
      <c r="A4097" t="str">
        <f>_xlfn.CONCAT(Sheet1!$A4097:$E4097)</f>
        <v>CREATE EDGE INCLUDES FROM (SELECT FROM Stage WHERE STAGE_NUMBER = 1366) TO (SELECT FROM Climb WHERE CLIMB_ID = 4097);</v>
      </c>
    </row>
    <row r="4098" spans="1:1" x14ac:dyDescent="0.25">
      <c r="A4098" t="str">
        <f>_xlfn.CONCAT(Sheet1!$A4098:$E4098)</f>
        <v>CREATE EDGE INCLUDES FROM (SELECT FROM Stage WHERE STAGE_NUMBER = 1366) TO (SELECT FROM Climb WHERE CLIMB_ID = 4098);</v>
      </c>
    </row>
    <row r="4099" spans="1:1" x14ac:dyDescent="0.25">
      <c r="A4099" t="str">
        <f>_xlfn.CONCAT(Sheet1!$A4099:$E4099)</f>
        <v>CREATE EDGE INCLUDES FROM (SELECT FROM Stage WHERE STAGE_NUMBER = 1367) TO (SELECT FROM Climb WHERE CLIMB_ID = 4099);</v>
      </c>
    </row>
    <row r="4100" spans="1:1" x14ac:dyDescent="0.25">
      <c r="A4100" t="str">
        <f>_xlfn.CONCAT(Sheet1!$A4100:$E4100)</f>
        <v>CREATE EDGE INCLUDES FROM (SELECT FROM Stage WHERE STAGE_NUMBER = 1367) TO (SELECT FROM Climb WHERE CLIMB_ID = 4100);</v>
      </c>
    </row>
    <row r="4101" spans="1:1" x14ac:dyDescent="0.25">
      <c r="A4101" t="str">
        <f>_xlfn.CONCAT(Sheet1!$A4101:$E4101)</f>
        <v>CREATE EDGE INCLUDES FROM (SELECT FROM Stage WHERE STAGE_NUMBER = 1367) TO (SELECT FROM Climb WHERE CLIMB_ID = 4101);</v>
      </c>
    </row>
    <row r="4102" spans="1:1" x14ac:dyDescent="0.25">
      <c r="A4102" t="str">
        <f>_xlfn.CONCAT(Sheet1!$A4102:$E4102)</f>
        <v>CREATE EDGE INCLUDES FROM (SELECT FROM Stage WHERE STAGE_NUMBER = 1367) TO (SELECT FROM Climb WHERE CLIMB_ID = 4102);</v>
      </c>
    </row>
    <row r="4103" spans="1:1" x14ac:dyDescent="0.25">
      <c r="A4103" t="str">
        <f>_xlfn.CONCAT(Sheet1!$A4103:$E4103)</f>
        <v>CREATE EDGE INCLUDES FROM (SELECT FROM Stage WHERE STAGE_NUMBER = 1367) TO (SELECT FROM Climb WHERE CLIMB_ID = 4103);</v>
      </c>
    </row>
    <row r="4104" spans="1:1" x14ac:dyDescent="0.25">
      <c r="A4104" t="str">
        <f>_xlfn.CONCAT(Sheet1!$A4104:$E4104)</f>
        <v>CREATE EDGE INCLUDES FROM (SELECT FROM Stage WHERE STAGE_NUMBER = 1367) TO (SELECT FROM Climb WHERE CLIMB_ID = 4104);</v>
      </c>
    </row>
    <row r="4105" spans="1:1" x14ac:dyDescent="0.25">
      <c r="A4105" t="str">
        <f>_xlfn.CONCAT(Sheet1!$A4105:$E4105)</f>
        <v>CREATE EDGE INCLUDES FROM (SELECT FROM Stage WHERE STAGE_NUMBER = 1367) TO (SELECT FROM Climb WHERE CLIMB_ID = 4105);</v>
      </c>
    </row>
    <row r="4106" spans="1:1" x14ac:dyDescent="0.25">
      <c r="A4106" t="str">
        <f>_xlfn.CONCAT(Sheet1!$A4106:$E4106)</f>
        <v>CREATE EDGE INCLUDES FROM (SELECT FROM Stage WHERE STAGE_NUMBER = 1367) TO (SELECT FROM Climb WHERE CLIMB_ID = 4106);</v>
      </c>
    </row>
    <row r="4107" spans="1:1" x14ac:dyDescent="0.25">
      <c r="A4107" t="str">
        <f>_xlfn.CONCAT(Sheet1!$A4107:$E4107)</f>
        <v>CREATE EDGE INCLUDES FROM (SELECT FROM Stage WHERE STAGE_NUMBER = 1367) TO (SELECT FROM Climb WHERE CLIMB_ID = 4107);</v>
      </c>
    </row>
    <row r="4108" spans="1:1" x14ac:dyDescent="0.25">
      <c r="A4108" t="str">
        <f>_xlfn.CONCAT(Sheet1!$A4108:$E4108)</f>
        <v>CREATE EDGE INCLUDES FROM (SELECT FROM Stage WHERE STAGE_NUMBER = 1369) TO (SELECT FROM Climb WHERE CLIMB_ID = 4108);</v>
      </c>
    </row>
    <row r="4109" spans="1:1" x14ac:dyDescent="0.25">
      <c r="A4109" t="str">
        <f>_xlfn.CONCAT(Sheet1!$A4109:$E4109)</f>
        <v>CREATE EDGE INCLUDES FROM (SELECT FROM Stage WHERE STAGE_NUMBER = 1369) TO (SELECT FROM Climb WHERE CLIMB_ID = 4109);</v>
      </c>
    </row>
    <row r="4110" spans="1:1" x14ac:dyDescent="0.25">
      <c r="A4110" t="str">
        <f>_xlfn.CONCAT(Sheet1!$A4110:$E4110)</f>
        <v>CREATE EDGE INCLUDES FROM (SELECT FROM Stage WHERE STAGE_NUMBER = 1371) TO (SELECT FROM Climb WHERE CLIMB_ID = 4110);</v>
      </c>
    </row>
    <row r="4111" spans="1:1" x14ac:dyDescent="0.25">
      <c r="A4111" t="str">
        <f>_xlfn.CONCAT(Sheet1!$A4111:$E4111)</f>
        <v>CREATE EDGE INCLUDES FROM (SELECT FROM Stage WHERE STAGE_NUMBER = 1371) TO (SELECT FROM Climb WHERE CLIMB_ID = 4111);</v>
      </c>
    </row>
    <row r="4112" spans="1:1" x14ac:dyDescent="0.25">
      <c r="A4112" t="str">
        <f>_xlfn.CONCAT(Sheet1!$A4112:$E4112)</f>
        <v>CREATE EDGE INCLUDES FROM (SELECT FROM Stage WHERE STAGE_NUMBER = 1372) TO (SELECT FROM Climb WHERE CLIMB_ID = 4112);</v>
      </c>
    </row>
    <row r="4113" spans="1:1" x14ac:dyDescent="0.25">
      <c r="A4113" t="str">
        <f>_xlfn.CONCAT(Sheet1!$A4113:$E4113)</f>
        <v>CREATE EDGE INCLUDES FROM (SELECT FROM Stage WHERE STAGE_NUMBER = 1372) TO (SELECT FROM Climb WHERE CLIMB_ID = 4113);</v>
      </c>
    </row>
    <row r="4114" spans="1:1" x14ac:dyDescent="0.25">
      <c r="A4114" t="str">
        <f>_xlfn.CONCAT(Sheet1!$A4114:$E4114)</f>
        <v>CREATE EDGE INCLUDES FROM (SELECT FROM Stage WHERE STAGE_NUMBER = 1373) TO (SELECT FROM Climb WHERE CLIMB_ID = 4114);</v>
      </c>
    </row>
    <row r="4115" spans="1:1" x14ac:dyDescent="0.25">
      <c r="A4115" t="str">
        <f>_xlfn.CONCAT(Sheet1!$A4115:$E4115)</f>
        <v>CREATE EDGE INCLUDES FROM (SELECT FROM Stage WHERE STAGE_NUMBER = 1373) TO (SELECT FROM Climb WHERE CLIMB_ID = 4115);</v>
      </c>
    </row>
    <row r="4116" spans="1:1" x14ac:dyDescent="0.25">
      <c r="A4116" t="str">
        <f>_xlfn.CONCAT(Sheet1!$A4116:$E4116)</f>
        <v>CREATE EDGE INCLUDES FROM (SELECT FROM Stage WHERE STAGE_NUMBER = 1373) TO (SELECT FROM Climb WHERE CLIMB_ID = 4116);</v>
      </c>
    </row>
    <row r="4117" spans="1:1" x14ac:dyDescent="0.25">
      <c r="A4117" t="str">
        <f>_xlfn.CONCAT(Sheet1!$A4117:$E4117)</f>
        <v>CREATE EDGE INCLUDES FROM (SELECT FROM Stage WHERE STAGE_NUMBER = 1374) TO (SELECT FROM Climb WHERE CLIMB_ID = 4117);</v>
      </c>
    </row>
    <row r="4118" spans="1:1" x14ac:dyDescent="0.25">
      <c r="A4118" t="str">
        <f>_xlfn.CONCAT(Sheet1!$A4118:$E4118)</f>
        <v>CREATE EDGE INCLUDES FROM (SELECT FROM Stage WHERE STAGE_NUMBER = 1374) TO (SELECT FROM Climb WHERE CLIMB_ID = 4118);</v>
      </c>
    </row>
    <row r="4119" spans="1:1" x14ac:dyDescent="0.25">
      <c r="A4119" t="str">
        <f>_xlfn.CONCAT(Sheet1!$A4119:$E4119)</f>
        <v>CREATE EDGE INCLUDES FROM (SELECT FROM Stage WHERE STAGE_NUMBER = 1374) TO (SELECT FROM Climb WHERE CLIMB_ID = 4119);</v>
      </c>
    </row>
    <row r="4120" spans="1:1" x14ac:dyDescent="0.25">
      <c r="A4120" t="str">
        <f>_xlfn.CONCAT(Sheet1!$A4120:$E4120)</f>
        <v>CREATE EDGE INCLUDES FROM (SELECT FROM Stage WHERE STAGE_NUMBER = 1374) TO (SELECT FROM Climb WHERE CLIMB_ID = 4120);</v>
      </c>
    </row>
    <row r="4121" spans="1:1" x14ac:dyDescent="0.25">
      <c r="A4121" t="str">
        <f>_xlfn.CONCAT(Sheet1!$A4121:$E4121)</f>
        <v>CREATE EDGE INCLUDES FROM (SELECT FROM Stage WHERE STAGE_NUMBER = 1374) TO (SELECT FROM Climb WHERE CLIMB_ID = 4121);</v>
      </c>
    </row>
    <row r="4122" spans="1:1" x14ac:dyDescent="0.25">
      <c r="A4122" t="str">
        <f>_xlfn.CONCAT(Sheet1!$A4122:$E4122)</f>
        <v>CREATE EDGE INCLUDES FROM (SELECT FROM Stage WHERE STAGE_NUMBER = 1374) TO (SELECT FROM Climb WHERE CLIMB_ID = 4122);</v>
      </c>
    </row>
    <row r="4123" spans="1:1" x14ac:dyDescent="0.25">
      <c r="A4123" t="str">
        <f>_xlfn.CONCAT(Sheet1!$A4123:$E4123)</f>
        <v>CREATE EDGE INCLUDES FROM (SELECT FROM Stage WHERE STAGE_NUMBER = 1375) TO (SELECT FROM Climb WHERE CLIMB_ID = 4123);</v>
      </c>
    </row>
    <row r="4124" spans="1:1" x14ac:dyDescent="0.25">
      <c r="A4124" t="str">
        <f>_xlfn.CONCAT(Sheet1!$A4124:$E4124)</f>
        <v>CREATE EDGE INCLUDES FROM (SELECT FROM Stage WHERE STAGE_NUMBER = 1375) TO (SELECT FROM Climb WHERE CLIMB_ID = 4124);</v>
      </c>
    </row>
    <row r="4125" spans="1:1" x14ac:dyDescent="0.25">
      <c r="A4125" t="str">
        <f>_xlfn.CONCAT(Sheet1!$A4125:$E4125)</f>
        <v>CREATE EDGE INCLUDES FROM (SELECT FROM Stage WHERE STAGE_NUMBER = 1375) TO (SELECT FROM Climb WHERE CLIMB_ID = 4125);</v>
      </c>
    </row>
    <row r="4126" spans="1:1" x14ac:dyDescent="0.25">
      <c r="A4126" t="str">
        <f>_xlfn.CONCAT(Sheet1!$A4126:$E4126)</f>
        <v>CREATE EDGE INCLUDES FROM (SELECT FROM Stage WHERE STAGE_NUMBER = 1375) TO (SELECT FROM Climb WHERE CLIMB_ID = 4126);</v>
      </c>
    </row>
    <row r="4127" spans="1:1" x14ac:dyDescent="0.25">
      <c r="A4127" t="str">
        <f>_xlfn.CONCAT(Sheet1!$A4127:$E4127)</f>
        <v>CREATE EDGE INCLUDES FROM (SELECT FROM Stage WHERE STAGE_NUMBER = 1375) TO (SELECT FROM Climb WHERE CLIMB_ID = 4127);</v>
      </c>
    </row>
    <row r="4128" spans="1:1" x14ac:dyDescent="0.25">
      <c r="A4128" t="str">
        <f>_xlfn.CONCAT(Sheet1!$A4128:$E4128)</f>
        <v>CREATE EDGE INCLUDES FROM (SELECT FROM Stage WHERE STAGE_NUMBER = 1375) TO (SELECT FROM Climb WHERE CLIMB_ID = 4128);</v>
      </c>
    </row>
    <row r="4129" spans="1:1" x14ac:dyDescent="0.25">
      <c r="A4129" t="str">
        <f>_xlfn.CONCAT(Sheet1!$A4129:$E4129)</f>
        <v>CREATE EDGE INCLUDES FROM (SELECT FROM Stage WHERE STAGE_NUMBER = 1375) TO (SELECT FROM Climb WHERE CLIMB_ID = 4129);</v>
      </c>
    </row>
    <row r="4130" spans="1:1" x14ac:dyDescent="0.25">
      <c r="A4130" t="str">
        <f>_xlfn.CONCAT(Sheet1!$A4130:$E4130)</f>
        <v>CREATE EDGE INCLUDES FROM (SELECT FROM Stage WHERE STAGE_NUMBER = 1376) TO (SELECT FROM Climb WHERE CLIMB_ID = 4130);</v>
      </c>
    </row>
    <row r="4131" spans="1:1" x14ac:dyDescent="0.25">
      <c r="A4131" t="str">
        <f>_xlfn.CONCAT(Sheet1!$A4131:$E4131)</f>
        <v>CREATE EDGE INCLUDES FROM (SELECT FROM Stage WHERE STAGE_NUMBER = 1376) TO (SELECT FROM Climb WHERE CLIMB_ID = 4131);</v>
      </c>
    </row>
    <row r="4132" spans="1:1" x14ac:dyDescent="0.25">
      <c r="A4132" t="str">
        <f>_xlfn.CONCAT(Sheet1!$A4132:$E4132)</f>
        <v>CREATE EDGE INCLUDES FROM (SELECT FROM Stage WHERE STAGE_NUMBER = 1376) TO (SELECT FROM Climb WHERE CLIMB_ID = 4132);</v>
      </c>
    </row>
    <row r="4133" spans="1:1" x14ac:dyDescent="0.25">
      <c r="A4133" t="str">
        <f>_xlfn.CONCAT(Sheet1!$A4133:$E4133)</f>
        <v>CREATE EDGE INCLUDES FROM (SELECT FROM Stage WHERE STAGE_NUMBER = 1376) TO (SELECT FROM Climb WHERE CLIMB_ID = 4133);</v>
      </c>
    </row>
    <row r="4134" spans="1:1" x14ac:dyDescent="0.25">
      <c r="A4134" t="str">
        <f>_xlfn.CONCAT(Sheet1!$A4134:$E4134)</f>
        <v>CREATE EDGE INCLUDES FROM (SELECT FROM Stage WHERE STAGE_NUMBER = 1377) TO (SELECT FROM Climb WHERE CLIMB_ID = 4134);</v>
      </c>
    </row>
    <row r="4135" spans="1:1" x14ac:dyDescent="0.25">
      <c r="A4135" t="str">
        <f>_xlfn.CONCAT(Sheet1!$A4135:$E4135)</f>
        <v>CREATE EDGE INCLUDES FROM (SELECT FROM Stage WHERE STAGE_NUMBER = 1377) TO (SELECT FROM Climb WHERE CLIMB_ID = 4135);</v>
      </c>
    </row>
    <row r="4136" spans="1:1" x14ac:dyDescent="0.25">
      <c r="A4136" t="str">
        <f>_xlfn.CONCAT(Sheet1!$A4136:$E4136)</f>
        <v>CREATE EDGE INCLUDES FROM (SELECT FROM Stage WHERE STAGE_NUMBER = 1377) TO (SELECT FROM Climb WHERE CLIMB_ID = 4136);</v>
      </c>
    </row>
    <row r="4137" spans="1:1" x14ac:dyDescent="0.25">
      <c r="A4137" t="str">
        <f>_xlfn.CONCAT(Sheet1!$A4137:$E4137)</f>
        <v>CREATE EDGE INCLUDES FROM (SELECT FROM Stage WHERE STAGE_NUMBER = 1377) TO (SELECT FROM Climb WHERE CLIMB_ID = 4137);</v>
      </c>
    </row>
    <row r="4138" spans="1:1" x14ac:dyDescent="0.25">
      <c r="A4138" t="str">
        <f>_xlfn.CONCAT(Sheet1!$A4138:$E4138)</f>
        <v>CREATE EDGE INCLUDES FROM (SELECT FROM Stage WHERE STAGE_NUMBER = 1378) TO (SELECT FROM Climb WHERE CLIMB_ID = 4138);</v>
      </c>
    </row>
    <row r="4139" spans="1:1" x14ac:dyDescent="0.25">
      <c r="A4139" t="str">
        <f>_xlfn.CONCAT(Sheet1!$A4139:$E4139)</f>
        <v>CREATE EDGE INCLUDES FROM (SELECT FROM Stage WHERE STAGE_NUMBER = 1378) TO (SELECT FROM Climb WHERE CLIMB_ID = 4139);</v>
      </c>
    </row>
    <row r="4140" spans="1:1" x14ac:dyDescent="0.25">
      <c r="A4140" t="str">
        <f>_xlfn.CONCAT(Sheet1!$A4140:$E4140)</f>
        <v>CREATE EDGE INCLUDES FROM (SELECT FROM Stage WHERE STAGE_NUMBER = 1378) TO (SELECT FROM Climb WHERE CLIMB_ID = 4140);</v>
      </c>
    </row>
    <row r="4141" spans="1:1" x14ac:dyDescent="0.25">
      <c r="A4141" t="str">
        <f>_xlfn.CONCAT(Sheet1!$A4141:$E4141)</f>
        <v>CREATE EDGE INCLUDES FROM (SELECT FROM Stage WHERE STAGE_NUMBER = 1379) TO (SELECT FROM Climb WHERE CLIMB_ID = 4141);</v>
      </c>
    </row>
    <row r="4142" spans="1:1" x14ac:dyDescent="0.25">
      <c r="A4142" t="str">
        <f>_xlfn.CONCAT(Sheet1!$A4142:$E4142)</f>
        <v>CREATE EDGE INCLUDES FROM (SELECT FROM Stage WHERE STAGE_NUMBER = 1379) TO (SELECT FROM Climb WHERE CLIMB_ID = 4142);</v>
      </c>
    </row>
    <row r="4143" spans="1:1" x14ac:dyDescent="0.25">
      <c r="A4143" t="str">
        <f>_xlfn.CONCAT(Sheet1!$A4143:$E4143)</f>
        <v>CREATE EDGE INCLUDES FROM (SELECT FROM Stage WHERE STAGE_NUMBER = 1379) TO (SELECT FROM Climb WHERE CLIMB_ID = 4143);</v>
      </c>
    </row>
    <row r="4144" spans="1:1" x14ac:dyDescent="0.25">
      <c r="A4144" t="str">
        <f>_xlfn.CONCAT(Sheet1!$A4144:$E4144)</f>
        <v>CREATE EDGE INCLUDES FROM (SELECT FROM Stage WHERE STAGE_NUMBER = 1381) TO (SELECT FROM Climb WHERE CLIMB_ID = 4144);</v>
      </c>
    </row>
    <row r="4145" spans="1:1" x14ac:dyDescent="0.25">
      <c r="A4145" t="str">
        <f>_xlfn.CONCAT(Sheet1!$A4145:$E4145)</f>
        <v>CREATE EDGE INCLUDES FROM (SELECT FROM Stage WHERE STAGE_NUMBER = 1381) TO (SELECT FROM Climb WHERE CLIMB_ID = 4145);</v>
      </c>
    </row>
    <row r="4146" spans="1:1" x14ac:dyDescent="0.25">
      <c r="A4146" t="str">
        <f>_xlfn.CONCAT(Sheet1!$A4146:$E4146)</f>
        <v>CREATE EDGE INCLUDES FROM (SELECT FROM Stage WHERE STAGE_NUMBER = 1381) TO (SELECT FROM Climb WHERE CLIMB_ID = 4146);</v>
      </c>
    </row>
    <row r="4147" spans="1:1" x14ac:dyDescent="0.25">
      <c r="A4147" t="str">
        <f>_xlfn.CONCAT(Sheet1!$A4147:$E4147)</f>
        <v>CREATE EDGE INCLUDES FROM (SELECT FROM Stage WHERE STAGE_NUMBER = 1381) TO (SELECT FROM Climb WHERE CLIMB_ID = 4147);</v>
      </c>
    </row>
    <row r="4148" spans="1:1" x14ac:dyDescent="0.25">
      <c r="A4148" t="str">
        <f>_xlfn.CONCAT(Sheet1!$A4148:$E4148)</f>
        <v>CREATE EDGE INCLUDES FROM (SELECT FROM Stage WHERE STAGE_NUMBER = 1381) TO (SELECT FROM Climb WHERE CLIMB_ID = 4148);</v>
      </c>
    </row>
    <row r="4149" spans="1:1" x14ac:dyDescent="0.25">
      <c r="A4149" t="str">
        <f>_xlfn.CONCAT(Sheet1!$A4149:$E4149)</f>
        <v>CREATE EDGE INCLUDES FROM (SELECT FROM Stage WHERE STAGE_NUMBER = 1382) TO (SELECT FROM Climb WHERE CLIMB_ID = 4149);</v>
      </c>
    </row>
    <row r="4150" spans="1:1" x14ac:dyDescent="0.25">
      <c r="A4150" t="str">
        <f>_xlfn.CONCAT(Sheet1!$A4150:$E4150)</f>
        <v>CREATE EDGE INCLUDES FROM (SELECT FROM Stage WHERE STAGE_NUMBER = 1382) TO (SELECT FROM Climb WHERE CLIMB_ID = 4150);</v>
      </c>
    </row>
    <row r="4151" spans="1:1" x14ac:dyDescent="0.25">
      <c r="A4151" t="str">
        <f>_xlfn.CONCAT(Sheet1!$A4151:$E4151)</f>
        <v>CREATE EDGE INCLUDES FROM (SELECT FROM Stage WHERE STAGE_NUMBER = 1382) TO (SELECT FROM Climb WHERE CLIMB_ID = 4151);</v>
      </c>
    </row>
    <row r="4152" spans="1:1" x14ac:dyDescent="0.25">
      <c r="A4152" t="str">
        <f>_xlfn.CONCAT(Sheet1!$A4152:$E4152)</f>
        <v>CREATE EDGE INCLUDES FROM (SELECT FROM Stage WHERE STAGE_NUMBER = 1382) TO (SELECT FROM Climb WHERE CLIMB_ID = 4152);</v>
      </c>
    </row>
    <row r="4153" spans="1:1" x14ac:dyDescent="0.25">
      <c r="A4153" t="str">
        <f>_xlfn.CONCAT(Sheet1!$A4153:$E4153)</f>
        <v>CREATE EDGE INCLUDES FROM (SELECT FROM Stage WHERE STAGE_NUMBER = 1383) TO (SELECT FROM Climb WHERE CLIMB_ID = 4153);</v>
      </c>
    </row>
    <row r="4154" spans="1:1" x14ac:dyDescent="0.25">
      <c r="A4154" t="str">
        <f>_xlfn.CONCAT(Sheet1!$A4154:$E4154)</f>
        <v>CREATE EDGE INCLUDES FROM (SELECT FROM Stage WHERE STAGE_NUMBER = 1383) TO (SELECT FROM Climb WHERE CLIMB_ID = 4154);</v>
      </c>
    </row>
    <row r="4155" spans="1:1" x14ac:dyDescent="0.25">
      <c r="A4155" t="str">
        <f>_xlfn.CONCAT(Sheet1!$A4155:$E4155)</f>
        <v>CREATE EDGE INCLUDES FROM (SELECT FROM Stage WHERE STAGE_NUMBER = 1383) TO (SELECT FROM Climb WHERE CLIMB_ID = 4155);</v>
      </c>
    </row>
    <row r="4156" spans="1:1" x14ac:dyDescent="0.25">
      <c r="A4156" t="str">
        <f>_xlfn.CONCAT(Sheet1!$A4156:$E4156)</f>
        <v>CREATE EDGE INCLUDES FROM (SELECT FROM Stage WHERE STAGE_NUMBER = 1383) TO (SELECT FROM Climb WHERE CLIMB_ID = 4156);</v>
      </c>
    </row>
    <row r="4157" spans="1:1" x14ac:dyDescent="0.25">
      <c r="A4157" t="str">
        <f>_xlfn.CONCAT(Sheet1!$A4157:$E4157)</f>
        <v>CREATE EDGE INCLUDES FROM (SELECT FROM Stage WHERE STAGE_NUMBER = 1384) TO (SELECT FROM Climb WHERE CLIMB_ID = 4157);</v>
      </c>
    </row>
    <row r="4158" spans="1:1" x14ac:dyDescent="0.25">
      <c r="A4158" t="str">
        <f>_xlfn.CONCAT(Sheet1!$A4158:$E4158)</f>
        <v>CREATE EDGE INCLUDES FROM (SELECT FROM Stage WHERE STAGE_NUMBER = 1386) TO (SELECT FROM Climb WHERE CLIMB_ID = 4158);</v>
      </c>
    </row>
    <row r="4159" spans="1:1" x14ac:dyDescent="0.25">
      <c r="A4159" t="str">
        <f>_xlfn.CONCAT(Sheet1!$A4159:$E4159)</f>
        <v>CREATE EDGE INCLUDES FROM (SELECT FROM Stage WHERE STAGE_NUMBER = 1387) TO (SELECT FROM Climb WHERE CLIMB_ID = 4159);</v>
      </c>
    </row>
    <row r="4160" spans="1:1" x14ac:dyDescent="0.25">
      <c r="A4160" t="str">
        <f>_xlfn.CONCAT(Sheet1!$A4160:$E4160)</f>
        <v>CREATE EDGE INCLUDES FROM (SELECT FROM Stage WHERE STAGE_NUMBER = 1387) TO (SELECT FROM Climb WHERE CLIMB_ID = 4160);</v>
      </c>
    </row>
    <row r="4161" spans="1:1" x14ac:dyDescent="0.25">
      <c r="A4161" t="str">
        <f>_xlfn.CONCAT(Sheet1!$A4161:$E4161)</f>
        <v>CREATE EDGE INCLUDES FROM (SELECT FROM Stage WHERE STAGE_NUMBER = 1387) TO (SELECT FROM Climb WHERE CLIMB_ID = 4161);</v>
      </c>
    </row>
    <row r="4162" spans="1:1" x14ac:dyDescent="0.25">
      <c r="A4162" t="str">
        <f>_xlfn.CONCAT(Sheet1!$A4162:$E4162)</f>
        <v>CREATE EDGE INCLUDES FROM (SELECT FROM Stage WHERE STAGE_NUMBER = 1388) TO (SELECT FROM Climb WHERE CLIMB_ID = 4162);</v>
      </c>
    </row>
    <row r="4163" spans="1:1" x14ac:dyDescent="0.25">
      <c r="A4163" t="str">
        <f>_xlfn.CONCAT(Sheet1!$A4163:$E4163)</f>
        <v>CREATE EDGE INCLUDES FROM (SELECT FROM Stage WHERE STAGE_NUMBER = 1388) TO (SELECT FROM Climb WHERE CLIMB_ID = 4163);</v>
      </c>
    </row>
    <row r="4164" spans="1:1" x14ac:dyDescent="0.25">
      <c r="A4164" t="str">
        <f>_xlfn.CONCAT(Sheet1!$A4164:$E4164)</f>
        <v>CREATE EDGE INCLUDES FROM (SELECT FROM Stage WHERE STAGE_NUMBER = 1388) TO (SELECT FROM Climb WHERE CLIMB_ID = 4164);</v>
      </c>
    </row>
    <row r="4165" spans="1:1" x14ac:dyDescent="0.25">
      <c r="A4165" t="str">
        <f>_xlfn.CONCAT(Sheet1!$A4165:$E4165)</f>
        <v>CREATE EDGE INCLUDES FROM (SELECT FROM Stage WHERE STAGE_NUMBER = 1388) TO (SELECT FROM Climb WHERE CLIMB_ID = 4165);</v>
      </c>
    </row>
    <row r="4166" spans="1:1" x14ac:dyDescent="0.25">
      <c r="A4166" t="str">
        <f>_xlfn.CONCAT(Sheet1!$A4166:$E4166)</f>
        <v>CREATE EDGE INCLUDES FROM (SELECT FROM Stage WHERE STAGE_NUMBER = 1388) TO (SELECT FROM Climb WHERE CLIMB_ID = 4166);</v>
      </c>
    </row>
    <row r="4167" spans="1:1" x14ac:dyDescent="0.25">
      <c r="A4167" t="str">
        <f>_xlfn.CONCAT(Sheet1!$A4167:$E4167)</f>
        <v>CREATE EDGE INCLUDES FROM (SELECT FROM Stage WHERE STAGE_NUMBER = 1388) TO (SELECT FROM Climb WHERE CLIMB_ID = 4167);</v>
      </c>
    </row>
    <row r="4168" spans="1:1" x14ac:dyDescent="0.25">
      <c r="A4168" t="str">
        <f>_xlfn.CONCAT(Sheet1!$A4168:$E4168)</f>
        <v>CREATE EDGE INCLUDES FROM (SELECT FROM Stage WHERE STAGE_NUMBER = 1388) TO (SELECT FROM Climb WHERE CLIMB_ID = 4168);</v>
      </c>
    </row>
    <row r="4169" spans="1:1" x14ac:dyDescent="0.25">
      <c r="A4169" t="str">
        <f>_xlfn.CONCAT(Sheet1!$A4169:$E4169)</f>
        <v>CREATE EDGE INCLUDES FROM (SELECT FROM Stage WHERE STAGE_NUMBER = 1388) TO (SELECT FROM Climb WHERE CLIMB_ID = 4169);</v>
      </c>
    </row>
    <row r="4170" spans="1:1" x14ac:dyDescent="0.25">
      <c r="A4170" t="str">
        <f>_xlfn.CONCAT(Sheet1!$A4170:$E4170)</f>
        <v>CREATE EDGE INCLUDES FROM (SELECT FROM Stage WHERE STAGE_NUMBER = 1388) TO (SELECT FROM Climb WHERE CLIMB_ID = 4170);</v>
      </c>
    </row>
    <row r="4171" spans="1:1" x14ac:dyDescent="0.25">
      <c r="A4171" t="str">
        <f>_xlfn.CONCAT(Sheet1!$A4171:$E4171)</f>
        <v>CREATE EDGE INCLUDES FROM (SELECT FROM Stage WHERE STAGE_NUMBER = 1390) TO (SELECT FROM Climb WHERE CLIMB_ID = 4171);</v>
      </c>
    </row>
    <row r="4172" spans="1:1" x14ac:dyDescent="0.25">
      <c r="A4172" t="str">
        <f>_xlfn.CONCAT(Sheet1!$A4172:$E4172)</f>
        <v>CREATE EDGE INCLUDES FROM (SELECT FROM Stage WHERE STAGE_NUMBER = 1390) TO (SELECT FROM Climb WHERE CLIMB_ID = 4172);</v>
      </c>
    </row>
    <row r="4173" spans="1:1" x14ac:dyDescent="0.25">
      <c r="A4173" t="str">
        <f>_xlfn.CONCAT(Sheet1!$A4173:$E4173)</f>
        <v>CREATE EDGE INCLUDES FROM (SELECT FROM Stage WHERE STAGE_NUMBER = 1392) TO (SELECT FROM Climb WHERE CLIMB_ID = 4173);</v>
      </c>
    </row>
    <row r="4174" spans="1:1" x14ac:dyDescent="0.25">
      <c r="A4174" t="str">
        <f>_xlfn.CONCAT(Sheet1!$A4174:$E4174)</f>
        <v>CREATE EDGE INCLUDES FROM (SELECT FROM Stage WHERE STAGE_NUMBER = 1392) TO (SELECT FROM Climb WHERE CLIMB_ID = 4174);</v>
      </c>
    </row>
    <row r="4175" spans="1:1" x14ac:dyDescent="0.25">
      <c r="A4175" t="str">
        <f>_xlfn.CONCAT(Sheet1!$A4175:$E4175)</f>
        <v>CREATE EDGE INCLUDES FROM (SELECT FROM Stage WHERE STAGE_NUMBER = 1393) TO (SELECT FROM Climb WHERE CLIMB_ID = 4175);</v>
      </c>
    </row>
    <row r="4176" spans="1:1" x14ac:dyDescent="0.25">
      <c r="A4176" t="str">
        <f>_xlfn.CONCAT(Sheet1!$A4176:$E4176)</f>
        <v>CREATE EDGE INCLUDES FROM (SELECT FROM Stage WHERE STAGE_NUMBER = 1393) TO (SELECT FROM Climb WHERE CLIMB_ID = 4176);</v>
      </c>
    </row>
    <row r="4177" spans="1:1" x14ac:dyDescent="0.25">
      <c r="A4177" t="str">
        <f>_xlfn.CONCAT(Sheet1!$A4177:$E4177)</f>
        <v>CREATE EDGE INCLUDES FROM (SELECT FROM Stage WHERE STAGE_NUMBER = 1394) TO (SELECT FROM Climb WHERE CLIMB_ID = 4177);</v>
      </c>
    </row>
    <row r="4178" spans="1:1" x14ac:dyDescent="0.25">
      <c r="A4178" t="str">
        <f>_xlfn.CONCAT(Sheet1!$A4178:$E4178)</f>
        <v>CREATE EDGE INCLUDES FROM (SELECT FROM Stage WHERE STAGE_NUMBER = 1394) TO (SELECT FROM Climb WHERE CLIMB_ID = 4178);</v>
      </c>
    </row>
    <row r="4179" spans="1:1" x14ac:dyDescent="0.25">
      <c r="A4179" t="str">
        <f>_xlfn.CONCAT(Sheet1!$A4179:$E4179)</f>
        <v>CREATE EDGE INCLUDES FROM (SELECT FROM Stage WHERE STAGE_NUMBER = 1394) TO (SELECT FROM Climb WHERE CLIMB_ID = 4179);</v>
      </c>
    </row>
    <row r="4180" spans="1:1" x14ac:dyDescent="0.25">
      <c r="A4180" t="str">
        <f>_xlfn.CONCAT(Sheet1!$A4180:$E4180)</f>
        <v>CREATE EDGE INCLUDES FROM (SELECT FROM Stage WHERE STAGE_NUMBER = 1395) TO (SELECT FROM Climb WHERE CLIMB_ID = 4180);</v>
      </c>
    </row>
    <row r="4181" spans="1:1" x14ac:dyDescent="0.25">
      <c r="A4181" t="str">
        <f>_xlfn.CONCAT(Sheet1!$A4181:$E4181)</f>
        <v>CREATE EDGE INCLUDES FROM (SELECT FROM Stage WHERE STAGE_NUMBER = 1395) TO (SELECT FROM Climb WHERE CLIMB_ID = 4181);</v>
      </c>
    </row>
    <row r="4182" spans="1:1" x14ac:dyDescent="0.25">
      <c r="A4182" t="str">
        <f>_xlfn.CONCAT(Sheet1!$A4182:$E4182)</f>
        <v>CREATE EDGE INCLUDES FROM (SELECT FROM Stage WHERE STAGE_NUMBER = 1395) TO (SELECT FROM Climb WHERE CLIMB_ID = 4182);</v>
      </c>
    </row>
    <row r="4183" spans="1:1" x14ac:dyDescent="0.25">
      <c r="A4183" t="str">
        <f>_xlfn.CONCAT(Sheet1!$A4183:$E4183)</f>
        <v>CREATE EDGE INCLUDES FROM (SELECT FROM Stage WHERE STAGE_NUMBER = 1395) TO (SELECT FROM Climb WHERE CLIMB_ID = 4183);</v>
      </c>
    </row>
    <row r="4184" spans="1:1" x14ac:dyDescent="0.25">
      <c r="A4184" t="str">
        <f>_xlfn.CONCAT(Sheet1!$A4184:$E4184)</f>
        <v>CREATE EDGE INCLUDES FROM (SELECT FROM Stage WHERE STAGE_NUMBER = 1395) TO (SELECT FROM Climb WHERE CLIMB_ID = 4184);</v>
      </c>
    </row>
    <row r="4185" spans="1:1" x14ac:dyDescent="0.25">
      <c r="A4185" t="str">
        <f>_xlfn.CONCAT(Sheet1!$A4185:$E4185)</f>
        <v>CREATE EDGE INCLUDES FROM (SELECT FROM Stage WHERE STAGE_NUMBER = 1395) TO (SELECT FROM Climb WHERE CLIMB_ID = 4185);</v>
      </c>
    </row>
    <row r="4186" spans="1:1" x14ac:dyDescent="0.25">
      <c r="A4186" t="str">
        <f>_xlfn.CONCAT(Sheet1!$A4186:$E4186)</f>
        <v>CREATE EDGE INCLUDES FROM (SELECT FROM Stage WHERE STAGE_NUMBER = 1396) TO (SELECT FROM Climb WHERE CLIMB_ID = 4186);</v>
      </c>
    </row>
    <row r="4187" spans="1:1" x14ac:dyDescent="0.25">
      <c r="A4187" t="str">
        <f>_xlfn.CONCAT(Sheet1!$A4187:$E4187)</f>
        <v>CREATE EDGE INCLUDES FROM (SELECT FROM Stage WHERE STAGE_NUMBER = 1396) TO (SELECT FROM Climb WHERE CLIMB_ID = 4187);</v>
      </c>
    </row>
    <row r="4188" spans="1:1" x14ac:dyDescent="0.25">
      <c r="A4188" t="str">
        <f>_xlfn.CONCAT(Sheet1!$A4188:$E4188)</f>
        <v>CREATE EDGE INCLUDES FROM (SELECT FROM Stage WHERE STAGE_NUMBER = 1396) TO (SELECT FROM Climb WHERE CLIMB_ID = 4188);</v>
      </c>
    </row>
    <row r="4189" spans="1:1" x14ac:dyDescent="0.25">
      <c r="A4189" t="str">
        <f>_xlfn.CONCAT(Sheet1!$A4189:$E4189)</f>
        <v>CREATE EDGE INCLUDES FROM (SELECT FROM Stage WHERE STAGE_NUMBER = 1396) TO (SELECT FROM Climb WHERE CLIMB_ID = 4189);</v>
      </c>
    </row>
    <row r="4190" spans="1:1" x14ac:dyDescent="0.25">
      <c r="A4190" t="str">
        <f>_xlfn.CONCAT(Sheet1!$A4190:$E4190)</f>
        <v>CREATE EDGE INCLUDES FROM (SELECT FROM Stage WHERE STAGE_NUMBER = 1396) TO (SELECT FROM Climb WHERE CLIMB_ID = 4190);</v>
      </c>
    </row>
    <row r="4191" spans="1:1" x14ac:dyDescent="0.25">
      <c r="A4191" t="str">
        <f>_xlfn.CONCAT(Sheet1!$A4191:$E4191)</f>
        <v>CREATE EDGE INCLUDES FROM (SELECT FROM Stage WHERE STAGE_NUMBER = 1396) TO (SELECT FROM Climb WHERE CLIMB_ID = 4191);</v>
      </c>
    </row>
    <row r="4192" spans="1:1" x14ac:dyDescent="0.25">
      <c r="A4192" t="str">
        <f>_xlfn.CONCAT(Sheet1!$A4192:$E4192)</f>
        <v>CREATE EDGE INCLUDES FROM (SELECT FROM Stage WHERE STAGE_NUMBER = 1396) TO (SELECT FROM Climb WHERE CLIMB_ID = 4192);</v>
      </c>
    </row>
    <row r="4193" spans="1:1" x14ac:dyDescent="0.25">
      <c r="A4193" t="str">
        <f>_xlfn.CONCAT(Sheet1!$A4193:$E4193)</f>
        <v>CREATE EDGE INCLUDES FROM (SELECT FROM Stage WHERE STAGE_NUMBER = 1397) TO (SELECT FROM Climb WHERE CLIMB_ID = 4193);</v>
      </c>
    </row>
    <row r="4194" spans="1:1" x14ac:dyDescent="0.25">
      <c r="A4194" t="str">
        <f>_xlfn.CONCAT(Sheet1!$A4194:$E4194)</f>
        <v>CREATE EDGE INCLUDES FROM (SELECT FROM Stage WHERE STAGE_NUMBER = 1397) TO (SELECT FROM Climb WHERE CLIMB_ID = 4194);</v>
      </c>
    </row>
    <row r="4195" spans="1:1" x14ac:dyDescent="0.25">
      <c r="A4195" t="str">
        <f>_xlfn.CONCAT(Sheet1!$A4195:$E4195)</f>
        <v>CREATE EDGE INCLUDES FROM (SELECT FROM Stage WHERE STAGE_NUMBER = 1397) TO (SELECT FROM Climb WHERE CLIMB_ID = 4195);</v>
      </c>
    </row>
    <row r="4196" spans="1:1" x14ac:dyDescent="0.25">
      <c r="A4196" t="str">
        <f>_xlfn.CONCAT(Sheet1!$A4196:$E4196)</f>
        <v>CREATE EDGE INCLUDES FROM (SELECT FROM Stage WHERE STAGE_NUMBER = 1397) TO (SELECT FROM Climb WHERE CLIMB_ID = 4196);</v>
      </c>
    </row>
    <row r="4197" spans="1:1" x14ac:dyDescent="0.25">
      <c r="A4197" t="str">
        <f>_xlfn.CONCAT(Sheet1!$A4197:$E4197)</f>
        <v>CREATE EDGE INCLUDES FROM (SELECT FROM Stage WHERE STAGE_NUMBER = 1398) TO (SELECT FROM Climb WHERE CLIMB_ID = 4197);</v>
      </c>
    </row>
    <row r="4198" spans="1:1" x14ac:dyDescent="0.25">
      <c r="A4198" t="str">
        <f>_xlfn.CONCAT(Sheet1!$A4198:$E4198)</f>
        <v>CREATE EDGE INCLUDES FROM (SELECT FROM Stage WHERE STAGE_NUMBER = 1398) TO (SELECT FROM Climb WHERE CLIMB_ID = 4198);</v>
      </c>
    </row>
    <row r="4199" spans="1:1" x14ac:dyDescent="0.25">
      <c r="A4199" t="str">
        <f>_xlfn.CONCAT(Sheet1!$A4199:$E4199)</f>
        <v>CREATE EDGE INCLUDES FROM (SELECT FROM Stage WHERE STAGE_NUMBER = 1398) TO (SELECT FROM Climb WHERE CLIMB_ID = 4199);</v>
      </c>
    </row>
    <row r="4200" spans="1:1" x14ac:dyDescent="0.25">
      <c r="A4200" t="str">
        <f>_xlfn.CONCAT(Sheet1!$A4200:$E4200)</f>
        <v>CREATE EDGE INCLUDES FROM (SELECT FROM Stage WHERE STAGE_NUMBER = 1398) TO (SELECT FROM Climb WHERE CLIMB_ID = 4200);</v>
      </c>
    </row>
    <row r="4201" spans="1:1" x14ac:dyDescent="0.25">
      <c r="A4201" t="str">
        <f>_xlfn.CONCAT(Sheet1!$A4201:$E4201)</f>
        <v>CREATE EDGE INCLUDES FROM (SELECT FROM Stage WHERE STAGE_NUMBER = 1399) TO (SELECT FROM Climb WHERE CLIMB_ID = 4201);</v>
      </c>
    </row>
    <row r="4202" spans="1:1" x14ac:dyDescent="0.25">
      <c r="A4202" t="str">
        <f>_xlfn.CONCAT(Sheet1!$A4202:$E4202)</f>
        <v>CREATE EDGE INCLUDES FROM (SELECT FROM Stage WHERE STAGE_NUMBER = 1399) TO (SELECT FROM Climb WHERE CLIMB_ID = 4202);</v>
      </c>
    </row>
    <row r="4203" spans="1:1" x14ac:dyDescent="0.25">
      <c r="A4203" t="str">
        <f>_xlfn.CONCAT(Sheet1!$A4203:$E4203)</f>
        <v>CREATE EDGE INCLUDES FROM (SELECT FROM Stage WHERE STAGE_NUMBER = 1399) TO (SELECT FROM Climb WHERE CLIMB_ID = 4203);</v>
      </c>
    </row>
    <row r="4204" spans="1:1" x14ac:dyDescent="0.25">
      <c r="A4204" t="str">
        <f>_xlfn.CONCAT(Sheet1!$A4204:$E4204)</f>
        <v>CREATE EDGE INCLUDES FROM (SELECT FROM Stage WHERE STAGE_NUMBER = 1400) TO (SELECT FROM Climb WHERE CLIMB_ID = 4204);</v>
      </c>
    </row>
    <row r="4205" spans="1:1" x14ac:dyDescent="0.25">
      <c r="A4205" t="str">
        <f>_xlfn.CONCAT(Sheet1!$A4205:$E4205)</f>
        <v>CREATE EDGE INCLUDES FROM (SELECT FROM Stage WHERE STAGE_NUMBER = 1400) TO (SELECT FROM Climb WHERE CLIMB_ID = 4205);</v>
      </c>
    </row>
    <row r="4206" spans="1:1" x14ac:dyDescent="0.25">
      <c r="A4206" t="str">
        <f>_xlfn.CONCAT(Sheet1!$A4206:$E4206)</f>
        <v>CREATE EDGE INCLUDES FROM (SELECT FROM Stage WHERE STAGE_NUMBER = 1400) TO (SELECT FROM Climb WHERE CLIMB_ID = 4206);</v>
      </c>
    </row>
    <row r="4207" spans="1:1" x14ac:dyDescent="0.25">
      <c r="A4207" t="str">
        <f>_xlfn.CONCAT(Sheet1!$A4207:$E4207)</f>
        <v>CREATE EDGE INCLUDES FROM (SELECT FROM Stage WHERE STAGE_NUMBER = 1402) TO (SELECT FROM Climb WHERE CLIMB_ID = 4207);</v>
      </c>
    </row>
    <row r="4208" spans="1:1" x14ac:dyDescent="0.25">
      <c r="A4208" t="str">
        <f>_xlfn.CONCAT(Sheet1!$A4208:$E4208)</f>
        <v>CREATE EDGE INCLUDES FROM (SELECT FROM Stage WHERE STAGE_NUMBER = 1402) TO (SELECT FROM Climb WHERE CLIMB_ID = 4208);</v>
      </c>
    </row>
    <row r="4209" spans="1:1" x14ac:dyDescent="0.25">
      <c r="A4209" t="str">
        <f>_xlfn.CONCAT(Sheet1!$A4209:$E4209)</f>
        <v>CREATE EDGE INCLUDES FROM (SELECT FROM Stage WHERE STAGE_NUMBER = 1402) TO (SELECT FROM Climb WHERE CLIMB_ID = 4209);</v>
      </c>
    </row>
    <row r="4210" spans="1:1" x14ac:dyDescent="0.25">
      <c r="A4210" t="str">
        <f>_xlfn.CONCAT(Sheet1!$A4210:$E4210)</f>
        <v>CREATE EDGE INCLUDES FROM (SELECT FROM Stage WHERE STAGE_NUMBER = 1402) TO (SELECT FROM Climb WHERE CLIMB_ID = 4210);</v>
      </c>
    </row>
    <row r="4211" spans="1:1" x14ac:dyDescent="0.25">
      <c r="A4211" t="str">
        <f>_xlfn.CONCAT(Sheet1!$A4211:$E4211)</f>
        <v>CREATE EDGE INCLUDES FROM (SELECT FROM Stage WHERE STAGE_NUMBER = 1402) TO (SELECT FROM Climb WHERE CLIMB_ID = 4211);</v>
      </c>
    </row>
    <row r="4212" spans="1:1" x14ac:dyDescent="0.25">
      <c r="A4212" t="str">
        <f>_xlfn.CONCAT(Sheet1!$A4212:$E4212)</f>
        <v>CREATE EDGE INCLUDES FROM (SELECT FROM Stage WHERE STAGE_NUMBER = 1403) TO (SELECT FROM Climb WHERE CLIMB_ID = 4212);</v>
      </c>
    </row>
    <row r="4213" spans="1:1" x14ac:dyDescent="0.25">
      <c r="A4213" t="str">
        <f>_xlfn.CONCAT(Sheet1!$A4213:$E4213)</f>
        <v>CREATE EDGE INCLUDES FROM (SELECT FROM Stage WHERE STAGE_NUMBER = 1403) TO (SELECT FROM Climb WHERE CLIMB_ID = 4213);</v>
      </c>
    </row>
    <row r="4214" spans="1:1" x14ac:dyDescent="0.25">
      <c r="A4214" t="str">
        <f>_xlfn.CONCAT(Sheet1!$A4214:$E4214)</f>
        <v>CREATE EDGE INCLUDES FROM (SELECT FROM Stage WHERE STAGE_NUMBER = 1403) TO (SELECT FROM Climb WHERE CLIMB_ID = 4214);</v>
      </c>
    </row>
    <row r="4215" spans="1:1" x14ac:dyDescent="0.25">
      <c r="A4215" t="str">
        <f>_xlfn.CONCAT(Sheet1!$A4215:$E4215)</f>
        <v>CREATE EDGE INCLUDES FROM (SELECT FROM Stage WHERE STAGE_NUMBER = 1403) TO (SELECT FROM Climb WHERE CLIMB_ID = 4215);</v>
      </c>
    </row>
    <row r="4216" spans="1:1" x14ac:dyDescent="0.25">
      <c r="A4216" t="str">
        <f>_xlfn.CONCAT(Sheet1!$A4216:$E4216)</f>
        <v>CREATE EDGE INCLUDES FROM (SELECT FROM Stage WHERE STAGE_NUMBER = 1404) TO (SELECT FROM Climb WHERE CLIMB_ID = 4216);</v>
      </c>
    </row>
    <row r="4217" spans="1:1" x14ac:dyDescent="0.25">
      <c r="A4217" t="str">
        <f>_xlfn.CONCAT(Sheet1!$A4217:$E4217)</f>
        <v>CREATE EDGE INCLUDES FROM (SELECT FROM Stage WHERE STAGE_NUMBER = 1404) TO (SELECT FROM Climb WHERE CLIMB_ID = 4217);</v>
      </c>
    </row>
    <row r="4218" spans="1:1" x14ac:dyDescent="0.25">
      <c r="A4218" t="str">
        <f>_xlfn.CONCAT(Sheet1!$A4218:$E4218)</f>
        <v>CREATE EDGE INCLUDES FROM (SELECT FROM Stage WHERE STAGE_NUMBER = 1404) TO (SELECT FROM Climb WHERE CLIMB_ID = 4218);</v>
      </c>
    </row>
    <row r="4219" spans="1:1" x14ac:dyDescent="0.25">
      <c r="A4219" t="str">
        <f>_xlfn.CONCAT(Sheet1!$A4219:$E4219)</f>
        <v>CREATE EDGE INCLUDES FROM (SELECT FROM Stage WHERE STAGE_NUMBER = 1404) TO (SELECT FROM Climb WHERE CLIMB_ID = 4219);</v>
      </c>
    </row>
    <row r="4220" spans="1:1" x14ac:dyDescent="0.25">
      <c r="A4220" t="str">
        <f>_xlfn.CONCAT(Sheet1!$A4220:$E4220)</f>
        <v>CREATE EDGE INCLUDES FROM (SELECT FROM Stage WHERE STAGE_NUMBER = 1405) TO (SELECT FROM Climb WHERE CLIMB_ID = 4220);</v>
      </c>
    </row>
    <row r="4221" spans="1:1" x14ac:dyDescent="0.25">
      <c r="A4221" t="str">
        <f>_xlfn.CONCAT(Sheet1!$A4221:$E4221)</f>
        <v>CREATE EDGE INCLUDES FROM (SELECT FROM Stage WHERE STAGE_NUMBER = 1407) TO (SELECT FROM Climb WHERE CLIMB_ID = 4221);</v>
      </c>
    </row>
    <row r="4222" spans="1:1" x14ac:dyDescent="0.25">
      <c r="A4222" t="str">
        <f>_xlfn.CONCAT(Sheet1!$A4222:$E4222)</f>
        <v>CREATE EDGE INCLUDES FROM (SELECT FROM Stage WHERE STAGE_NUMBER = 1408) TO (SELECT FROM Climb WHERE CLIMB_ID = 4222);</v>
      </c>
    </row>
    <row r="4223" spans="1:1" x14ac:dyDescent="0.25">
      <c r="A4223" t="str">
        <f>_xlfn.CONCAT(Sheet1!$A4223:$E4223)</f>
        <v>CREATE EDGE INCLUDES FROM (SELECT FROM Stage WHERE STAGE_NUMBER = 1408) TO (SELECT FROM Climb WHERE CLIMB_ID = 4223);</v>
      </c>
    </row>
    <row r="4224" spans="1:1" x14ac:dyDescent="0.25">
      <c r="A4224" t="str">
        <f>_xlfn.CONCAT(Sheet1!$A4224:$E4224)</f>
        <v>CREATE EDGE INCLUDES FROM (SELECT FROM Stage WHERE STAGE_NUMBER = 1408) TO (SELECT FROM Climb WHERE CLIMB_ID = 4224);</v>
      </c>
    </row>
    <row r="4225" spans="1:1" x14ac:dyDescent="0.25">
      <c r="A4225" t="str">
        <f>_xlfn.CONCAT(Sheet1!$A4225:$E4225)</f>
        <v>CREATE EDGE INCLUDES FROM (SELECT FROM Stage WHERE STAGE_NUMBER = 1409) TO (SELECT FROM Climb WHERE CLIMB_ID = 4225);</v>
      </c>
    </row>
    <row r="4226" spans="1:1" x14ac:dyDescent="0.25">
      <c r="A4226" t="str">
        <f>_xlfn.CONCAT(Sheet1!$A4226:$E4226)</f>
        <v>CREATE EDGE INCLUDES FROM (SELECT FROM Stage WHERE STAGE_NUMBER = 1409) TO (SELECT FROM Climb WHERE CLIMB_ID = 4226);</v>
      </c>
    </row>
    <row r="4227" spans="1:1" x14ac:dyDescent="0.25">
      <c r="A4227" t="str">
        <f>_xlfn.CONCAT(Sheet1!$A4227:$E4227)</f>
        <v>CREATE EDGE INCLUDES FROM (SELECT FROM Stage WHERE STAGE_NUMBER = 1409) TO (SELECT FROM Climb WHERE CLIMB_ID = 4227);</v>
      </c>
    </row>
    <row r="4228" spans="1:1" x14ac:dyDescent="0.25">
      <c r="A4228" t="str">
        <f>_xlfn.CONCAT(Sheet1!$A4228:$E4228)</f>
        <v>CREATE EDGE INCLUDES FROM (SELECT FROM Stage WHERE STAGE_NUMBER = 1409) TO (SELECT FROM Climb WHERE CLIMB_ID = 4228);</v>
      </c>
    </row>
    <row r="4229" spans="1:1" x14ac:dyDescent="0.25">
      <c r="A4229" t="str">
        <f>_xlfn.CONCAT(Sheet1!$A4229:$E4229)</f>
        <v>CREATE EDGE INCLUDES FROM (SELECT FROM Stage WHERE STAGE_NUMBER = 1409) TO (SELECT FROM Climb WHERE CLIMB_ID = 4229);</v>
      </c>
    </row>
    <row r="4230" spans="1:1" x14ac:dyDescent="0.25">
      <c r="A4230" t="str">
        <f>_xlfn.CONCAT(Sheet1!$A4230:$E4230)</f>
        <v>CREATE EDGE INCLUDES FROM (SELECT FROM Stage WHERE STAGE_NUMBER = 1409) TO (SELECT FROM Climb WHERE CLIMB_ID = 4230);</v>
      </c>
    </row>
    <row r="4231" spans="1:1" x14ac:dyDescent="0.25">
      <c r="A4231" t="str">
        <f>_xlfn.CONCAT(Sheet1!$A4231:$E4231)</f>
        <v>CREATE EDGE INCLUDES FROM (SELECT FROM Stage WHERE STAGE_NUMBER = 1409) TO (SELECT FROM Climb WHERE CLIMB_ID = 4231);</v>
      </c>
    </row>
    <row r="4232" spans="1:1" x14ac:dyDescent="0.25">
      <c r="A4232" t="str">
        <f>_xlfn.CONCAT(Sheet1!$A4232:$E4232)</f>
        <v>CREATE EDGE INCLUDES FROM (SELECT FROM Stage WHERE STAGE_NUMBER = 1409) TO (SELECT FROM Climb WHERE CLIMB_ID = 4232);</v>
      </c>
    </row>
    <row r="4233" spans="1:1" x14ac:dyDescent="0.25">
      <c r="A4233" t="str">
        <f>_xlfn.CONCAT(Sheet1!$A4233:$E4233)</f>
        <v>CREATE EDGE INCLUDES FROM (SELECT FROM Stage WHERE STAGE_NUMBER = 1409) TO (SELECT FROM Climb WHERE CLIMB_ID = 4233);</v>
      </c>
    </row>
    <row r="4234" spans="1:1" x14ac:dyDescent="0.25">
      <c r="A4234" t="str">
        <f>_xlfn.CONCAT(Sheet1!$A4234:$E4234)</f>
        <v>CREATE EDGE INCLUDES FROM (SELECT FROM Stage WHERE STAGE_NUMBER = 1411) TO (SELECT FROM Climb WHERE CLIMB_ID = 4234);</v>
      </c>
    </row>
    <row r="4235" spans="1:1" x14ac:dyDescent="0.25">
      <c r="A4235" t="str">
        <f>_xlfn.CONCAT(Sheet1!$A4235:$E4235)</f>
        <v>CREATE EDGE INCLUDES FROM (SELECT FROM Stage WHERE STAGE_NUMBER = 1411) TO (SELECT FROM Climb WHERE CLIMB_ID = 4235);</v>
      </c>
    </row>
    <row r="4236" spans="1:1" x14ac:dyDescent="0.25">
      <c r="A4236" t="str">
        <f>_xlfn.CONCAT(Sheet1!$A4236:$E4236)</f>
        <v>CREATE EDGE INCLUDES FROM (SELECT FROM Stage WHERE STAGE_NUMBER = 1413) TO (SELECT FROM Climb WHERE CLIMB_ID = 4236);</v>
      </c>
    </row>
    <row r="4237" spans="1:1" x14ac:dyDescent="0.25">
      <c r="A4237" t="str">
        <f>_xlfn.CONCAT(Sheet1!$A4237:$E4237)</f>
        <v>CREATE EDGE INCLUDES FROM (SELECT FROM Stage WHERE STAGE_NUMBER = 1413) TO (SELECT FROM Climb WHERE CLIMB_ID = 4237);</v>
      </c>
    </row>
    <row r="4238" spans="1:1" x14ac:dyDescent="0.25">
      <c r="A4238" t="str">
        <f>_xlfn.CONCAT(Sheet1!$A4238:$E4238)</f>
        <v>CREATE EDGE INCLUDES FROM (SELECT FROM Stage WHERE STAGE_NUMBER = 1414) TO (SELECT FROM Climb WHERE CLIMB_ID = 4238);</v>
      </c>
    </row>
    <row r="4239" spans="1:1" x14ac:dyDescent="0.25">
      <c r="A4239" t="str">
        <f>_xlfn.CONCAT(Sheet1!$A4239:$E4239)</f>
        <v>CREATE EDGE INCLUDES FROM (SELECT FROM Stage WHERE STAGE_NUMBER = 1414) TO (SELECT FROM Climb WHERE CLIMB_ID = 4239);</v>
      </c>
    </row>
    <row r="4240" spans="1:1" x14ac:dyDescent="0.25">
      <c r="A4240" t="str">
        <f>_xlfn.CONCAT(Sheet1!$A4240:$E4240)</f>
        <v>CREATE EDGE INCLUDES FROM (SELECT FROM Stage WHERE STAGE_NUMBER = 1415) TO (SELECT FROM Climb WHERE CLIMB_ID = 4240);</v>
      </c>
    </row>
    <row r="4241" spans="1:1" x14ac:dyDescent="0.25">
      <c r="A4241" t="str">
        <f>_xlfn.CONCAT(Sheet1!$A4241:$E4241)</f>
        <v>CREATE EDGE INCLUDES FROM (SELECT FROM Stage WHERE STAGE_NUMBER = 1415) TO (SELECT FROM Climb WHERE CLIMB_ID = 4241);</v>
      </c>
    </row>
    <row r="4242" spans="1:1" x14ac:dyDescent="0.25">
      <c r="A4242" t="str">
        <f>_xlfn.CONCAT(Sheet1!$A4242:$E4242)</f>
        <v>CREATE EDGE INCLUDES FROM (SELECT FROM Stage WHERE STAGE_NUMBER = 1415) TO (SELECT FROM Climb WHERE CLIMB_ID = 4242);</v>
      </c>
    </row>
    <row r="4243" spans="1:1" x14ac:dyDescent="0.25">
      <c r="A4243" t="str">
        <f>_xlfn.CONCAT(Sheet1!$A4243:$E4243)</f>
        <v>CREATE EDGE INCLUDES FROM (SELECT FROM Stage WHERE STAGE_NUMBER = 1416) TO (SELECT FROM Climb WHERE CLIMB_ID = 4243);</v>
      </c>
    </row>
    <row r="4244" spans="1:1" x14ac:dyDescent="0.25">
      <c r="A4244" t="str">
        <f>_xlfn.CONCAT(Sheet1!$A4244:$E4244)</f>
        <v>CREATE EDGE INCLUDES FROM (SELECT FROM Stage WHERE STAGE_NUMBER = 1416) TO (SELECT FROM Climb WHERE CLIMB_ID = 4244);</v>
      </c>
    </row>
    <row r="4245" spans="1:1" x14ac:dyDescent="0.25">
      <c r="A4245" t="str">
        <f>_xlfn.CONCAT(Sheet1!$A4245:$E4245)</f>
        <v>CREATE EDGE INCLUDES FROM (SELECT FROM Stage WHERE STAGE_NUMBER = 1416) TO (SELECT FROM Climb WHERE CLIMB_ID = 4245);</v>
      </c>
    </row>
    <row r="4246" spans="1:1" x14ac:dyDescent="0.25">
      <c r="A4246" t="str">
        <f>_xlfn.CONCAT(Sheet1!$A4246:$E4246)</f>
        <v>CREATE EDGE INCLUDES FROM (SELECT FROM Stage WHERE STAGE_NUMBER = 1416) TO (SELECT FROM Climb WHERE CLIMB_ID = 4246);</v>
      </c>
    </row>
    <row r="4247" spans="1:1" x14ac:dyDescent="0.25">
      <c r="A4247" t="str">
        <f>_xlfn.CONCAT(Sheet1!$A4247:$E4247)</f>
        <v>CREATE EDGE INCLUDES FROM (SELECT FROM Stage WHERE STAGE_NUMBER = 1416) TO (SELECT FROM Climb WHERE CLIMB_ID = 4247);</v>
      </c>
    </row>
    <row r="4248" spans="1:1" x14ac:dyDescent="0.25">
      <c r="A4248" t="str">
        <f>_xlfn.CONCAT(Sheet1!$A4248:$E4248)</f>
        <v>CREATE EDGE INCLUDES FROM (SELECT FROM Stage WHERE STAGE_NUMBER = 1416) TO (SELECT FROM Climb WHERE CLIMB_ID = 4248);</v>
      </c>
    </row>
    <row r="4249" spans="1:1" x14ac:dyDescent="0.25">
      <c r="A4249" t="str">
        <f>_xlfn.CONCAT(Sheet1!$A4249:$E4249)</f>
        <v>CREATE EDGE INCLUDES FROM (SELECT FROM Stage WHERE STAGE_NUMBER = 1417) TO (SELECT FROM Climb WHERE CLIMB_ID = 4249);</v>
      </c>
    </row>
    <row r="4250" spans="1:1" x14ac:dyDescent="0.25">
      <c r="A4250" t="str">
        <f>_xlfn.CONCAT(Sheet1!$A4250:$E4250)</f>
        <v>CREATE EDGE INCLUDES FROM (SELECT FROM Stage WHERE STAGE_NUMBER = 1417) TO (SELECT FROM Climb WHERE CLIMB_ID = 4250);</v>
      </c>
    </row>
    <row r="4251" spans="1:1" x14ac:dyDescent="0.25">
      <c r="A4251" t="str">
        <f>_xlfn.CONCAT(Sheet1!$A4251:$E4251)</f>
        <v>CREATE EDGE INCLUDES FROM (SELECT FROM Stage WHERE STAGE_NUMBER = 1417) TO (SELECT FROM Climb WHERE CLIMB_ID = 4251);</v>
      </c>
    </row>
    <row r="4252" spans="1:1" x14ac:dyDescent="0.25">
      <c r="A4252" t="str">
        <f>_xlfn.CONCAT(Sheet1!$A4252:$E4252)</f>
        <v>CREATE EDGE INCLUDES FROM (SELECT FROM Stage WHERE STAGE_NUMBER = 1417) TO (SELECT FROM Climb WHERE CLIMB_ID = 4252);</v>
      </c>
    </row>
    <row r="4253" spans="1:1" x14ac:dyDescent="0.25">
      <c r="A4253" t="str">
        <f>_xlfn.CONCAT(Sheet1!$A4253:$E4253)</f>
        <v>CREATE EDGE INCLUDES FROM (SELECT FROM Stage WHERE STAGE_NUMBER = 1417) TO (SELECT FROM Climb WHERE CLIMB_ID = 4253);</v>
      </c>
    </row>
    <row r="4254" spans="1:1" x14ac:dyDescent="0.25">
      <c r="A4254" t="str">
        <f>_xlfn.CONCAT(Sheet1!$A4254:$E4254)</f>
        <v>CREATE EDGE INCLUDES FROM (SELECT FROM Stage WHERE STAGE_NUMBER = 1417) TO (SELECT FROM Climb WHERE CLIMB_ID = 4254);</v>
      </c>
    </row>
    <row r="4255" spans="1:1" x14ac:dyDescent="0.25">
      <c r="A4255" t="str">
        <f>_xlfn.CONCAT(Sheet1!$A4255:$E4255)</f>
        <v>CREATE EDGE INCLUDES FROM (SELECT FROM Stage WHERE STAGE_NUMBER = 1417) TO (SELECT FROM Climb WHERE CLIMB_ID = 4255);</v>
      </c>
    </row>
    <row r="4256" spans="1:1" x14ac:dyDescent="0.25">
      <c r="A4256" t="str">
        <f>_xlfn.CONCAT(Sheet1!$A4256:$E4256)</f>
        <v>CREATE EDGE INCLUDES FROM (SELECT FROM Stage WHERE STAGE_NUMBER = 1418) TO (SELECT FROM Climb WHERE CLIMB_ID = 4256);</v>
      </c>
    </row>
    <row r="4257" spans="1:1" x14ac:dyDescent="0.25">
      <c r="A4257" t="str">
        <f>_xlfn.CONCAT(Sheet1!$A4257:$E4257)</f>
        <v>CREATE EDGE INCLUDES FROM (SELECT FROM Stage WHERE STAGE_NUMBER = 1418) TO (SELECT FROM Climb WHERE CLIMB_ID = 4257);</v>
      </c>
    </row>
    <row r="4258" spans="1:1" x14ac:dyDescent="0.25">
      <c r="A4258" t="str">
        <f>_xlfn.CONCAT(Sheet1!$A4258:$E4258)</f>
        <v>CREATE EDGE INCLUDES FROM (SELECT FROM Stage WHERE STAGE_NUMBER = 1418) TO (SELECT FROM Climb WHERE CLIMB_ID = 4258);</v>
      </c>
    </row>
    <row r="4259" spans="1:1" x14ac:dyDescent="0.25">
      <c r="A4259" t="str">
        <f>_xlfn.CONCAT(Sheet1!$A4259:$E4259)</f>
        <v>CREATE EDGE INCLUDES FROM (SELECT FROM Stage WHERE STAGE_NUMBER = 1418) TO (SELECT FROM Climb WHERE CLIMB_ID = 4259);</v>
      </c>
    </row>
    <row r="4260" spans="1:1" x14ac:dyDescent="0.25">
      <c r="A4260" t="str">
        <f>_xlfn.CONCAT(Sheet1!$A4260:$E4260)</f>
        <v>CREATE EDGE INCLUDES FROM (SELECT FROM Stage WHERE STAGE_NUMBER = 1419) TO (SELECT FROM Climb WHERE CLIMB_ID = 4260);</v>
      </c>
    </row>
    <row r="4261" spans="1:1" x14ac:dyDescent="0.25">
      <c r="A4261" t="str">
        <f>_xlfn.CONCAT(Sheet1!$A4261:$E4261)</f>
        <v>CREATE EDGE INCLUDES FROM (SELECT FROM Stage WHERE STAGE_NUMBER = 1419) TO (SELECT FROM Climb WHERE CLIMB_ID = 4261);</v>
      </c>
    </row>
    <row r="4262" spans="1:1" x14ac:dyDescent="0.25">
      <c r="A4262" t="str">
        <f>_xlfn.CONCAT(Sheet1!$A4262:$E4262)</f>
        <v>CREATE EDGE INCLUDES FROM (SELECT FROM Stage WHERE STAGE_NUMBER = 1419) TO (SELECT FROM Climb WHERE CLIMB_ID = 4262);</v>
      </c>
    </row>
    <row r="4263" spans="1:1" x14ac:dyDescent="0.25">
      <c r="A4263" t="str">
        <f>_xlfn.CONCAT(Sheet1!$A4263:$E4263)</f>
        <v>CREATE EDGE INCLUDES FROM (SELECT FROM Stage WHERE STAGE_NUMBER = 1419) TO (SELECT FROM Climb WHERE CLIMB_ID = 4263);</v>
      </c>
    </row>
    <row r="4264" spans="1:1" x14ac:dyDescent="0.25">
      <c r="A4264" t="str">
        <f>_xlfn.CONCAT(Sheet1!$A4264:$E4264)</f>
        <v>CREATE EDGE INCLUDES FROM (SELECT FROM Stage WHERE STAGE_NUMBER = 1420) TO (SELECT FROM Climb WHERE CLIMB_ID = 4264);</v>
      </c>
    </row>
    <row r="4265" spans="1:1" x14ac:dyDescent="0.25">
      <c r="A4265" t="str">
        <f>_xlfn.CONCAT(Sheet1!$A4265:$E4265)</f>
        <v>CREATE EDGE INCLUDES FROM (SELECT FROM Stage WHERE STAGE_NUMBER = 1420) TO (SELECT FROM Climb WHERE CLIMB_ID = 4265);</v>
      </c>
    </row>
    <row r="4266" spans="1:1" x14ac:dyDescent="0.25">
      <c r="A4266" t="str">
        <f>_xlfn.CONCAT(Sheet1!$A4266:$E4266)</f>
        <v>CREATE EDGE INCLUDES FROM (SELECT FROM Stage WHERE STAGE_NUMBER = 1420) TO (SELECT FROM Climb WHERE CLIMB_ID = 4266);</v>
      </c>
    </row>
    <row r="4267" spans="1:1" x14ac:dyDescent="0.25">
      <c r="A4267" t="str">
        <f>_xlfn.CONCAT(Sheet1!$A4267:$E4267)</f>
        <v>CREATE EDGE INCLUDES FROM (SELECT FROM Stage WHERE STAGE_NUMBER = 1421) TO (SELECT FROM Climb WHERE CLIMB_ID = 4267);</v>
      </c>
    </row>
    <row r="4268" spans="1:1" x14ac:dyDescent="0.25">
      <c r="A4268" t="str">
        <f>_xlfn.CONCAT(Sheet1!$A4268:$E4268)</f>
        <v>CREATE EDGE INCLUDES FROM (SELECT FROM Stage WHERE STAGE_NUMBER = 1421) TO (SELECT FROM Climb WHERE CLIMB_ID = 4268);</v>
      </c>
    </row>
    <row r="4269" spans="1:1" x14ac:dyDescent="0.25">
      <c r="A4269" t="str">
        <f>_xlfn.CONCAT(Sheet1!$A4269:$E4269)</f>
        <v>CREATE EDGE INCLUDES FROM (SELECT FROM Stage WHERE STAGE_NUMBER = 1421) TO (SELECT FROM Climb WHERE CLIMB_ID = 4269);</v>
      </c>
    </row>
    <row r="4270" spans="1:1" x14ac:dyDescent="0.25">
      <c r="A4270" t="str">
        <f>_xlfn.CONCAT(Sheet1!$A4270:$E4270)</f>
        <v>CREATE EDGE INCLUDES FROM (SELECT FROM Stage WHERE STAGE_NUMBER = 1423) TO (SELECT FROM Climb WHERE CLIMB_ID = 4270);</v>
      </c>
    </row>
    <row r="4271" spans="1:1" x14ac:dyDescent="0.25">
      <c r="A4271" t="str">
        <f>_xlfn.CONCAT(Sheet1!$A4271:$E4271)</f>
        <v>CREATE EDGE INCLUDES FROM (SELECT FROM Stage WHERE STAGE_NUMBER = 1423) TO (SELECT FROM Climb WHERE CLIMB_ID = 4271);</v>
      </c>
    </row>
    <row r="4272" spans="1:1" x14ac:dyDescent="0.25">
      <c r="A4272" t="str">
        <f>_xlfn.CONCAT(Sheet1!$A4272:$E4272)</f>
        <v>CREATE EDGE INCLUDES FROM (SELECT FROM Stage WHERE STAGE_NUMBER = 1423) TO (SELECT FROM Climb WHERE CLIMB_ID = 4272);</v>
      </c>
    </row>
    <row r="4273" spans="1:1" x14ac:dyDescent="0.25">
      <c r="A4273" t="str">
        <f>_xlfn.CONCAT(Sheet1!$A4273:$E4273)</f>
        <v>CREATE EDGE INCLUDES FROM (SELECT FROM Stage WHERE STAGE_NUMBER = 1423) TO (SELECT FROM Climb WHERE CLIMB_ID = 4273);</v>
      </c>
    </row>
    <row r="4274" spans="1:1" x14ac:dyDescent="0.25">
      <c r="A4274" t="str">
        <f>_xlfn.CONCAT(Sheet1!$A4274:$E4274)</f>
        <v>CREATE EDGE INCLUDES FROM (SELECT FROM Stage WHERE STAGE_NUMBER = 1423) TO (SELECT FROM Climb WHERE CLIMB_ID = 4274);</v>
      </c>
    </row>
    <row r="4275" spans="1:1" x14ac:dyDescent="0.25">
      <c r="A4275" t="str">
        <f>_xlfn.CONCAT(Sheet1!$A4275:$E4275)</f>
        <v>CREATE EDGE INCLUDES FROM (SELECT FROM Stage WHERE STAGE_NUMBER = 1424) TO (SELECT FROM Climb WHERE CLIMB_ID = 4275);</v>
      </c>
    </row>
    <row r="4276" spans="1:1" x14ac:dyDescent="0.25">
      <c r="A4276" t="str">
        <f>_xlfn.CONCAT(Sheet1!$A4276:$E4276)</f>
        <v>CREATE EDGE INCLUDES FROM (SELECT FROM Stage WHERE STAGE_NUMBER = 1424) TO (SELECT FROM Climb WHERE CLIMB_ID = 4276);</v>
      </c>
    </row>
    <row r="4277" spans="1:1" x14ac:dyDescent="0.25">
      <c r="A4277" t="str">
        <f>_xlfn.CONCAT(Sheet1!$A4277:$E4277)</f>
        <v>CREATE EDGE INCLUDES FROM (SELECT FROM Stage WHERE STAGE_NUMBER = 1424) TO (SELECT FROM Climb WHERE CLIMB_ID = 4277);</v>
      </c>
    </row>
    <row r="4278" spans="1:1" x14ac:dyDescent="0.25">
      <c r="A4278" t="str">
        <f>_xlfn.CONCAT(Sheet1!$A4278:$E4278)</f>
        <v>CREATE EDGE INCLUDES FROM (SELECT FROM Stage WHERE STAGE_NUMBER = 1424) TO (SELECT FROM Climb WHERE CLIMB_ID = 4278);</v>
      </c>
    </row>
    <row r="4279" spans="1:1" x14ac:dyDescent="0.25">
      <c r="A4279" t="str">
        <f>_xlfn.CONCAT(Sheet1!$A4279:$E4279)</f>
        <v>CREATE EDGE INCLUDES FROM (SELECT FROM Stage WHERE STAGE_NUMBER = 1425) TO (SELECT FROM Climb WHERE CLIMB_ID = 4279);</v>
      </c>
    </row>
    <row r="4280" spans="1:1" x14ac:dyDescent="0.25">
      <c r="A4280" t="str">
        <f>_xlfn.CONCAT(Sheet1!$A4280:$E4280)</f>
        <v>CREATE EDGE INCLUDES FROM (SELECT FROM Stage WHERE STAGE_NUMBER = 1425) TO (SELECT FROM Climb WHERE CLIMB_ID = 4280);</v>
      </c>
    </row>
    <row r="4281" spans="1:1" x14ac:dyDescent="0.25">
      <c r="A4281" t="str">
        <f>_xlfn.CONCAT(Sheet1!$A4281:$E4281)</f>
        <v>CREATE EDGE INCLUDES FROM (SELECT FROM Stage WHERE STAGE_NUMBER = 1425) TO (SELECT FROM Climb WHERE CLIMB_ID = 4281);</v>
      </c>
    </row>
    <row r="4282" spans="1:1" x14ac:dyDescent="0.25">
      <c r="A4282" t="str">
        <f>_xlfn.CONCAT(Sheet1!$A4282:$E4282)</f>
        <v>CREATE EDGE INCLUDES FROM (SELECT FROM Stage WHERE STAGE_NUMBER = 1425) TO (SELECT FROM Climb WHERE CLIMB_ID = 4282);</v>
      </c>
    </row>
    <row r="4283" spans="1:1" x14ac:dyDescent="0.25">
      <c r="A4283" t="str">
        <f>_xlfn.CONCAT(Sheet1!$A4283:$E4283)</f>
        <v>CREATE EDGE INCLUDES FROM (SELECT FROM Stage WHERE STAGE_NUMBER = 1426) TO (SELECT FROM Climb WHERE CLIMB_ID = 4283);</v>
      </c>
    </row>
    <row r="4284" spans="1:1" x14ac:dyDescent="0.25">
      <c r="A4284" t="str">
        <f>_xlfn.CONCAT(Sheet1!$A4284:$E4284)</f>
        <v>CREATE EDGE INCLUDES FROM (SELECT FROM Stage WHERE STAGE_NUMBER = 1428) TO (SELECT FROM Climb WHERE CLIMB_ID = 4284);</v>
      </c>
    </row>
    <row r="4285" spans="1:1" x14ac:dyDescent="0.25">
      <c r="A4285" t="str">
        <f>_xlfn.CONCAT(Sheet1!$A4285:$E4285)</f>
        <v>CREATE EDGE INCLUDES FROM (SELECT FROM Stage WHERE STAGE_NUMBER = 1429) TO (SELECT FROM Climb WHERE CLIMB_ID = 4285);</v>
      </c>
    </row>
    <row r="4286" spans="1:1" x14ac:dyDescent="0.25">
      <c r="A4286" t="str">
        <f>_xlfn.CONCAT(Sheet1!$A4286:$E4286)</f>
        <v>CREATE EDGE INCLUDES FROM (SELECT FROM Stage WHERE STAGE_NUMBER = 1429) TO (SELECT FROM Climb WHERE CLIMB_ID = 4286);</v>
      </c>
    </row>
    <row r="4287" spans="1:1" x14ac:dyDescent="0.25">
      <c r="A4287" t="str">
        <f>_xlfn.CONCAT(Sheet1!$A4287:$E4287)</f>
        <v>CREATE EDGE INCLUDES FROM (SELECT FROM Stage WHERE STAGE_NUMBER = 1429) TO (SELECT FROM Climb WHERE CLIMB_ID = 4287);</v>
      </c>
    </row>
    <row r="4288" spans="1:1" x14ac:dyDescent="0.25">
      <c r="A4288" t="str">
        <f>_xlfn.CONCAT(Sheet1!$A4288:$E4288)</f>
        <v>CREATE EDGE INCLUDES FROM (SELECT FROM Stage WHERE STAGE_NUMBER = 1430) TO (SELECT FROM Climb WHERE CLIMB_ID = 4288);</v>
      </c>
    </row>
    <row r="4289" spans="1:1" x14ac:dyDescent="0.25">
      <c r="A4289" t="str">
        <f>_xlfn.CONCAT(Sheet1!$A4289:$E4289)</f>
        <v>CREATE EDGE INCLUDES FROM (SELECT FROM Stage WHERE STAGE_NUMBER = 1430) TO (SELECT FROM Climb WHERE CLIMB_ID = 4289);</v>
      </c>
    </row>
    <row r="4290" spans="1:1" x14ac:dyDescent="0.25">
      <c r="A4290" t="str">
        <f>_xlfn.CONCAT(Sheet1!$A4290:$E4290)</f>
        <v>CREATE EDGE INCLUDES FROM (SELECT FROM Stage WHERE STAGE_NUMBER = 1430) TO (SELECT FROM Climb WHERE CLIMB_ID = 4290);</v>
      </c>
    </row>
    <row r="4291" spans="1:1" x14ac:dyDescent="0.25">
      <c r="A4291" t="str">
        <f>_xlfn.CONCAT(Sheet1!$A4291:$E4291)</f>
        <v>CREATE EDGE INCLUDES FROM (SELECT FROM Stage WHERE STAGE_NUMBER = 1430) TO (SELECT FROM Climb WHERE CLIMB_ID = 4291);</v>
      </c>
    </row>
    <row r="4292" spans="1:1" x14ac:dyDescent="0.25">
      <c r="A4292" t="str">
        <f>_xlfn.CONCAT(Sheet1!$A4292:$E4292)</f>
        <v>CREATE EDGE INCLUDES FROM (SELECT FROM Stage WHERE STAGE_NUMBER = 1430) TO (SELECT FROM Climb WHERE CLIMB_ID = 4292);</v>
      </c>
    </row>
    <row r="4293" spans="1:1" x14ac:dyDescent="0.25">
      <c r="A4293" t="str">
        <f>_xlfn.CONCAT(Sheet1!$A4293:$E4293)</f>
        <v>CREATE EDGE INCLUDES FROM (SELECT FROM Stage WHERE STAGE_NUMBER = 1430) TO (SELECT FROM Climb WHERE CLIMB_ID = 4293);</v>
      </c>
    </row>
    <row r="4294" spans="1:1" x14ac:dyDescent="0.25">
      <c r="A4294" t="str">
        <f>_xlfn.CONCAT(Sheet1!$A4294:$E4294)</f>
        <v>CREATE EDGE INCLUDES FROM (SELECT FROM Stage WHERE STAGE_NUMBER = 1430) TO (SELECT FROM Climb WHERE CLIMB_ID = 4294);</v>
      </c>
    </row>
    <row r="4295" spans="1:1" x14ac:dyDescent="0.25">
      <c r="A4295" t="str">
        <f>_xlfn.CONCAT(Sheet1!$A4295:$E4295)</f>
        <v>CREATE EDGE INCLUDES FROM (SELECT FROM Stage WHERE STAGE_NUMBER = 1430) TO (SELECT FROM Climb WHERE CLIMB_ID = 4295);</v>
      </c>
    </row>
    <row r="4296" spans="1:1" x14ac:dyDescent="0.25">
      <c r="A4296" t="str">
        <f>_xlfn.CONCAT(Sheet1!$A4296:$E4296)</f>
        <v>CREATE EDGE INCLUDES FROM (SELECT FROM Stage WHERE STAGE_NUMBER = 1430) TO (SELECT FROM Climb WHERE CLIMB_ID = 4296);</v>
      </c>
    </row>
    <row r="4297" spans="1:1" x14ac:dyDescent="0.25">
      <c r="A4297" t="str">
        <f>_xlfn.CONCAT(Sheet1!$A4297:$E4297)</f>
        <v>CREATE EDGE INCLUDES FROM (SELECT FROM Stage WHERE STAGE_NUMBER = 1432) TO (SELECT FROM Climb WHERE CLIMB_ID = 4297);</v>
      </c>
    </row>
    <row r="4298" spans="1:1" x14ac:dyDescent="0.25">
      <c r="A4298" t="str">
        <f>_xlfn.CONCAT(Sheet1!$A4298:$E4298)</f>
        <v>CREATE EDGE INCLUDES FROM (SELECT FROM Stage WHERE STAGE_NUMBER = 1432) TO (SELECT FROM Climb WHERE CLIMB_ID = 4298);</v>
      </c>
    </row>
    <row r="4299" spans="1:1" x14ac:dyDescent="0.25">
      <c r="A4299" t="str">
        <f>_xlfn.CONCAT(Sheet1!$A4299:$E4299)</f>
        <v>CREATE EDGE INCLUDES FROM (SELECT FROM Stage WHERE STAGE_NUMBER = 1434) TO (SELECT FROM Climb WHERE CLIMB_ID = 4299);</v>
      </c>
    </row>
    <row r="4300" spans="1:1" x14ac:dyDescent="0.25">
      <c r="A4300" t="str">
        <f>_xlfn.CONCAT(Sheet1!$A4300:$E4300)</f>
        <v>CREATE EDGE INCLUDES FROM (SELECT FROM Stage WHERE STAGE_NUMBER = 1434) TO (SELECT FROM Climb WHERE CLIMB_ID = 4300);</v>
      </c>
    </row>
    <row r="4301" spans="1:1" x14ac:dyDescent="0.25">
      <c r="A4301" t="str">
        <f>_xlfn.CONCAT(Sheet1!$A4301:$E4301)</f>
        <v>CREATE EDGE INCLUDES FROM (SELECT FROM Stage WHERE STAGE_NUMBER = 1435) TO (SELECT FROM Climb WHERE CLIMB_ID = 4301);</v>
      </c>
    </row>
    <row r="4302" spans="1:1" x14ac:dyDescent="0.25">
      <c r="A4302" t="str">
        <f>_xlfn.CONCAT(Sheet1!$A4302:$E4302)</f>
        <v>CREATE EDGE INCLUDES FROM (SELECT FROM Stage WHERE STAGE_NUMBER = 1435) TO (SELECT FROM Climb WHERE CLIMB_ID = 4302);</v>
      </c>
    </row>
    <row r="4303" spans="1:1" x14ac:dyDescent="0.25">
      <c r="A4303" t="str">
        <f>_xlfn.CONCAT(Sheet1!$A4303:$E4303)</f>
        <v>CREATE EDGE INCLUDES FROM (SELECT FROM Stage WHERE STAGE_NUMBER = 1436) TO (SELECT FROM Climb WHERE CLIMB_ID = 4303);</v>
      </c>
    </row>
    <row r="4304" spans="1:1" x14ac:dyDescent="0.25">
      <c r="A4304" t="str">
        <f>_xlfn.CONCAT(Sheet1!$A4304:$E4304)</f>
        <v>CREATE EDGE INCLUDES FROM (SELECT FROM Stage WHERE STAGE_NUMBER = 1436) TO (SELECT FROM Climb WHERE CLIMB_ID = 4304);</v>
      </c>
    </row>
    <row r="4305" spans="1:1" x14ac:dyDescent="0.25">
      <c r="A4305" t="str">
        <f>_xlfn.CONCAT(Sheet1!$A4305:$E4305)</f>
        <v>CREATE EDGE INCLUDES FROM (SELECT FROM Stage WHERE STAGE_NUMBER = 1436) TO (SELECT FROM Climb WHERE CLIMB_ID = 4305);</v>
      </c>
    </row>
    <row r="4306" spans="1:1" x14ac:dyDescent="0.25">
      <c r="A4306" t="str">
        <f>_xlfn.CONCAT(Sheet1!$A4306:$E4306)</f>
        <v>CREATE EDGE INCLUDES FROM (SELECT FROM Stage WHERE STAGE_NUMBER = 1437) TO (SELECT FROM Climb WHERE CLIMB_ID = 4306);</v>
      </c>
    </row>
    <row r="4307" spans="1:1" x14ac:dyDescent="0.25">
      <c r="A4307" t="str">
        <f>_xlfn.CONCAT(Sheet1!$A4307:$E4307)</f>
        <v>CREATE EDGE INCLUDES FROM (SELECT FROM Stage WHERE STAGE_NUMBER = 1437) TO (SELECT FROM Climb WHERE CLIMB_ID = 4307);</v>
      </c>
    </row>
    <row r="4308" spans="1:1" x14ac:dyDescent="0.25">
      <c r="A4308" t="str">
        <f>_xlfn.CONCAT(Sheet1!$A4308:$E4308)</f>
        <v>CREATE EDGE INCLUDES FROM (SELECT FROM Stage WHERE STAGE_NUMBER = 1437) TO (SELECT FROM Climb WHERE CLIMB_ID = 4308);</v>
      </c>
    </row>
    <row r="4309" spans="1:1" x14ac:dyDescent="0.25">
      <c r="A4309" t="str">
        <f>_xlfn.CONCAT(Sheet1!$A4309:$E4309)</f>
        <v>CREATE EDGE INCLUDES FROM (SELECT FROM Stage WHERE STAGE_NUMBER = 1437) TO (SELECT FROM Climb WHERE CLIMB_ID = 4309);</v>
      </c>
    </row>
    <row r="4310" spans="1:1" x14ac:dyDescent="0.25">
      <c r="A4310" t="str">
        <f>_xlfn.CONCAT(Sheet1!$A4310:$E4310)</f>
        <v>CREATE EDGE INCLUDES FROM (SELECT FROM Stage WHERE STAGE_NUMBER = 1437) TO (SELECT FROM Climb WHERE CLIMB_ID = 4310);</v>
      </c>
    </row>
    <row r="4311" spans="1:1" x14ac:dyDescent="0.25">
      <c r="A4311" t="str">
        <f>_xlfn.CONCAT(Sheet1!$A4311:$E4311)</f>
        <v>CREATE EDGE INCLUDES FROM (SELECT FROM Stage WHERE STAGE_NUMBER = 1437) TO (SELECT FROM Climb WHERE CLIMB_ID = 4311);</v>
      </c>
    </row>
    <row r="4312" spans="1:1" x14ac:dyDescent="0.25">
      <c r="A4312" t="str">
        <f>_xlfn.CONCAT(Sheet1!$A4312:$E4312)</f>
        <v>CREATE EDGE INCLUDES FROM (SELECT FROM Stage WHERE STAGE_NUMBER = 1438) TO (SELECT FROM Climb WHERE CLIMB_ID = 4312);</v>
      </c>
    </row>
    <row r="4313" spans="1:1" x14ac:dyDescent="0.25">
      <c r="A4313" t="str">
        <f>_xlfn.CONCAT(Sheet1!$A4313:$E4313)</f>
        <v>CREATE EDGE INCLUDES FROM (SELECT FROM Stage WHERE STAGE_NUMBER = 1438) TO (SELECT FROM Climb WHERE CLIMB_ID = 4313);</v>
      </c>
    </row>
    <row r="4314" spans="1:1" x14ac:dyDescent="0.25">
      <c r="A4314" t="str">
        <f>_xlfn.CONCAT(Sheet1!$A4314:$E4314)</f>
        <v>CREATE EDGE INCLUDES FROM (SELECT FROM Stage WHERE STAGE_NUMBER = 1438) TO (SELECT FROM Climb WHERE CLIMB_ID = 4314);</v>
      </c>
    </row>
    <row r="4315" spans="1:1" x14ac:dyDescent="0.25">
      <c r="A4315" t="str">
        <f>_xlfn.CONCAT(Sheet1!$A4315:$E4315)</f>
        <v>CREATE EDGE INCLUDES FROM (SELECT FROM Stage WHERE STAGE_NUMBER = 1438) TO (SELECT FROM Climb WHERE CLIMB_ID = 4315);</v>
      </c>
    </row>
    <row r="4316" spans="1:1" x14ac:dyDescent="0.25">
      <c r="A4316" t="str">
        <f>_xlfn.CONCAT(Sheet1!$A4316:$E4316)</f>
        <v>CREATE EDGE INCLUDES FROM (SELECT FROM Stage WHERE STAGE_NUMBER = 1438) TO (SELECT FROM Climb WHERE CLIMB_ID = 4316);</v>
      </c>
    </row>
    <row r="4317" spans="1:1" x14ac:dyDescent="0.25">
      <c r="A4317" t="str">
        <f>_xlfn.CONCAT(Sheet1!$A4317:$E4317)</f>
        <v>CREATE EDGE INCLUDES FROM (SELECT FROM Stage WHERE STAGE_NUMBER = 1438) TO (SELECT FROM Climb WHERE CLIMB_ID = 4317);</v>
      </c>
    </row>
    <row r="4318" spans="1:1" x14ac:dyDescent="0.25">
      <c r="A4318" t="str">
        <f>_xlfn.CONCAT(Sheet1!$A4318:$E4318)</f>
        <v>CREATE EDGE INCLUDES FROM (SELECT FROM Stage WHERE STAGE_NUMBER = 1438) TO (SELECT FROM Climb WHERE CLIMB_ID = 4318);</v>
      </c>
    </row>
    <row r="4319" spans="1:1" x14ac:dyDescent="0.25">
      <c r="A4319" t="str">
        <f>_xlfn.CONCAT(Sheet1!$A4319:$E4319)</f>
        <v>CREATE EDGE INCLUDES FROM (SELECT FROM Stage WHERE STAGE_NUMBER = 1439) TO (SELECT FROM Climb WHERE CLIMB_ID = 4319);</v>
      </c>
    </row>
    <row r="4320" spans="1:1" x14ac:dyDescent="0.25">
      <c r="A4320" t="str">
        <f>_xlfn.CONCAT(Sheet1!$A4320:$E4320)</f>
        <v>CREATE EDGE INCLUDES FROM (SELECT FROM Stage WHERE STAGE_NUMBER = 1439) TO (SELECT FROM Climb WHERE CLIMB_ID = 4320);</v>
      </c>
    </row>
    <row r="4321" spans="1:1" x14ac:dyDescent="0.25">
      <c r="A4321" t="str">
        <f>_xlfn.CONCAT(Sheet1!$A4321:$E4321)</f>
        <v>CREATE EDGE INCLUDES FROM (SELECT FROM Stage WHERE STAGE_NUMBER = 1439) TO (SELECT FROM Climb WHERE CLIMB_ID = 4321);</v>
      </c>
    </row>
    <row r="4322" spans="1:1" x14ac:dyDescent="0.25">
      <c r="A4322" t="str">
        <f>_xlfn.CONCAT(Sheet1!$A4322:$E4322)</f>
        <v>CREATE EDGE INCLUDES FROM (SELECT FROM Stage WHERE STAGE_NUMBER = 1439) TO (SELECT FROM Climb WHERE CLIMB_ID = 4322);</v>
      </c>
    </row>
    <row r="4323" spans="1:1" x14ac:dyDescent="0.25">
      <c r="A4323" t="str">
        <f>_xlfn.CONCAT(Sheet1!$A4323:$E4323)</f>
        <v>CREATE EDGE INCLUDES FROM (SELECT FROM Stage WHERE STAGE_NUMBER = 1440) TO (SELECT FROM Climb WHERE CLIMB_ID = 4323);</v>
      </c>
    </row>
    <row r="4324" spans="1:1" x14ac:dyDescent="0.25">
      <c r="A4324" t="str">
        <f>_xlfn.CONCAT(Sheet1!$A4324:$E4324)</f>
        <v>CREATE EDGE INCLUDES FROM (SELECT FROM Stage WHERE STAGE_NUMBER = 1440) TO (SELECT FROM Climb WHERE CLIMB_ID = 4324);</v>
      </c>
    </row>
    <row r="4325" spans="1:1" x14ac:dyDescent="0.25">
      <c r="A4325" t="str">
        <f>_xlfn.CONCAT(Sheet1!$A4325:$E4325)</f>
        <v>CREATE EDGE INCLUDES FROM (SELECT FROM Stage WHERE STAGE_NUMBER = 1440) TO (SELECT FROM Climb WHERE CLIMB_ID = 4325);</v>
      </c>
    </row>
    <row r="4326" spans="1:1" x14ac:dyDescent="0.25">
      <c r="A4326" t="str">
        <f>_xlfn.CONCAT(Sheet1!$A4326:$E4326)</f>
        <v>CREATE EDGE INCLUDES FROM (SELECT FROM Stage WHERE STAGE_NUMBER = 1440) TO (SELECT FROM Climb WHERE CLIMB_ID = 4326);</v>
      </c>
    </row>
    <row r="4327" spans="1:1" x14ac:dyDescent="0.25">
      <c r="A4327" t="str">
        <f>_xlfn.CONCAT(Sheet1!$A4327:$E4327)</f>
        <v>CREATE EDGE INCLUDES FROM (SELECT FROM Stage WHERE STAGE_NUMBER = 1441) TO (SELECT FROM Climb WHERE CLIMB_ID = 4327);</v>
      </c>
    </row>
    <row r="4328" spans="1:1" x14ac:dyDescent="0.25">
      <c r="A4328" t="str">
        <f>_xlfn.CONCAT(Sheet1!$A4328:$E4328)</f>
        <v>CREATE EDGE INCLUDES FROM (SELECT FROM Stage WHERE STAGE_NUMBER = 1441) TO (SELECT FROM Climb WHERE CLIMB_ID = 4328);</v>
      </c>
    </row>
    <row r="4329" spans="1:1" x14ac:dyDescent="0.25">
      <c r="A4329" t="str">
        <f>_xlfn.CONCAT(Sheet1!$A4329:$E4329)</f>
        <v>CREATE EDGE INCLUDES FROM (SELECT FROM Stage WHERE STAGE_NUMBER = 1441) TO (SELECT FROM Climb WHERE CLIMB_ID = 4329);</v>
      </c>
    </row>
    <row r="4330" spans="1:1" x14ac:dyDescent="0.25">
      <c r="A4330" t="str">
        <f>_xlfn.CONCAT(Sheet1!$A4330:$E4330)</f>
        <v>CREATE EDGE INCLUDES FROM (SELECT FROM Stage WHERE STAGE_NUMBER = 1442) TO (SELECT FROM Climb WHERE CLIMB_ID = 4330);</v>
      </c>
    </row>
    <row r="4331" spans="1:1" x14ac:dyDescent="0.25">
      <c r="A4331" t="str">
        <f>_xlfn.CONCAT(Sheet1!$A4331:$E4331)</f>
        <v>CREATE EDGE INCLUDES FROM (SELECT FROM Stage WHERE STAGE_NUMBER = 1442) TO (SELECT FROM Climb WHERE CLIMB_ID = 4331);</v>
      </c>
    </row>
    <row r="4332" spans="1:1" x14ac:dyDescent="0.25">
      <c r="A4332" t="str">
        <f>_xlfn.CONCAT(Sheet1!$A4332:$E4332)</f>
        <v>CREATE EDGE INCLUDES FROM (SELECT FROM Stage WHERE STAGE_NUMBER = 1442) TO (SELECT FROM Climb WHERE CLIMB_ID = 4332);</v>
      </c>
    </row>
    <row r="4333" spans="1:1" x14ac:dyDescent="0.25">
      <c r="A4333" t="str">
        <f>_xlfn.CONCAT(Sheet1!$A4333:$E4333)</f>
        <v>CREATE EDGE INCLUDES FROM (SELECT FROM Stage WHERE STAGE_NUMBER = 1444) TO (SELECT FROM Climb WHERE CLIMB_ID = 4333);</v>
      </c>
    </row>
    <row r="4334" spans="1:1" x14ac:dyDescent="0.25">
      <c r="A4334" t="str">
        <f>_xlfn.CONCAT(Sheet1!$A4334:$E4334)</f>
        <v>CREATE EDGE INCLUDES FROM (SELECT FROM Stage WHERE STAGE_NUMBER = 1444) TO (SELECT FROM Climb WHERE CLIMB_ID = 4334);</v>
      </c>
    </row>
    <row r="4335" spans="1:1" x14ac:dyDescent="0.25">
      <c r="A4335" t="str">
        <f>_xlfn.CONCAT(Sheet1!$A4335:$E4335)</f>
        <v>CREATE EDGE INCLUDES FROM (SELECT FROM Stage WHERE STAGE_NUMBER = 1444) TO (SELECT FROM Climb WHERE CLIMB_ID = 4335);</v>
      </c>
    </row>
    <row r="4336" spans="1:1" x14ac:dyDescent="0.25">
      <c r="A4336" t="str">
        <f>_xlfn.CONCAT(Sheet1!$A4336:$E4336)</f>
        <v>CREATE EDGE INCLUDES FROM (SELECT FROM Stage WHERE STAGE_NUMBER = 1444) TO (SELECT FROM Climb WHERE CLIMB_ID = 4336);</v>
      </c>
    </row>
    <row r="4337" spans="1:1" x14ac:dyDescent="0.25">
      <c r="A4337" t="str">
        <f>_xlfn.CONCAT(Sheet1!$A4337:$E4337)</f>
        <v>CREATE EDGE INCLUDES FROM (SELECT FROM Stage WHERE STAGE_NUMBER = 1444) TO (SELECT FROM Climb WHERE CLIMB_ID = 4337);</v>
      </c>
    </row>
    <row r="4338" spans="1:1" x14ac:dyDescent="0.25">
      <c r="A4338" t="str">
        <f>_xlfn.CONCAT(Sheet1!$A4338:$E4338)</f>
        <v>CREATE EDGE INCLUDES FROM (SELECT FROM Stage WHERE STAGE_NUMBER = 1445) TO (SELECT FROM Climb WHERE CLIMB_ID = 4338);</v>
      </c>
    </row>
    <row r="4339" spans="1:1" x14ac:dyDescent="0.25">
      <c r="A4339" t="str">
        <f>_xlfn.CONCAT(Sheet1!$A4339:$E4339)</f>
        <v>CREATE EDGE INCLUDES FROM (SELECT FROM Stage WHERE STAGE_NUMBER = 1445) TO (SELECT FROM Climb WHERE CLIMB_ID = 4339);</v>
      </c>
    </row>
    <row r="4340" spans="1:1" x14ac:dyDescent="0.25">
      <c r="A4340" t="str">
        <f>_xlfn.CONCAT(Sheet1!$A4340:$E4340)</f>
        <v>CREATE EDGE INCLUDES FROM (SELECT FROM Stage WHERE STAGE_NUMBER = 1445) TO (SELECT FROM Climb WHERE CLIMB_ID = 4340);</v>
      </c>
    </row>
    <row r="4341" spans="1:1" x14ac:dyDescent="0.25">
      <c r="A4341" t="str">
        <f>_xlfn.CONCAT(Sheet1!$A4341:$E4341)</f>
        <v>CREATE EDGE INCLUDES FROM (SELECT FROM Stage WHERE STAGE_NUMBER = 1445) TO (SELECT FROM Climb WHERE CLIMB_ID = 4341);</v>
      </c>
    </row>
    <row r="4342" spans="1:1" x14ac:dyDescent="0.25">
      <c r="A4342" t="str">
        <f>_xlfn.CONCAT(Sheet1!$A4342:$E4342)</f>
        <v>CREATE EDGE INCLUDES FROM (SELECT FROM Stage WHERE STAGE_NUMBER = 1446) TO (SELECT FROM Climb WHERE CLIMB_ID = 4342);</v>
      </c>
    </row>
    <row r="4343" spans="1:1" x14ac:dyDescent="0.25">
      <c r="A4343" t="str">
        <f>_xlfn.CONCAT(Sheet1!$A4343:$E4343)</f>
        <v>CREATE EDGE INCLUDES FROM (SELECT FROM Stage WHERE STAGE_NUMBER = 1446) TO (SELECT FROM Climb WHERE CLIMB_ID = 4343);</v>
      </c>
    </row>
    <row r="4344" spans="1:1" x14ac:dyDescent="0.25">
      <c r="A4344" t="str">
        <f>_xlfn.CONCAT(Sheet1!$A4344:$E4344)</f>
        <v>CREATE EDGE INCLUDES FROM (SELECT FROM Stage WHERE STAGE_NUMBER = 1446) TO (SELECT FROM Climb WHERE CLIMB_ID = 4344);</v>
      </c>
    </row>
    <row r="4345" spans="1:1" x14ac:dyDescent="0.25">
      <c r="A4345" t="str">
        <f>_xlfn.CONCAT(Sheet1!$A4345:$E4345)</f>
        <v>CREATE EDGE INCLUDES FROM (SELECT FROM Stage WHERE STAGE_NUMBER = 1446) TO (SELECT FROM Climb WHERE CLIMB_ID = 4345);</v>
      </c>
    </row>
    <row r="4346" spans="1:1" x14ac:dyDescent="0.25">
      <c r="A4346" t="str">
        <f>_xlfn.CONCAT(Sheet1!$A4346:$E4346)</f>
        <v>CREATE EDGE INCLUDES FROM (SELECT FROM Stage WHERE STAGE_NUMBER = 1447) TO (SELECT FROM Climb WHERE CLIMB_ID = 4346);</v>
      </c>
    </row>
    <row r="4347" spans="1:1" x14ac:dyDescent="0.25">
      <c r="A4347" t="str">
        <f>_xlfn.CONCAT(Sheet1!$A4347:$E4347)</f>
        <v>CREATE EDGE INCLUDES FROM (SELECT FROM Stage WHERE STAGE_NUMBER = 1449) TO (SELECT FROM Climb WHERE CLIMB_ID = 4347);</v>
      </c>
    </row>
    <row r="4348" spans="1:1" x14ac:dyDescent="0.25">
      <c r="A4348" t="str">
        <f>_xlfn.CONCAT(Sheet1!$A4348:$E4348)</f>
        <v>CREATE EDGE INCLUDES FROM (SELECT FROM Stage WHERE STAGE_NUMBER = 1450) TO (SELECT FROM Climb WHERE CLIMB_ID = 4348);</v>
      </c>
    </row>
    <row r="4349" spans="1:1" x14ac:dyDescent="0.25">
      <c r="A4349" t="str">
        <f>_xlfn.CONCAT(Sheet1!$A4349:$E4349)</f>
        <v>CREATE EDGE INCLUDES FROM (SELECT FROM Stage WHERE STAGE_NUMBER = 1450) TO (SELECT FROM Climb WHERE CLIMB_ID = 4349);</v>
      </c>
    </row>
    <row r="4350" spans="1:1" x14ac:dyDescent="0.25">
      <c r="A4350" t="str">
        <f>_xlfn.CONCAT(Sheet1!$A4350:$E4350)</f>
        <v>CREATE EDGE INCLUDES FROM (SELECT FROM Stage WHERE STAGE_NUMBER = 1450) TO (SELECT FROM Climb WHERE CLIMB_ID = 4350);</v>
      </c>
    </row>
    <row r="4351" spans="1:1" x14ac:dyDescent="0.25">
      <c r="A4351" t="str">
        <f>_xlfn.CONCAT(Sheet1!$A4351:$E4351)</f>
        <v>CREATE EDGE INCLUDES FROM (SELECT FROM Stage WHERE STAGE_NUMBER = 1451) TO (SELECT FROM Climb WHERE CLIMB_ID = 4351);</v>
      </c>
    </row>
    <row r="4352" spans="1:1" x14ac:dyDescent="0.25">
      <c r="A4352" t="str">
        <f>_xlfn.CONCAT(Sheet1!$A4352:$E4352)</f>
        <v>CREATE EDGE INCLUDES FROM (SELECT FROM Stage WHERE STAGE_NUMBER = 1451) TO (SELECT FROM Climb WHERE CLIMB_ID = 4352);</v>
      </c>
    </row>
    <row r="4353" spans="1:1" x14ac:dyDescent="0.25">
      <c r="A4353" t="str">
        <f>_xlfn.CONCAT(Sheet1!$A4353:$E4353)</f>
        <v>CREATE EDGE INCLUDES FROM (SELECT FROM Stage WHERE STAGE_NUMBER = 1451) TO (SELECT FROM Climb WHERE CLIMB_ID = 4353);</v>
      </c>
    </row>
    <row r="4354" spans="1:1" x14ac:dyDescent="0.25">
      <c r="A4354" t="str">
        <f>_xlfn.CONCAT(Sheet1!$A4354:$E4354)</f>
        <v>CREATE EDGE INCLUDES FROM (SELECT FROM Stage WHERE STAGE_NUMBER = 1451) TO (SELECT FROM Climb WHERE CLIMB_ID = 4354);</v>
      </c>
    </row>
    <row r="4355" spans="1:1" x14ac:dyDescent="0.25">
      <c r="A4355" t="str">
        <f>_xlfn.CONCAT(Sheet1!$A4355:$E4355)</f>
        <v>CREATE EDGE INCLUDES FROM (SELECT FROM Stage WHERE STAGE_NUMBER = 1451) TO (SELECT FROM Climb WHERE CLIMB_ID = 4355);</v>
      </c>
    </row>
    <row r="4356" spans="1:1" x14ac:dyDescent="0.25">
      <c r="A4356" t="str">
        <f>_xlfn.CONCAT(Sheet1!$A4356:$E4356)</f>
        <v>CREATE EDGE INCLUDES FROM (SELECT FROM Stage WHERE STAGE_NUMBER = 1451) TO (SELECT FROM Climb WHERE CLIMB_ID = 4356);</v>
      </c>
    </row>
    <row r="4357" spans="1:1" x14ac:dyDescent="0.25">
      <c r="A4357" t="str">
        <f>_xlfn.CONCAT(Sheet1!$A4357:$E4357)</f>
        <v>CREATE EDGE INCLUDES FROM (SELECT FROM Stage WHERE STAGE_NUMBER = 1451) TO (SELECT FROM Climb WHERE CLIMB_ID = 4357);</v>
      </c>
    </row>
    <row r="4358" spans="1:1" x14ac:dyDescent="0.25">
      <c r="A4358" t="str">
        <f>_xlfn.CONCAT(Sheet1!$A4358:$E4358)</f>
        <v>CREATE EDGE INCLUDES FROM (SELECT FROM Stage WHERE STAGE_NUMBER = 1451) TO (SELECT FROM Climb WHERE CLIMB_ID = 4358);</v>
      </c>
    </row>
    <row r="4359" spans="1:1" x14ac:dyDescent="0.25">
      <c r="A4359" t="str">
        <f>_xlfn.CONCAT(Sheet1!$A4359:$E4359)</f>
        <v>CREATE EDGE INCLUDES FROM (SELECT FROM Stage WHERE STAGE_NUMBER = 1451) TO (SELECT FROM Climb WHERE CLIMB_ID = 4359);</v>
      </c>
    </row>
    <row r="4360" spans="1:1" x14ac:dyDescent="0.25">
      <c r="A4360" t="str">
        <f>_xlfn.CONCAT(Sheet1!$A4360:$E4360)</f>
        <v>CREATE EDGE INCLUDES FROM (SELECT FROM Stage WHERE STAGE_NUMBER = 1453) TO (SELECT FROM Climb WHERE CLIMB_ID = 4360);</v>
      </c>
    </row>
    <row r="4361" spans="1:1" x14ac:dyDescent="0.25">
      <c r="A4361" t="str">
        <f>_xlfn.CONCAT(Sheet1!$A4361:$E4361)</f>
        <v>CREATE EDGE INCLUDES FROM (SELECT FROM Stage WHERE STAGE_NUMBER = 1453) TO (SELECT FROM Climb WHERE CLIMB_ID = 4361);</v>
      </c>
    </row>
    <row r="4362" spans="1:1" x14ac:dyDescent="0.25">
      <c r="A4362" t="str">
        <f>_xlfn.CONCAT(Sheet1!$A4362:$E4362)</f>
        <v>CREATE EDGE INCLUDES FROM (SELECT FROM Stage WHERE STAGE_NUMBER = 1455) TO (SELECT FROM Climb WHERE CLIMB_ID = 4362);</v>
      </c>
    </row>
    <row r="4363" spans="1:1" x14ac:dyDescent="0.25">
      <c r="A4363" t="str">
        <f>_xlfn.CONCAT(Sheet1!$A4363:$E4363)</f>
        <v>CREATE EDGE INCLUDES FROM (SELECT FROM Stage WHERE STAGE_NUMBER = 1455) TO (SELECT FROM Climb WHERE CLIMB_ID = 4363);</v>
      </c>
    </row>
    <row r="4364" spans="1:1" x14ac:dyDescent="0.25">
      <c r="A4364" t="str">
        <f>_xlfn.CONCAT(Sheet1!$A4364:$E4364)</f>
        <v>CREATE EDGE INCLUDES FROM (SELECT FROM Stage WHERE STAGE_NUMBER = 1456) TO (SELECT FROM Climb WHERE CLIMB_ID = 4364);</v>
      </c>
    </row>
    <row r="4365" spans="1:1" x14ac:dyDescent="0.25">
      <c r="A4365" t="str">
        <f>_xlfn.CONCAT(Sheet1!$A4365:$E4365)</f>
        <v>CREATE EDGE INCLUDES FROM (SELECT FROM Stage WHERE STAGE_NUMBER = 1456) TO (SELECT FROM Climb WHERE CLIMB_ID = 4365);</v>
      </c>
    </row>
    <row r="4366" spans="1:1" x14ac:dyDescent="0.25">
      <c r="A4366" t="str">
        <f>_xlfn.CONCAT(Sheet1!$A4366:$E4366)</f>
        <v>CREATE EDGE INCLUDES FROM (SELECT FROM Stage WHERE STAGE_NUMBER = 1457) TO (SELECT FROM Climb WHERE CLIMB_ID = 4366);</v>
      </c>
    </row>
    <row r="4367" spans="1:1" x14ac:dyDescent="0.25">
      <c r="A4367" t="str">
        <f>_xlfn.CONCAT(Sheet1!$A4367:$E4367)</f>
        <v>CREATE EDGE INCLUDES FROM (SELECT FROM Stage WHERE STAGE_NUMBER = 1457) TO (SELECT FROM Climb WHERE CLIMB_ID = 4367);</v>
      </c>
    </row>
    <row r="4368" spans="1:1" x14ac:dyDescent="0.25">
      <c r="A4368" t="str">
        <f>_xlfn.CONCAT(Sheet1!$A4368:$E4368)</f>
        <v>CREATE EDGE INCLUDES FROM (SELECT FROM Stage WHERE STAGE_NUMBER = 1457) TO (SELECT FROM Climb WHERE CLIMB_ID = 4368);</v>
      </c>
    </row>
    <row r="4369" spans="1:1" x14ac:dyDescent="0.25">
      <c r="A4369" t="str">
        <f>_xlfn.CONCAT(Sheet1!$A4369:$E4369)</f>
        <v>CREATE EDGE INCLUDES FROM (SELECT FROM Stage WHERE STAGE_NUMBER = 1458) TO (SELECT FROM Climb WHERE CLIMB_ID = 4369);</v>
      </c>
    </row>
    <row r="4370" spans="1:1" x14ac:dyDescent="0.25">
      <c r="A4370" t="str">
        <f>_xlfn.CONCAT(Sheet1!$A4370:$E4370)</f>
        <v>CREATE EDGE INCLUDES FROM (SELECT FROM Stage WHERE STAGE_NUMBER = 1458) TO (SELECT FROM Climb WHERE CLIMB_ID = 4370);</v>
      </c>
    </row>
    <row r="4371" spans="1:1" x14ac:dyDescent="0.25">
      <c r="A4371" t="str">
        <f>_xlfn.CONCAT(Sheet1!$A4371:$E4371)</f>
        <v>CREATE EDGE INCLUDES FROM (SELECT FROM Stage WHERE STAGE_NUMBER = 1458) TO (SELECT FROM Climb WHERE CLIMB_ID = 4371);</v>
      </c>
    </row>
    <row r="4372" spans="1:1" x14ac:dyDescent="0.25">
      <c r="A4372" t="str">
        <f>_xlfn.CONCAT(Sheet1!$A4372:$E4372)</f>
        <v>CREATE EDGE INCLUDES FROM (SELECT FROM Stage WHERE STAGE_NUMBER = 1458) TO (SELECT FROM Climb WHERE CLIMB_ID = 4372);</v>
      </c>
    </row>
    <row r="4373" spans="1:1" x14ac:dyDescent="0.25">
      <c r="A4373" t="str">
        <f>_xlfn.CONCAT(Sheet1!$A4373:$E4373)</f>
        <v>CREATE EDGE INCLUDES FROM (SELECT FROM Stage WHERE STAGE_NUMBER = 1458) TO (SELECT FROM Climb WHERE CLIMB_ID = 4373);</v>
      </c>
    </row>
    <row r="4374" spans="1:1" x14ac:dyDescent="0.25">
      <c r="A4374" t="str">
        <f>_xlfn.CONCAT(Sheet1!$A4374:$E4374)</f>
        <v>CREATE EDGE INCLUDES FROM (SELECT FROM Stage WHERE STAGE_NUMBER = 1458) TO (SELECT FROM Climb WHERE CLIMB_ID = 4374);</v>
      </c>
    </row>
    <row r="4375" spans="1:1" x14ac:dyDescent="0.25">
      <c r="A4375" t="str">
        <f>_xlfn.CONCAT(Sheet1!$A4375:$E4375)</f>
        <v>CREATE EDGE INCLUDES FROM (SELECT FROM Stage WHERE STAGE_NUMBER = 1459) TO (SELECT FROM Climb WHERE CLIMB_ID = 4375);</v>
      </c>
    </row>
    <row r="4376" spans="1:1" x14ac:dyDescent="0.25">
      <c r="A4376" t="str">
        <f>_xlfn.CONCAT(Sheet1!$A4376:$E4376)</f>
        <v>CREATE EDGE INCLUDES FROM (SELECT FROM Stage WHERE STAGE_NUMBER = 1459) TO (SELECT FROM Climb WHERE CLIMB_ID = 4376);</v>
      </c>
    </row>
    <row r="4377" spans="1:1" x14ac:dyDescent="0.25">
      <c r="A4377" t="str">
        <f>_xlfn.CONCAT(Sheet1!$A4377:$E4377)</f>
        <v>CREATE EDGE INCLUDES FROM (SELECT FROM Stage WHERE STAGE_NUMBER = 1459) TO (SELECT FROM Climb WHERE CLIMB_ID = 4377);</v>
      </c>
    </row>
    <row r="4378" spans="1:1" x14ac:dyDescent="0.25">
      <c r="A4378" t="str">
        <f>_xlfn.CONCAT(Sheet1!$A4378:$E4378)</f>
        <v>CREATE EDGE INCLUDES FROM (SELECT FROM Stage WHERE STAGE_NUMBER = 1459) TO (SELECT FROM Climb WHERE CLIMB_ID = 4378);</v>
      </c>
    </row>
    <row r="4379" spans="1:1" x14ac:dyDescent="0.25">
      <c r="A4379" t="str">
        <f>_xlfn.CONCAT(Sheet1!$A4379:$E4379)</f>
        <v>CREATE EDGE INCLUDES FROM (SELECT FROM Stage WHERE STAGE_NUMBER = 1459) TO (SELECT FROM Climb WHERE CLIMB_ID = 4379);</v>
      </c>
    </row>
    <row r="4380" spans="1:1" x14ac:dyDescent="0.25">
      <c r="A4380" t="str">
        <f>_xlfn.CONCAT(Sheet1!$A4380:$E4380)</f>
        <v>CREATE EDGE INCLUDES FROM (SELECT FROM Stage WHERE STAGE_NUMBER = 1459) TO (SELECT FROM Climb WHERE CLIMB_ID = 4380);</v>
      </c>
    </row>
    <row r="4381" spans="1:1" x14ac:dyDescent="0.25">
      <c r="A4381" t="str">
        <f>_xlfn.CONCAT(Sheet1!$A4381:$E4381)</f>
        <v>CREATE EDGE INCLUDES FROM (SELECT FROM Stage WHERE STAGE_NUMBER = 1459) TO (SELECT FROM Climb WHERE CLIMB_ID = 4381);</v>
      </c>
    </row>
    <row r="4382" spans="1:1" x14ac:dyDescent="0.25">
      <c r="A4382" t="str">
        <f>_xlfn.CONCAT(Sheet1!$A4382:$E4382)</f>
        <v>CREATE EDGE INCLUDES FROM (SELECT FROM Stage WHERE STAGE_NUMBER = 1460) TO (SELECT FROM Climb WHERE CLIMB_ID = 4382);</v>
      </c>
    </row>
    <row r="4383" spans="1:1" x14ac:dyDescent="0.25">
      <c r="A4383" t="str">
        <f>_xlfn.CONCAT(Sheet1!$A4383:$E4383)</f>
        <v>CREATE EDGE INCLUDES FROM (SELECT FROM Stage WHERE STAGE_NUMBER = 1460) TO (SELECT FROM Climb WHERE CLIMB_ID = 4383);</v>
      </c>
    </row>
    <row r="4384" spans="1:1" x14ac:dyDescent="0.25">
      <c r="A4384" t="str">
        <f>_xlfn.CONCAT(Sheet1!$A4384:$E4384)</f>
        <v>CREATE EDGE INCLUDES FROM (SELECT FROM Stage WHERE STAGE_NUMBER = 1460) TO (SELECT FROM Climb WHERE CLIMB_ID = 4384);</v>
      </c>
    </row>
    <row r="4385" spans="1:1" x14ac:dyDescent="0.25">
      <c r="A4385" t="str">
        <f>_xlfn.CONCAT(Sheet1!$A4385:$E4385)</f>
        <v>CREATE EDGE INCLUDES FROM (SELECT FROM Stage WHERE STAGE_NUMBER = 1460) TO (SELECT FROM Climb WHERE CLIMB_ID = 4385);</v>
      </c>
    </row>
    <row r="4386" spans="1:1" x14ac:dyDescent="0.25">
      <c r="A4386" t="str">
        <f>_xlfn.CONCAT(Sheet1!$A4386:$E4386)</f>
        <v>CREATE EDGE INCLUDES FROM (SELECT FROM Stage WHERE STAGE_NUMBER = 1461) TO (SELECT FROM Climb WHERE CLIMB_ID = 4386);</v>
      </c>
    </row>
    <row r="4387" spans="1:1" x14ac:dyDescent="0.25">
      <c r="A4387" t="str">
        <f>_xlfn.CONCAT(Sheet1!$A4387:$E4387)</f>
        <v>CREATE EDGE INCLUDES FROM (SELECT FROM Stage WHERE STAGE_NUMBER = 1461) TO (SELECT FROM Climb WHERE CLIMB_ID = 4387);</v>
      </c>
    </row>
    <row r="4388" spans="1:1" x14ac:dyDescent="0.25">
      <c r="A4388" t="str">
        <f>_xlfn.CONCAT(Sheet1!$A4388:$E4388)</f>
        <v>CREATE EDGE INCLUDES FROM (SELECT FROM Stage WHERE STAGE_NUMBER = 1461) TO (SELECT FROM Climb WHERE CLIMB_ID = 4388);</v>
      </c>
    </row>
    <row r="4389" spans="1:1" x14ac:dyDescent="0.25">
      <c r="A4389" t="str">
        <f>_xlfn.CONCAT(Sheet1!$A4389:$E4389)</f>
        <v>CREATE EDGE INCLUDES FROM (SELECT FROM Stage WHERE STAGE_NUMBER = 1461) TO (SELECT FROM Climb WHERE CLIMB_ID = 4389);</v>
      </c>
    </row>
    <row r="4390" spans="1:1" x14ac:dyDescent="0.25">
      <c r="A4390" t="str">
        <f>_xlfn.CONCAT(Sheet1!$A4390:$E4390)</f>
        <v>CREATE EDGE INCLUDES FROM (SELECT FROM Stage WHERE STAGE_NUMBER = 1462) TO (SELECT FROM Climb WHERE CLIMB_ID = 4390);</v>
      </c>
    </row>
    <row r="4391" spans="1:1" x14ac:dyDescent="0.25">
      <c r="A4391" t="str">
        <f>_xlfn.CONCAT(Sheet1!$A4391:$E4391)</f>
        <v>CREATE EDGE INCLUDES FROM (SELECT FROM Stage WHERE STAGE_NUMBER = 1462) TO (SELECT FROM Climb WHERE CLIMB_ID = 4391);</v>
      </c>
    </row>
    <row r="4392" spans="1:1" x14ac:dyDescent="0.25">
      <c r="A4392" t="str">
        <f>_xlfn.CONCAT(Sheet1!$A4392:$E4392)</f>
        <v>CREATE EDGE INCLUDES FROM (SELECT FROM Stage WHERE STAGE_NUMBER = 1462) TO (SELECT FROM Climb WHERE CLIMB_ID = 4392);</v>
      </c>
    </row>
    <row r="4393" spans="1:1" x14ac:dyDescent="0.25">
      <c r="A4393" t="str">
        <f>_xlfn.CONCAT(Sheet1!$A4393:$E4393)</f>
        <v>CREATE EDGE INCLUDES FROM (SELECT FROM Stage WHERE STAGE_NUMBER = 1463) TO (SELECT FROM Climb WHERE CLIMB_ID = 4393);</v>
      </c>
    </row>
    <row r="4394" spans="1:1" x14ac:dyDescent="0.25">
      <c r="A4394" t="str">
        <f>_xlfn.CONCAT(Sheet1!$A4394:$E4394)</f>
        <v>CREATE EDGE INCLUDES FROM (SELECT FROM Stage WHERE STAGE_NUMBER = 1463) TO (SELECT FROM Climb WHERE CLIMB_ID = 4394);</v>
      </c>
    </row>
    <row r="4395" spans="1:1" x14ac:dyDescent="0.25">
      <c r="A4395" t="str">
        <f>_xlfn.CONCAT(Sheet1!$A4395:$E4395)</f>
        <v>CREATE EDGE INCLUDES FROM (SELECT FROM Stage WHERE STAGE_NUMBER = 1463) TO (SELECT FROM Climb WHERE CLIMB_ID = 4395);</v>
      </c>
    </row>
    <row r="4396" spans="1:1" x14ac:dyDescent="0.25">
      <c r="A4396" t="str">
        <f>_xlfn.CONCAT(Sheet1!$A4396:$E4396)</f>
        <v>CREATE EDGE INCLUDES FROM (SELECT FROM Stage WHERE STAGE_NUMBER = 1465) TO (SELECT FROM Climb WHERE CLIMB_ID = 4396);</v>
      </c>
    </row>
    <row r="4397" spans="1:1" x14ac:dyDescent="0.25">
      <c r="A4397" t="str">
        <f>_xlfn.CONCAT(Sheet1!$A4397:$E4397)</f>
        <v>CREATE EDGE INCLUDES FROM (SELECT FROM Stage WHERE STAGE_NUMBER = 1465) TO (SELECT FROM Climb WHERE CLIMB_ID = 4397);</v>
      </c>
    </row>
    <row r="4398" spans="1:1" x14ac:dyDescent="0.25">
      <c r="A4398" t="str">
        <f>_xlfn.CONCAT(Sheet1!$A4398:$E4398)</f>
        <v>CREATE EDGE INCLUDES FROM (SELECT FROM Stage WHERE STAGE_NUMBER = 1465) TO (SELECT FROM Climb WHERE CLIMB_ID = 4398);</v>
      </c>
    </row>
    <row r="4399" spans="1:1" x14ac:dyDescent="0.25">
      <c r="A4399" t="str">
        <f>_xlfn.CONCAT(Sheet1!$A4399:$E4399)</f>
        <v>CREATE EDGE INCLUDES FROM (SELECT FROM Stage WHERE STAGE_NUMBER = 1465) TO (SELECT FROM Climb WHERE CLIMB_ID = 4399);</v>
      </c>
    </row>
    <row r="4400" spans="1:1" x14ac:dyDescent="0.25">
      <c r="A4400" t="str">
        <f>_xlfn.CONCAT(Sheet1!$A4400:$E4400)</f>
        <v>CREATE EDGE INCLUDES FROM (SELECT FROM Stage WHERE STAGE_NUMBER = 1465) TO (SELECT FROM Climb WHERE CLIMB_ID = 4400);</v>
      </c>
    </row>
    <row r="4401" spans="1:1" x14ac:dyDescent="0.25">
      <c r="A4401" t="str">
        <f>_xlfn.CONCAT(Sheet1!$A4401:$E4401)</f>
        <v>CREATE EDGE INCLUDES FROM (SELECT FROM Stage WHERE STAGE_NUMBER = 1466) TO (SELECT FROM Climb WHERE CLIMB_ID = 4401);</v>
      </c>
    </row>
    <row r="4402" spans="1:1" x14ac:dyDescent="0.25">
      <c r="A4402" t="str">
        <f>_xlfn.CONCAT(Sheet1!$A4402:$E4402)</f>
        <v>CREATE EDGE INCLUDES FROM (SELECT FROM Stage WHERE STAGE_NUMBER = 1466) TO (SELECT FROM Climb WHERE CLIMB_ID = 4402);</v>
      </c>
    </row>
    <row r="4403" spans="1:1" x14ac:dyDescent="0.25">
      <c r="A4403" t="str">
        <f>_xlfn.CONCAT(Sheet1!$A4403:$E4403)</f>
        <v>CREATE EDGE INCLUDES FROM (SELECT FROM Stage WHERE STAGE_NUMBER = 1466) TO (SELECT FROM Climb WHERE CLIMB_ID = 4403);</v>
      </c>
    </row>
    <row r="4404" spans="1:1" x14ac:dyDescent="0.25">
      <c r="A4404" t="str">
        <f>_xlfn.CONCAT(Sheet1!$A4404:$E4404)</f>
        <v>CREATE EDGE INCLUDES FROM (SELECT FROM Stage WHERE STAGE_NUMBER = 1466) TO (SELECT FROM Climb WHERE CLIMB_ID = 4404);</v>
      </c>
    </row>
    <row r="4405" spans="1:1" x14ac:dyDescent="0.25">
      <c r="A4405" t="str">
        <f>_xlfn.CONCAT(Sheet1!$A4405:$E4405)</f>
        <v>CREATE EDGE INCLUDES FROM (SELECT FROM Stage WHERE STAGE_NUMBER = 1467) TO (SELECT FROM Climb WHERE CLIMB_ID = 4405);</v>
      </c>
    </row>
    <row r="4406" spans="1:1" x14ac:dyDescent="0.25">
      <c r="A4406" t="str">
        <f>_xlfn.CONCAT(Sheet1!$A4406:$E4406)</f>
        <v>CREATE EDGE INCLUDES FROM (SELECT FROM Stage WHERE STAGE_NUMBER = 1467) TO (SELECT FROM Climb WHERE CLIMB_ID = 4406);</v>
      </c>
    </row>
    <row r="4407" spans="1:1" x14ac:dyDescent="0.25">
      <c r="A4407" t="str">
        <f>_xlfn.CONCAT(Sheet1!$A4407:$E4407)</f>
        <v>CREATE EDGE INCLUDES FROM (SELECT FROM Stage WHERE STAGE_NUMBER = 1467) TO (SELECT FROM Climb WHERE CLIMB_ID = 4407);</v>
      </c>
    </row>
    <row r="4408" spans="1:1" x14ac:dyDescent="0.25">
      <c r="A4408" t="str">
        <f>_xlfn.CONCAT(Sheet1!$A4408:$E4408)</f>
        <v>CREATE EDGE INCLUDES FROM (SELECT FROM Stage WHERE STAGE_NUMBER = 1467) TO (SELECT FROM Climb WHERE CLIMB_ID = 4408);</v>
      </c>
    </row>
    <row r="4409" spans="1:1" x14ac:dyDescent="0.25">
      <c r="A4409" t="str">
        <f>_xlfn.CONCAT(Sheet1!$A4409:$E4409)</f>
        <v>CREATE EDGE INCLUDES FROM (SELECT FROM Stage WHERE STAGE_NUMBER = 1468) TO (SELECT FROM Climb WHERE CLIMB_ID = 4409);</v>
      </c>
    </row>
    <row r="4410" spans="1:1" x14ac:dyDescent="0.25">
      <c r="A4410" t="str">
        <f>_xlfn.CONCAT(Sheet1!$A4410:$E4410)</f>
        <v>CREATE EDGE INCLUDES FROM (SELECT FROM Stage WHERE STAGE_NUMBER = 1470) TO (SELECT FROM Climb WHERE CLIMB_ID = 4410);</v>
      </c>
    </row>
    <row r="4411" spans="1:1" x14ac:dyDescent="0.25">
      <c r="A4411" t="str">
        <f>_xlfn.CONCAT(Sheet1!$A4411:$E4411)</f>
        <v>CREATE EDGE INCLUDES FROM (SELECT FROM Stage WHERE STAGE_NUMBER = 1471) TO (SELECT FROM Climb WHERE CLIMB_ID = 4411);</v>
      </c>
    </row>
    <row r="4412" spans="1:1" x14ac:dyDescent="0.25">
      <c r="A4412" t="str">
        <f>_xlfn.CONCAT(Sheet1!$A4412:$E4412)</f>
        <v>CREATE EDGE INCLUDES FROM (SELECT FROM Stage WHERE STAGE_NUMBER = 1471) TO (SELECT FROM Climb WHERE CLIMB_ID = 4412);</v>
      </c>
    </row>
    <row r="4413" spans="1:1" x14ac:dyDescent="0.25">
      <c r="A4413" t="str">
        <f>_xlfn.CONCAT(Sheet1!$A4413:$E4413)</f>
        <v>CREATE EDGE INCLUDES FROM (SELECT FROM Stage WHERE STAGE_NUMBER = 1471) TO (SELECT FROM Climb WHERE CLIMB_ID = 4413);</v>
      </c>
    </row>
    <row r="4414" spans="1:1" x14ac:dyDescent="0.25">
      <c r="A4414" t="str">
        <f>_xlfn.CONCAT(Sheet1!$A4414:$E4414)</f>
        <v>CREATE EDGE INCLUDES FROM (SELECT FROM Stage WHERE STAGE_NUMBER = 1472) TO (SELECT FROM Climb WHERE CLIMB_ID = 4414);</v>
      </c>
    </row>
    <row r="4415" spans="1:1" x14ac:dyDescent="0.25">
      <c r="A4415" t="str">
        <f>_xlfn.CONCAT(Sheet1!$A4415:$E4415)</f>
        <v>CREATE EDGE INCLUDES FROM (SELECT FROM Stage WHERE STAGE_NUMBER = 1472) TO (SELECT FROM Climb WHERE CLIMB_ID = 4415);</v>
      </c>
    </row>
    <row r="4416" spans="1:1" x14ac:dyDescent="0.25">
      <c r="A4416" t="str">
        <f>_xlfn.CONCAT(Sheet1!$A4416:$E4416)</f>
        <v>CREATE EDGE INCLUDES FROM (SELECT FROM Stage WHERE STAGE_NUMBER = 1472) TO (SELECT FROM Climb WHERE CLIMB_ID = 4416);</v>
      </c>
    </row>
    <row r="4417" spans="1:1" x14ac:dyDescent="0.25">
      <c r="A4417" t="str">
        <f>_xlfn.CONCAT(Sheet1!$A4417:$E4417)</f>
        <v>CREATE EDGE INCLUDES FROM (SELECT FROM Stage WHERE STAGE_NUMBER = 1472) TO (SELECT FROM Climb WHERE CLIMB_ID = 4417);</v>
      </c>
    </row>
    <row r="4418" spans="1:1" x14ac:dyDescent="0.25">
      <c r="A4418" t="str">
        <f>_xlfn.CONCAT(Sheet1!$A4418:$E4418)</f>
        <v>CREATE EDGE INCLUDES FROM (SELECT FROM Stage WHERE STAGE_NUMBER = 1472) TO (SELECT FROM Climb WHERE CLIMB_ID = 4418);</v>
      </c>
    </row>
    <row r="4419" spans="1:1" x14ac:dyDescent="0.25">
      <c r="A4419" t="str">
        <f>_xlfn.CONCAT(Sheet1!$A4419:$E4419)</f>
        <v>CREATE EDGE INCLUDES FROM (SELECT FROM Stage WHERE STAGE_NUMBER = 1472) TO (SELECT FROM Climb WHERE CLIMB_ID = 4419);</v>
      </c>
    </row>
    <row r="4420" spans="1:1" x14ac:dyDescent="0.25">
      <c r="A4420" t="str">
        <f>_xlfn.CONCAT(Sheet1!$A4420:$E4420)</f>
        <v>CREATE EDGE INCLUDES FROM (SELECT FROM Stage WHERE STAGE_NUMBER = 1472) TO (SELECT FROM Climb WHERE CLIMB_ID = 4420);</v>
      </c>
    </row>
    <row r="4421" spans="1:1" x14ac:dyDescent="0.25">
      <c r="A4421" t="str">
        <f>_xlfn.CONCAT(Sheet1!$A4421:$E4421)</f>
        <v>CREATE EDGE INCLUDES FROM (SELECT FROM Stage WHERE STAGE_NUMBER = 1472) TO (SELECT FROM Climb WHERE CLIMB_ID = 4421);</v>
      </c>
    </row>
    <row r="4422" spans="1:1" x14ac:dyDescent="0.25">
      <c r="A4422" t="str">
        <f>_xlfn.CONCAT(Sheet1!$A4422:$E4422)</f>
        <v>CREATE EDGE INCLUDES FROM (SELECT FROM Stage WHERE STAGE_NUMBER = 1472) TO (SELECT FROM Climb WHERE CLIMB_ID = 4422);</v>
      </c>
    </row>
    <row r="4423" spans="1:1" x14ac:dyDescent="0.25">
      <c r="A4423" t="str">
        <f>_xlfn.CONCAT(Sheet1!$A4423:$E4423)</f>
        <v>CREATE EDGE INCLUDES FROM (SELECT FROM Stage WHERE STAGE_NUMBER = 1474) TO (SELECT FROM Climb WHERE CLIMB_ID = 4423);</v>
      </c>
    </row>
    <row r="4424" spans="1:1" x14ac:dyDescent="0.25">
      <c r="A4424" t="str">
        <f>_xlfn.CONCAT(Sheet1!$A4424:$E4424)</f>
        <v>CREATE EDGE INCLUDES FROM (SELECT FROM Stage WHERE STAGE_NUMBER = 1474) TO (SELECT FROM Climb WHERE CLIMB_ID = 4424);</v>
      </c>
    </row>
    <row r="4425" spans="1:1" x14ac:dyDescent="0.25">
      <c r="A4425" t="str">
        <f>_xlfn.CONCAT(Sheet1!$A4425:$E4425)</f>
        <v>CREATE EDGE INCLUDES FROM (SELECT FROM Stage WHERE STAGE_NUMBER = 1476) TO (SELECT FROM Climb WHERE CLIMB_ID = 4425);</v>
      </c>
    </row>
    <row r="4426" spans="1:1" x14ac:dyDescent="0.25">
      <c r="A4426" t="str">
        <f>_xlfn.CONCAT(Sheet1!$A4426:$E4426)</f>
        <v>CREATE EDGE INCLUDES FROM (SELECT FROM Stage WHERE STAGE_NUMBER = 1476) TO (SELECT FROM Climb WHERE CLIMB_ID = 4426);</v>
      </c>
    </row>
    <row r="4427" spans="1:1" x14ac:dyDescent="0.25">
      <c r="A4427" t="str">
        <f>_xlfn.CONCAT(Sheet1!$A4427:$E4427)</f>
        <v>CREATE EDGE INCLUDES FROM (SELECT FROM Stage WHERE STAGE_NUMBER = 1477) TO (SELECT FROM Climb WHERE CLIMB_ID = 4427);</v>
      </c>
    </row>
    <row r="4428" spans="1:1" x14ac:dyDescent="0.25">
      <c r="A4428" t="str">
        <f>_xlfn.CONCAT(Sheet1!$A4428:$E4428)</f>
        <v>CREATE EDGE INCLUDES FROM (SELECT FROM Stage WHERE STAGE_NUMBER = 1477) TO (SELECT FROM Climb WHERE CLIMB_ID = 4428);</v>
      </c>
    </row>
    <row r="4429" spans="1:1" x14ac:dyDescent="0.25">
      <c r="A4429" t="str">
        <f>_xlfn.CONCAT(Sheet1!$A4429:$E4429)</f>
        <v>CREATE EDGE INCLUDES FROM (SELECT FROM Stage WHERE STAGE_NUMBER = 1478) TO (SELECT FROM Climb WHERE CLIMB_ID = 4429);</v>
      </c>
    </row>
    <row r="4430" spans="1:1" x14ac:dyDescent="0.25">
      <c r="A4430" t="str">
        <f>_xlfn.CONCAT(Sheet1!$A4430:$E4430)</f>
        <v>CREATE EDGE INCLUDES FROM (SELECT FROM Stage WHERE STAGE_NUMBER = 1478) TO (SELECT FROM Climb WHERE CLIMB_ID = 4430);</v>
      </c>
    </row>
    <row r="4431" spans="1:1" x14ac:dyDescent="0.25">
      <c r="A4431" t="str">
        <f>_xlfn.CONCAT(Sheet1!$A4431:$E4431)</f>
        <v>CREATE EDGE INCLUDES FROM (SELECT FROM Stage WHERE STAGE_NUMBER = 1478) TO (SELECT FROM Climb WHERE CLIMB_ID = 4431);</v>
      </c>
    </row>
    <row r="4432" spans="1:1" x14ac:dyDescent="0.25">
      <c r="A4432" t="str">
        <f>_xlfn.CONCAT(Sheet1!$A4432:$E4432)</f>
        <v>CREATE EDGE INCLUDES FROM (SELECT FROM Stage WHERE STAGE_NUMBER = 1479) TO (SELECT FROM Climb WHERE CLIMB_ID = 4432);</v>
      </c>
    </row>
    <row r="4433" spans="1:1" x14ac:dyDescent="0.25">
      <c r="A4433" t="str">
        <f>_xlfn.CONCAT(Sheet1!$A4433:$E4433)</f>
        <v>CREATE EDGE INCLUDES FROM (SELECT FROM Stage WHERE STAGE_NUMBER = 1479) TO (SELECT FROM Climb WHERE CLIMB_ID = 4433);</v>
      </c>
    </row>
    <row r="4434" spans="1:1" x14ac:dyDescent="0.25">
      <c r="A4434" t="str">
        <f>_xlfn.CONCAT(Sheet1!$A4434:$E4434)</f>
        <v>CREATE EDGE INCLUDES FROM (SELECT FROM Stage WHERE STAGE_NUMBER = 1479) TO (SELECT FROM Climb WHERE CLIMB_ID = 4434);</v>
      </c>
    </row>
    <row r="4435" spans="1:1" x14ac:dyDescent="0.25">
      <c r="A4435" t="str">
        <f>_xlfn.CONCAT(Sheet1!$A4435:$E4435)</f>
        <v>CREATE EDGE INCLUDES FROM (SELECT FROM Stage WHERE STAGE_NUMBER = 1479) TO (SELECT FROM Climb WHERE CLIMB_ID = 4435);</v>
      </c>
    </row>
    <row r="4436" spans="1:1" x14ac:dyDescent="0.25">
      <c r="A4436" t="str">
        <f>_xlfn.CONCAT(Sheet1!$A4436:$E4436)</f>
        <v>CREATE EDGE INCLUDES FROM (SELECT FROM Stage WHERE STAGE_NUMBER = 1479) TO (SELECT FROM Climb WHERE CLIMB_ID = 4436);</v>
      </c>
    </row>
    <row r="4437" spans="1:1" x14ac:dyDescent="0.25">
      <c r="A4437" t="str">
        <f>_xlfn.CONCAT(Sheet1!$A4437:$E4437)</f>
        <v>CREATE EDGE INCLUDES FROM (SELECT FROM Stage WHERE STAGE_NUMBER = 1479) TO (SELECT FROM Climb WHERE CLIMB_ID = 4437);</v>
      </c>
    </row>
    <row r="4438" spans="1:1" x14ac:dyDescent="0.25">
      <c r="A4438" t="str">
        <f>_xlfn.CONCAT(Sheet1!$A4438:$E4438)</f>
        <v>CREATE EDGE INCLUDES FROM (SELECT FROM Stage WHERE STAGE_NUMBER = 1480) TO (SELECT FROM Climb WHERE CLIMB_ID = 4438);</v>
      </c>
    </row>
    <row r="4439" spans="1:1" x14ac:dyDescent="0.25">
      <c r="A4439" t="str">
        <f>_xlfn.CONCAT(Sheet1!$A4439:$E4439)</f>
        <v>CREATE EDGE INCLUDES FROM (SELECT FROM Stage WHERE STAGE_NUMBER = 1480) TO (SELECT FROM Climb WHERE CLIMB_ID = 4439);</v>
      </c>
    </row>
    <row r="4440" spans="1:1" x14ac:dyDescent="0.25">
      <c r="A4440" t="str">
        <f>_xlfn.CONCAT(Sheet1!$A4440:$E4440)</f>
        <v>CREATE EDGE INCLUDES FROM (SELECT FROM Stage WHERE STAGE_NUMBER = 1480) TO (SELECT FROM Climb WHERE CLIMB_ID = 4440);</v>
      </c>
    </row>
    <row r="4441" spans="1:1" x14ac:dyDescent="0.25">
      <c r="A4441" t="str">
        <f>_xlfn.CONCAT(Sheet1!$A4441:$E4441)</f>
        <v>CREATE EDGE INCLUDES FROM (SELECT FROM Stage WHERE STAGE_NUMBER = 1480) TO (SELECT FROM Climb WHERE CLIMB_ID = 4441);</v>
      </c>
    </row>
    <row r="4442" spans="1:1" x14ac:dyDescent="0.25">
      <c r="A4442" t="str">
        <f>_xlfn.CONCAT(Sheet1!$A4442:$E4442)</f>
        <v>CREATE EDGE INCLUDES FROM (SELECT FROM Stage WHERE STAGE_NUMBER = 1480) TO (SELECT FROM Climb WHERE CLIMB_ID = 4442);</v>
      </c>
    </row>
    <row r="4443" spans="1:1" x14ac:dyDescent="0.25">
      <c r="A4443" t="str">
        <f>_xlfn.CONCAT(Sheet1!$A4443:$E4443)</f>
        <v>CREATE EDGE INCLUDES FROM (SELECT FROM Stage WHERE STAGE_NUMBER = 1480) TO (SELECT FROM Climb WHERE CLIMB_ID = 4443);</v>
      </c>
    </row>
    <row r="4444" spans="1:1" x14ac:dyDescent="0.25">
      <c r="A4444" t="str">
        <f>_xlfn.CONCAT(Sheet1!$A4444:$E4444)</f>
        <v>CREATE EDGE INCLUDES FROM (SELECT FROM Stage WHERE STAGE_NUMBER = 1480) TO (SELECT FROM Climb WHERE CLIMB_ID = 4444);</v>
      </c>
    </row>
    <row r="4445" spans="1:1" x14ac:dyDescent="0.25">
      <c r="A4445" t="str">
        <f>_xlfn.CONCAT(Sheet1!$A4445:$E4445)</f>
        <v>CREATE EDGE INCLUDES FROM (SELECT FROM Stage WHERE STAGE_NUMBER = 1481) TO (SELECT FROM Climb WHERE CLIMB_ID = 4445);</v>
      </c>
    </row>
    <row r="4446" spans="1:1" x14ac:dyDescent="0.25">
      <c r="A4446" t="str">
        <f>_xlfn.CONCAT(Sheet1!$A4446:$E4446)</f>
        <v>CREATE EDGE INCLUDES FROM (SELECT FROM Stage WHERE STAGE_NUMBER = 1481) TO (SELECT FROM Climb WHERE CLIMB_ID = 4446);</v>
      </c>
    </row>
    <row r="4447" spans="1:1" x14ac:dyDescent="0.25">
      <c r="A4447" t="str">
        <f>_xlfn.CONCAT(Sheet1!$A4447:$E4447)</f>
        <v>CREATE EDGE INCLUDES FROM (SELECT FROM Stage WHERE STAGE_NUMBER = 1481) TO (SELECT FROM Climb WHERE CLIMB_ID = 4447);</v>
      </c>
    </row>
    <row r="4448" spans="1:1" x14ac:dyDescent="0.25">
      <c r="A4448" t="str">
        <f>_xlfn.CONCAT(Sheet1!$A4448:$E4448)</f>
        <v>CREATE EDGE INCLUDES FROM (SELECT FROM Stage WHERE STAGE_NUMBER = 1481) TO (SELECT FROM Climb WHERE CLIMB_ID = 4448);</v>
      </c>
    </row>
    <row r="4449" spans="1:1" x14ac:dyDescent="0.25">
      <c r="A4449" t="str">
        <f>_xlfn.CONCAT(Sheet1!$A4449:$E4449)</f>
        <v>CREATE EDGE INCLUDES FROM (SELECT FROM Stage WHERE STAGE_NUMBER = 1482) TO (SELECT FROM Climb WHERE CLIMB_ID = 4449);</v>
      </c>
    </row>
    <row r="4450" spans="1:1" x14ac:dyDescent="0.25">
      <c r="A4450" t="str">
        <f>_xlfn.CONCAT(Sheet1!$A4450:$E4450)</f>
        <v>CREATE EDGE INCLUDES FROM (SELECT FROM Stage WHERE STAGE_NUMBER = 1482) TO (SELECT FROM Climb WHERE CLIMB_ID = 4450);</v>
      </c>
    </row>
    <row r="4451" spans="1:1" x14ac:dyDescent="0.25">
      <c r="A4451" t="str">
        <f>_xlfn.CONCAT(Sheet1!$A4451:$E4451)</f>
        <v>CREATE EDGE INCLUDES FROM (SELECT FROM Stage WHERE STAGE_NUMBER = 1482) TO (SELECT FROM Climb WHERE CLIMB_ID = 4451);</v>
      </c>
    </row>
    <row r="4452" spans="1:1" x14ac:dyDescent="0.25">
      <c r="A4452" t="str">
        <f>_xlfn.CONCAT(Sheet1!$A4452:$E4452)</f>
        <v>CREATE EDGE INCLUDES FROM (SELECT FROM Stage WHERE STAGE_NUMBER = 1482) TO (SELECT FROM Climb WHERE CLIMB_ID = 4452);</v>
      </c>
    </row>
    <row r="4453" spans="1:1" x14ac:dyDescent="0.25">
      <c r="A4453" t="str">
        <f>_xlfn.CONCAT(Sheet1!$A4453:$E4453)</f>
        <v>CREATE EDGE INCLUDES FROM (SELECT FROM Stage WHERE STAGE_NUMBER = 1483) TO (SELECT FROM Climb WHERE CLIMB_ID = 4453);</v>
      </c>
    </row>
    <row r="4454" spans="1:1" x14ac:dyDescent="0.25">
      <c r="A4454" t="str">
        <f>_xlfn.CONCAT(Sheet1!$A4454:$E4454)</f>
        <v>CREATE EDGE INCLUDES FROM (SELECT FROM Stage WHERE STAGE_NUMBER = 1483) TO (SELECT FROM Climb WHERE CLIMB_ID = 4454);</v>
      </c>
    </row>
    <row r="4455" spans="1:1" x14ac:dyDescent="0.25">
      <c r="A4455" t="str">
        <f>_xlfn.CONCAT(Sheet1!$A4455:$E4455)</f>
        <v>CREATE EDGE INCLUDES FROM (SELECT FROM Stage WHERE STAGE_NUMBER = 1483) TO (SELECT FROM Climb WHERE CLIMB_ID = 4455);</v>
      </c>
    </row>
    <row r="4456" spans="1:1" x14ac:dyDescent="0.25">
      <c r="A4456" t="str">
        <f>_xlfn.CONCAT(Sheet1!$A4456:$E4456)</f>
        <v>CREATE EDGE INCLUDES FROM (SELECT FROM Stage WHERE STAGE_NUMBER = 1484) TO (SELECT FROM Climb WHERE CLIMB_ID = 4456);</v>
      </c>
    </row>
    <row r="4457" spans="1:1" x14ac:dyDescent="0.25">
      <c r="A4457" t="str">
        <f>_xlfn.CONCAT(Sheet1!$A4457:$E4457)</f>
        <v>CREATE EDGE INCLUDES FROM (SELECT FROM Stage WHERE STAGE_NUMBER = 1484) TO (SELECT FROM Climb WHERE CLIMB_ID = 4457);</v>
      </c>
    </row>
    <row r="4458" spans="1:1" x14ac:dyDescent="0.25">
      <c r="A4458" t="str">
        <f>_xlfn.CONCAT(Sheet1!$A4458:$E4458)</f>
        <v>CREATE EDGE INCLUDES FROM (SELECT FROM Stage WHERE STAGE_NUMBER = 1484) TO (SELECT FROM Climb WHERE CLIMB_ID = 4458);</v>
      </c>
    </row>
    <row r="4459" spans="1:1" x14ac:dyDescent="0.25">
      <c r="A4459" t="str">
        <f>_xlfn.CONCAT(Sheet1!$A4459:$E4459)</f>
        <v>CREATE EDGE INCLUDES FROM (SELECT FROM Stage WHERE STAGE_NUMBER = 1486) TO (SELECT FROM Climb WHERE CLIMB_ID = 4459);</v>
      </c>
    </row>
    <row r="4460" spans="1:1" x14ac:dyDescent="0.25">
      <c r="A4460" t="str">
        <f>_xlfn.CONCAT(Sheet1!$A4460:$E4460)</f>
        <v>CREATE EDGE INCLUDES FROM (SELECT FROM Stage WHERE STAGE_NUMBER = 1486) TO (SELECT FROM Climb WHERE CLIMB_ID = 4460);</v>
      </c>
    </row>
    <row r="4461" spans="1:1" x14ac:dyDescent="0.25">
      <c r="A4461" t="str">
        <f>_xlfn.CONCAT(Sheet1!$A4461:$E4461)</f>
        <v>CREATE EDGE INCLUDES FROM (SELECT FROM Stage WHERE STAGE_NUMBER = 1486) TO (SELECT FROM Climb WHERE CLIMB_ID = 4461);</v>
      </c>
    </row>
    <row r="4462" spans="1:1" x14ac:dyDescent="0.25">
      <c r="A4462" t="str">
        <f>_xlfn.CONCAT(Sheet1!$A4462:$E4462)</f>
        <v>CREATE EDGE INCLUDES FROM (SELECT FROM Stage WHERE STAGE_NUMBER = 1486) TO (SELECT FROM Climb WHERE CLIMB_ID = 4462);</v>
      </c>
    </row>
    <row r="4463" spans="1:1" x14ac:dyDescent="0.25">
      <c r="A4463" t="str">
        <f>_xlfn.CONCAT(Sheet1!$A4463:$E4463)</f>
        <v>CREATE EDGE INCLUDES FROM (SELECT FROM Stage WHERE STAGE_NUMBER = 1486) TO (SELECT FROM Climb WHERE CLIMB_ID = 4463);</v>
      </c>
    </row>
    <row r="4464" spans="1:1" x14ac:dyDescent="0.25">
      <c r="A4464" t="str">
        <f>_xlfn.CONCAT(Sheet1!$A4464:$E4464)</f>
        <v>CREATE EDGE INCLUDES FROM (SELECT FROM Stage WHERE STAGE_NUMBER = 1487) TO (SELECT FROM Climb WHERE CLIMB_ID = 4464);</v>
      </c>
    </row>
    <row r="4465" spans="1:1" x14ac:dyDescent="0.25">
      <c r="A4465" t="str">
        <f>_xlfn.CONCAT(Sheet1!$A4465:$E4465)</f>
        <v>CREATE EDGE INCLUDES FROM (SELECT FROM Stage WHERE STAGE_NUMBER = 1487) TO (SELECT FROM Climb WHERE CLIMB_ID = 4465);</v>
      </c>
    </row>
    <row r="4466" spans="1:1" x14ac:dyDescent="0.25">
      <c r="A4466" t="str">
        <f>_xlfn.CONCAT(Sheet1!$A4466:$E4466)</f>
        <v>CREATE EDGE INCLUDES FROM (SELECT FROM Stage WHERE STAGE_NUMBER = 1487) TO (SELECT FROM Climb WHERE CLIMB_ID = 4466);</v>
      </c>
    </row>
    <row r="4467" spans="1:1" x14ac:dyDescent="0.25">
      <c r="A4467" t="str">
        <f>_xlfn.CONCAT(Sheet1!$A4467:$E4467)</f>
        <v>CREATE EDGE INCLUDES FROM (SELECT FROM Stage WHERE STAGE_NUMBER = 1487) TO (SELECT FROM Climb WHERE CLIMB_ID = 4467);</v>
      </c>
    </row>
    <row r="4468" spans="1:1" x14ac:dyDescent="0.25">
      <c r="A4468" t="str">
        <f>_xlfn.CONCAT(Sheet1!$A4468:$E4468)</f>
        <v>CREATE EDGE INCLUDES FROM (SELECT FROM Stage WHERE STAGE_NUMBER = 1488) TO (SELECT FROM Climb WHERE CLIMB_ID = 4468);</v>
      </c>
    </row>
    <row r="4469" spans="1:1" x14ac:dyDescent="0.25">
      <c r="A4469" t="str">
        <f>_xlfn.CONCAT(Sheet1!$A4469:$E4469)</f>
        <v>CREATE EDGE INCLUDES FROM (SELECT FROM Stage WHERE STAGE_NUMBER = 1488) TO (SELECT FROM Climb WHERE CLIMB_ID = 4469);</v>
      </c>
    </row>
    <row r="4470" spans="1:1" x14ac:dyDescent="0.25">
      <c r="A4470" t="str">
        <f>_xlfn.CONCAT(Sheet1!$A4470:$E4470)</f>
        <v>CREATE EDGE INCLUDES FROM (SELECT FROM Stage WHERE STAGE_NUMBER = 1488) TO (SELECT FROM Climb WHERE CLIMB_ID = 4470);</v>
      </c>
    </row>
    <row r="4471" spans="1:1" x14ac:dyDescent="0.25">
      <c r="A4471" t="str">
        <f>_xlfn.CONCAT(Sheet1!$A4471:$E4471)</f>
        <v>CREATE EDGE INCLUDES FROM (SELECT FROM Stage WHERE STAGE_NUMBER = 1488) TO (SELECT FROM Climb WHERE CLIMB_ID = 4471);</v>
      </c>
    </row>
    <row r="4472" spans="1:1" x14ac:dyDescent="0.25">
      <c r="A4472" t="str">
        <f>_xlfn.CONCAT(Sheet1!$A4472:$E4472)</f>
        <v>CREATE EDGE INCLUDES FROM (SELECT FROM Stage WHERE STAGE_NUMBER = 1489) TO (SELECT FROM Climb WHERE CLIMB_ID = 4472);</v>
      </c>
    </row>
    <row r="4473" spans="1:1" x14ac:dyDescent="0.25">
      <c r="A4473" t="str">
        <f>_xlfn.CONCAT(Sheet1!$A4473:$E4473)</f>
        <v>CREATE EDGE INCLUDES FROM (SELECT FROM Stage WHERE STAGE_NUMBER = 1491) TO (SELECT FROM Climb WHERE CLIMB_ID = 4473);</v>
      </c>
    </row>
    <row r="4474" spans="1:1" x14ac:dyDescent="0.25">
      <c r="A4474" t="str">
        <f>_xlfn.CONCAT(Sheet1!$A4474:$E4474)</f>
        <v>CREATE EDGE INCLUDES FROM (SELECT FROM Stage WHERE STAGE_NUMBER = 1492) TO (SELECT FROM Climb WHERE CLIMB_ID = 4474);</v>
      </c>
    </row>
    <row r="4475" spans="1:1" x14ac:dyDescent="0.25">
      <c r="A4475" t="str">
        <f>_xlfn.CONCAT(Sheet1!$A4475:$E4475)</f>
        <v>CREATE EDGE INCLUDES FROM (SELECT FROM Stage WHERE STAGE_NUMBER = 1492) TO (SELECT FROM Climb WHERE CLIMB_ID = 4475);</v>
      </c>
    </row>
    <row r="4476" spans="1:1" x14ac:dyDescent="0.25">
      <c r="A4476" t="str">
        <f>_xlfn.CONCAT(Sheet1!$A4476:$E4476)</f>
        <v>CREATE EDGE INCLUDES FROM (SELECT FROM Stage WHERE STAGE_NUMBER = 1492) TO (SELECT FROM Climb WHERE CLIMB_ID = 4476);</v>
      </c>
    </row>
    <row r="4477" spans="1:1" x14ac:dyDescent="0.25">
      <c r="A4477" t="str">
        <f>_xlfn.CONCAT(Sheet1!$A4477:$E4477)</f>
        <v>CREATE EDGE INCLUDES FROM (SELECT FROM Stage WHERE STAGE_NUMBER = 1493) TO (SELECT FROM Climb WHERE CLIMB_ID = 4477);</v>
      </c>
    </row>
    <row r="4478" spans="1:1" x14ac:dyDescent="0.25">
      <c r="A4478" t="str">
        <f>_xlfn.CONCAT(Sheet1!$A4478:$E4478)</f>
        <v>CREATE EDGE INCLUDES FROM (SELECT FROM Stage WHERE STAGE_NUMBER = 1493) TO (SELECT FROM Climb WHERE CLIMB_ID = 4478);</v>
      </c>
    </row>
    <row r="4479" spans="1:1" x14ac:dyDescent="0.25">
      <c r="A4479" t="str">
        <f>_xlfn.CONCAT(Sheet1!$A4479:$E4479)</f>
        <v>CREATE EDGE INCLUDES FROM (SELECT FROM Stage WHERE STAGE_NUMBER = 1493) TO (SELECT FROM Climb WHERE CLIMB_ID = 4479);</v>
      </c>
    </row>
    <row r="4480" spans="1:1" x14ac:dyDescent="0.25">
      <c r="A4480" t="str">
        <f>_xlfn.CONCAT(Sheet1!$A4480:$E4480)</f>
        <v>CREATE EDGE INCLUDES FROM (SELECT FROM Stage WHERE STAGE_NUMBER = 1493) TO (SELECT FROM Climb WHERE CLIMB_ID = 4480);</v>
      </c>
    </row>
    <row r="4481" spans="1:1" x14ac:dyDescent="0.25">
      <c r="A4481" t="str">
        <f>_xlfn.CONCAT(Sheet1!$A4481:$E4481)</f>
        <v>CREATE EDGE INCLUDES FROM (SELECT FROM Stage WHERE STAGE_NUMBER = 1493) TO (SELECT FROM Climb WHERE CLIMB_ID = 4481);</v>
      </c>
    </row>
    <row r="4482" spans="1:1" x14ac:dyDescent="0.25">
      <c r="A4482" t="str">
        <f>_xlfn.CONCAT(Sheet1!$A4482:$E4482)</f>
        <v>CREATE EDGE INCLUDES FROM (SELECT FROM Stage WHERE STAGE_NUMBER = 1493) TO (SELECT FROM Climb WHERE CLIMB_ID = 4482);</v>
      </c>
    </row>
    <row r="4483" spans="1:1" x14ac:dyDescent="0.25">
      <c r="A4483" t="str">
        <f>_xlfn.CONCAT(Sheet1!$A4483:$E4483)</f>
        <v>CREATE EDGE INCLUDES FROM (SELECT FROM Stage WHERE STAGE_NUMBER = 1493) TO (SELECT FROM Climb WHERE CLIMB_ID = 4483);</v>
      </c>
    </row>
    <row r="4484" spans="1:1" x14ac:dyDescent="0.25">
      <c r="A4484" t="str">
        <f>_xlfn.CONCAT(Sheet1!$A4484:$E4484)</f>
        <v>CREATE EDGE INCLUDES FROM (SELECT FROM Stage WHERE STAGE_NUMBER = 1493) TO (SELECT FROM Climb WHERE CLIMB_ID = 4484);</v>
      </c>
    </row>
    <row r="4485" spans="1:1" x14ac:dyDescent="0.25">
      <c r="A4485" t="str">
        <f>_xlfn.CONCAT(Sheet1!$A4485:$E4485)</f>
        <v>CREATE EDGE INCLUDES FROM (SELECT FROM Stage WHERE STAGE_NUMBER = 1493) TO (SELECT FROM Climb WHERE CLIMB_ID = 4485);</v>
      </c>
    </row>
    <row r="4486" spans="1:1" x14ac:dyDescent="0.25">
      <c r="A4486" t="str">
        <f>_xlfn.CONCAT(Sheet1!$A4486:$E4486)</f>
        <v>CREATE EDGE INCLUDES FROM (SELECT FROM Stage WHERE STAGE_NUMBER = 1495) TO (SELECT FROM Climb WHERE CLIMB_ID = 4486);</v>
      </c>
    </row>
    <row r="4487" spans="1:1" x14ac:dyDescent="0.25">
      <c r="A4487" t="str">
        <f>_xlfn.CONCAT(Sheet1!$A4487:$E4487)</f>
        <v>CREATE EDGE INCLUDES FROM (SELECT FROM Stage WHERE STAGE_NUMBER = 1495) TO (SELECT FROM Climb WHERE CLIMB_ID = 4487);</v>
      </c>
    </row>
    <row r="4488" spans="1:1" x14ac:dyDescent="0.25">
      <c r="A4488" t="str">
        <f>_xlfn.CONCAT(Sheet1!$A4488:$E4488)</f>
        <v>CREATE EDGE INCLUDES FROM (SELECT FROM Stage WHERE STAGE_NUMBER = 1497) TO (SELECT FROM Climb WHERE CLIMB_ID = 4488);</v>
      </c>
    </row>
    <row r="4489" spans="1:1" x14ac:dyDescent="0.25">
      <c r="A4489" t="str">
        <f>_xlfn.CONCAT(Sheet1!$A4489:$E4489)</f>
        <v>CREATE EDGE INCLUDES FROM (SELECT FROM Stage WHERE STAGE_NUMBER = 1497) TO (SELECT FROM Climb WHERE CLIMB_ID = 4489);</v>
      </c>
    </row>
    <row r="4490" spans="1:1" x14ac:dyDescent="0.25">
      <c r="A4490" t="str">
        <f>_xlfn.CONCAT(Sheet1!$A4490:$E4490)</f>
        <v>CREATE EDGE INCLUDES FROM (SELECT FROM Stage WHERE STAGE_NUMBER = 1498) TO (SELECT FROM Climb WHERE CLIMB_ID = 4490);</v>
      </c>
    </row>
    <row r="4491" spans="1:1" x14ac:dyDescent="0.25">
      <c r="A4491" t="str">
        <f>_xlfn.CONCAT(Sheet1!$A4491:$E4491)</f>
        <v>CREATE EDGE INCLUDES FROM (SELECT FROM Stage WHERE STAGE_NUMBER = 1498) TO (SELECT FROM Climb WHERE CLIMB_ID = 4491);</v>
      </c>
    </row>
    <row r="4492" spans="1:1" x14ac:dyDescent="0.25">
      <c r="A4492" t="str">
        <f>_xlfn.CONCAT(Sheet1!$A4492:$E4492)</f>
        <v>CREATE EDGE INCLUDES FROM (SELECT FROM Stage WHERE STAGE_NUMBER = 1499) TO (SELECT FROM Climb WHERE CLIMB_ID = 4492);</v>
      </c>
    </row>
    <row r="4493" spans="1:1" x14ac:dyDescent="0.25">
      <c r="A4493" t="str">
        <f>_xlfn.CONCAT(Sheet1!$A4493:$E4493)</f>
        <v>CREATE EDGE INCLUDES FROM (SELECT FROM Stage WHERE STAGE_NUMBER = 1499) TO (SELECT FROM Climb WHERE CLIMB_ID = 4493);</v>
      </c>
    </row>
    <row r="4494" spans="1:1" x14ac:dyDescent="0.25">
      <c r="A4494" t="str">
        <f>_xlfn.CONCAT(Sheet1!$A4494:$E4494)</f>
        <v>CREATE EDGE INCLUDES FROM (SELECT FROM Stage WHERE STAGE_NUMBER = 1499) TO (SELECT FROM Climb WHERE CLIMB_ID = 4494);</v>
      </c>
    </row>
    <row r="4495" spans="1:1" x14ac:dyDescent="0.25">
      <c r="A4495" t="str">
        <f>_xlfn.CONCAT(Sheet1!$A4495:$E4495)</f>
        <v>CREATE EDGE INCLUDES FROM (SELECT FROM Stage WHERE STAGE_NUMBER = 1500) TO (SELECT FROM Climb WHERE CLIMB_ID = 4495);</v>
      </c>
    </row>
    <row r="4496" spans="1:1" x14ac:dyDescent="0.25">
      <c r="A4496" t="str">
        <f>_xlfn.CONCAT(Sheet1!$A4496:$E4496)</f>
        <v>CREATE EDGE INCLUDES FROM (SELECT FROM Stage WHERE STAGE_NUMBER = 1500) TO (SELECT FROM Climb WHERE CLIMB_ID = 4496);</v>
      </c>
    </row>
    <row r="4497" spans="1:1" x14ac:dyDescent="0.25">
      <c r="A4497" t="str">
        <f>_xlfn.CONCAT(Sheet1!$A4497:$E4497)</f>
        <v>CREATE EDGE INCLUDES FROM (SELECT FROM Stage WHERE STAGE_NUMBER = 1500) TO (SELECT FROM Climb WHERE CLIMB_ID = 4497);</v>
      </c>
    </row>
    <row r="4498" spans="1:1" x14ac:dyDescent="0.25">
      <c r="A4498" t="str">
        <f>_xlfn.CONCAT(Sheet1!$A4498:$E4498)</f>
        <v>CREATE EDGE INCLUDES FROM (SELECT FROM Stage WHERE STAGE_NUMBER = 1500) TO (SELECT FROM Climb WHERE CLIMB_ID = 4498);</v>
      </c>
    </row>
    <row r="4499" spans="1:1" x14ac:dyDescent="0.25">
      <c r="A4499" t="str">
        <f>_xlfn.CONCAT(Sheet1!$A4499:$E4499)</f>
        <v>CREATE EDGE INCLUDES FROM (SELECT FROM Stage WHERE STAGE_NUMBER = 1500) TO (SELECT FROM Climb WHERE CLIMB_ID = 4499);</v>
      </c>
    </row>
    <row r="4500" spans="1:1" x14ac:dyDescent="0.25">
      <c r="A4500" t="str">
        <f>_xlfn.CONCAT(Sheet1!$A4500:$E4500)</f>
        <v>CREATE EDGE INCLUDES FROM (SELECT FROM Stage WHERE STAGE_NUMBER = 1500) TO (SELECT FROM Climb WHERE CLIMB_ID = 4500);</v>
      </c>
    </row>
    <row r="4501" spans="1:1" x14ac:dyDescent="0.25">
      <c r="A4501" t="str">
        <f>_xlfn.CONCAT(Sheet1!$A4501:$E4501)</f>
        <v>CREATE EDGE INCLUDES FROM (SELECT FROM Stage WHERE STAGE_NUMBER = 1501) TO (SELECT FROM Climb WHERE CLIMB_ID = 4501);</v>
      </c>
    </row>
    <row r="4502" spans="1:1" x14ac:dyDescent="0.25">
      <c r="A4502" t="str">
        <f>_xlfn.CONCAT(Sheet1!$A4502:$E4502)</f>
        <v>CREATE EDGE INCLUDES FROM (SELECT FROM Stage WHERE STAGE_NUMBER = 1501) TO (SELECT FROM Climb WHERE CLIMB_ID = 4502);</v>
      </c>
    </row>
    <row r="4503" spans="1:1" x14ac:dyDescent="0.25">
      <c r="A4503" t="str">
        <f>_xlfn.CONCAT(Sheet1!$A4503:$E4503)</f>
        <v>CREATE EDGE INCLUDES FROM (SELECT FROM Stage WHERE STAGE_NUMBER = 1501) TO (SELECT FROM Climb WHERE CLIMB_ID = 4503);</v>
      </c>
    </row>
    <row r="4504" spans="1:1" x14ac:dyDescent="0.25">
      <c r="A4504" t="str">
        <f>_xlfn.CONCAT(Sheet1!$A4504:$E4504)</f>
        <v>CREATE EDGE INCLUDES FROM (SELECT FROM Stage WHERE STAGE_NUMBER = 1501) TO (SELECT FROM Climb WHERE CLIMB_ID = 4504);</v>
      </c>
    </row>
    <row r="4505" spans="1:1" x14ac:dyDescent="0.25">
      <c r="A4505" t="str">
        <f>_xlfn.CONCAT(Sheet1!$A4505:$E4505)</f>
        <v>CREATE EDGE INCLUDES FROM (SELECT FROM Stage WHERE STAGE_NUMBER = 1501) TO (SELECT FROM Climb WHERE CLIMB_ID = 4505);</v>
      </c>
    </row>
    <row r="4506" spans="1:1" x14ac:dyDescent="0.25">
      <c r="A4506" t="str">
        <f>_xlfn.CONCAT(Sheet1!$A4506:$E4506)</f>
        <v>CREATE EDGE INCLUDES FROM (SELECT FROM Stage WHERE STAGE_NUMBER = 1501) TO (SELECT FROM Climb WHERE CLIMB_ID = 4506);</v>
      </c>
    </row>
    <row r="4507" spans="1:1" x14ac:dyDescent="0.25">
      <c r="A4507" t="str">
        <f>_xlfn.CONCAT(Sheet1!$A4507:$E4507)</f>
        <v>CREATE EDGE INCLUDES FROM (SELECT FROM Stage WHERE STAGE_NUMBER = 1501) TO (SELECT FROM Climb WHERE CLIMB_ID = 4507);</v>
      </c>
    </row>
    <row r="4508" spans="1:1" x14ac:dyDescent="0.25">
      <c r="A4508" t="str">
        <f>_xlfn.CONCAT(Sheet1!$A4508:$E4508)</f>
        <v>CREATE EDGE INCLUDES FROM (SELECT FROM Stage WHERE STAGE_NUMBER = 1502) TO (SELECT FROM Climb WHERE CLIMB_ID = 4508);</v>
      </c>
    </row>
    <row r="4509" spans="1:1" x14ac:dyDescent="0.25">
      <c r="A4509" t="str">
        <f>_xlfn.CONCAT(Sheet1!$A4509:$E4509)</f>
        <v>CREATE EDGE INCLUDES FROM (SELECT FROM Stage WHERE STAGE_NUMBER = 1502) TO (SELECT FROM Climb WHERE CLIMB_ID = 4509);</v>
      </c>
    </row>
    <row r="4510" spans="1:1" x14ac:dyDescent="0.25">
      <c r="A4510" t="str">
        <f>_xlfn.CONCAT(Sheet1!$A4510:$E4510)</f>
        <v>CREATE EDGE INCLUDES FROM (SELECT FROM Stage WHERE STAGE_NUMBER = 1502) TO (SELECT FROM Climb WHERE CLIMB_ID = 4510);</v>
      </c>
    </row>
    <row r="4511" spans="1:1" x14ac:dyDescent="0.25">
      <c r="A4511" t="str">
        <f>_xlfn.CONCAT(Sheet1!$A4511:$E4511)</f>
        <v>CREATE EDGE INCLUDES FROM (SELECT FROM Stage WHERE STAGE_NUMBER = 1502) TO (SELECT FROM Climb WHERE CLIMB_ID = 4511);</v>
      </c>
    </row>
    <row r="4512" spans="1:1" x14ac:dyDescent="0.25">
      <c r="A4512" t="str">
        <f>_xlfn.CONCAT(Sheet1!$A4512:$E4512)</f>
        <v>CREATE EDGE INCLUDES FROM (SELECT FROM Stage WHERE STAGE_NUMBER = 1503) TO (SELECT FROM Climb WHERE CLIMB_ID = 4512);</v>
      </c>
    </row>
    <row r="4513" spans="1:1" x14ac:dyDescent="0.25">
      <c r="A4513" t="str">
        <f>_xlfn.CONCAT(Sheet1!$A4513:$E4513)</f>
        <v>CREATE EDGE INCLUDES FROM (SELECT FROM Stage WHERE STAGE_NUMBER = 1503) TO (SELECT FROM Climb WHERE CLIMB_ID = 4513);</v>
      </c>
    </row>
    <row r="4514" spans="1:1" x14ac:dyDescent="0.25">
      <c r="A4514" t="str">
        <f>_xlfn.CONCAT(Sheet1!$A4514:$E4514)</f>
        <v>CREATE EDGE INCLUDES FROM (SELECT FROM Stage WHERE STAGE_NUMBER = 1503) TO (SELECT FROM Climb WHERE CLIMB_ID = 4514);</v>
      </c>
    </row>
    <row r="4515" spans="1:1" x14ac:dyDescent="0.25">
      <c r="A4515" t="str">
        <f>_xlfn.CONCAT(Sheet1!$A4515:$E4515)</f>
        <v>CREATE EDGE INCLUDES FROM (SELECT FROM Stage WHERE STAGE_NUMBER = 1503) TO (SELECT FROM Climb WHERE CLIMB_ID = 4515);</v>
      </c>
    </row>
    <row r="4516" spans="1:1" x14ac:dyDescent="0.25">
      <c r="A4516" t="str">
        <f>_xlfn.CONCAT(Sheet1!$A4516:$E4516)</f>
        <v>CREATE EDGE INCLUDES FROM (SELECT FROM Stage WHERE STAGE_NUMBER = 1504) TO (SELECT FROM Climb WHERE CLIMB_ID = 4516);</v>
      </c>
    </row>
    <row r="4517" spans="1:1" x14ac:dyDescent="0.25">
      <c r="A4517" t="str">
        <f>_xlfn.CONCAT(Sheet1!$A4517:$E4517)</f>
        <v>CREATE EDGE INCLUDES FROM (SELECT FROM Stage WHERE STAGE_NUMBER = 1504) TO (SELECT FROM Climb WHERE CLIMB_ID = 4517);</v>
      </c>
    </row>
    <row r="4518" spans="1:1" x14ac:dyDescent="0.25">
      <c r="A4518" t="str">
        <f>_xlfn.CONCAT(Sheet1!$A4518:$E4518)</f>
        <v>CREATE EDGE INCLUDES FROM (SELECT FROM Stage WHERE STAGE_NUMBER = 1504) TO (SELECT FROM Climb WHERE CLIMB_ID = 4518);</v>
      </c>
    </row>
    <row r="4519" spans="1:1" x14ac:dyDescent="0.25">
      <c r="A4519" t="str">
        <f>_xlfn.CONCAT(Sheet1!$A4519:$E4519)</f>
        <v>CREATE EDGE INCLUDES FROM (SELECT FROM Stage WHERE STAGE_NUMBER = 1505) TO (SELECT FROM Climb WHERE CLIMB_ID = 4519);</v>
      </c>
    </row>
    <row r="4520" spans="1:1" x14ac:dyDescent="0.25">
      <c r="A4520" t="str">
        <f>_xlfn.CONCAT(Sheet1!$A4520:$E4520)</f>
        <v>CREATE EDGE INCLUDES FROM (SELECT FROM Stage WHERE STAGE_NUMBER = 1505) TO (SELECT FROM Climb WHERE CLIMB_ID = 4520);</v>
      </c>
    </row>
    <row r="4521" spans="1:1" x14ac:dyDescent="0.25">
      <c r="A4521" t="str">
        <f>_xlfn.CONCAT(Sheet1!$A4521:$E4521)</f>
        <v>CREATE EDGE INCLUDES FROM (SELECT FROM Stage WHERE STAGE_NUMBER = 1505) TO (SELECT FROM Climb WHERE CLIMB_ID = 4521);</v>
      </c>
    </row>
    <row r="4522" spans="1:1" x14ac:dyDescent="0.25">
      <c r="A4522" t="str">
        <f>_xlfn.CONCAT(Sheet1!$A4522:$E4522)</f>
        <v>CREATE EDGE INCLUDES FROM (SELECT FROM Stage WHERE STAGE_NUMBER = 1507) TO (SELECT FROM Climb WHERE CLIMB_ID = 4522);</v>
      </c>
    </row>
    <row r="4523" spans="1:1" x14ac:dyDescent="0.25">
      <c r="A4523" t="str">
        <f>_xlfn.CONCAT(Sheet1!$A4523:$E4523)</f>
        <v>CREATE EDGE INCLUDES FROM (SELECT FROM Stage WHERE STAGE_NUMBER = 1507) TO (SELECT FROM Climb WHERE CLIMB_ID = 4523);</v>
      </c>
    </row>
    <row r="4524" spans="1:1" x14ac:dyDescent="0.25">
      <c r="A4524" t="str">
        <f>_xlfn.CONCAT(Sheet1!$A4524:$E4524)</f>
        <v>CREATE EDGE INCLUDES FROM (SELECT FROM Stage WHERE STAGE_NUMBER = 1507) TO (SELECT FROM Climb WHERE CLIMB_ID = 4524);</v>
      </c>
    </row>
    <row r="4525" spans="1:1" x14ac:dyDescent="0.25">
      <c r="A4525" t="str">
        <f>_xlfn.CONCAT(Sheet1!$A4525:$E4525)</f>
        <v>CREATE EDGE INCLUDES FROM (SELECT FROM Stage WHERE STAGE_NUMBER = 1507) TO (SELECT FROM Climb WHERE CLIMB_ID = 4525);</v>
      </c>
    </row>
    <row r="4526" spans="1:1" x14ac:dyDescent="0.25">
      <c r="A4526" t="str">
        <f>_xlfn.CONCAT(Sheet1!$A4526:$E4526)</f>
        <v>CREATE EDGE INCLUDES FROM (SELECT FROM Stage WHERE STAGE_NUMBER = 1507) TO (SELECT FROM Climb WHERE CLIMB_ID = 4526);</v>
      </c>
    </row>
    <row r="4527" spans="1:1" x14ac:dyDescent="0.25">
      <c r="A4527" t="str">
        <f>_xlfn.CONCAT(Sheet1!$A4527:$E4527)</f>
        <v>CREATE EDGE INCLUDES FROM (SELECT FROM Stage WHERE STAGE_NUMBER = 1508) TO (SELECT FROM Climb WHERE CLIMB_ID = 4527);</v>
      </c>
    </row>
    <row r="4528" spans="1:1" x14ac:dyDescent="0.25">
      <c r="A4528" t="str">
        <f>_xlfn.CONCAT(Sheet1!$A4528:$E4528)</f>
        <v>CREATE EDGE INCLUDES FROM (SELECT FROM Stage WHERE STAGE_NUMBER = 1508) TO (SELECT FROM Climb WHERE CLIMB_ID = 4528);</v>
      </c>
    </row>
    <row r="4529" spans="1:1" x14ac:dyDescent="0.25">
      <c r="A4529" t="str">
        <f>_xlfn.CONCAT(Sheet1!$A4529:$E4529)</f>
        <v>CREATE EDGE INCLUDES FROM (SELECT FROM Stage WHERE STAGE_NUMBER = 1508) TO (SELECT FROM Climb WHERE CLIMB_ID = 4529);</v>
      </c>
    </row>
    <row r="4530" spans="1:1" x14ac:dyDescent="0.25">
      <c r="A4530" t="str">
        <f>_xlfn.CONCAT(Sheet1!$A4530:$E4530)</f>
        <v>CREATE EDGE INCLUDES FROM (SELECT FROM Stage WHERE STAGE_NUMBER = 1508) TO (SELECT FROM Climb WHERE CLIMB_ID = 4530);</v>
      </c>
    </row>
    <row r="4531" spans="1:1" x14ac:dyDescent="0.25">
      <c r="A4531" t="str">
        <f>_xlfn.CONCAT(Sheet1!$A4531:$E4531)</f>
        <v>CREATE EDGE INCLUDES FROM (SELECT FROM Stage WHERE STAGE_NUMBER = 1509) TO (SELECT FROM Climb WHERE CLIMB_ID = 4531);</v>
      </c>
    </row>
    <row r="4532" spans="1:1" x14ac:dyDescent="0.25">
      <c r="A4532" t="str">
        <f>_xlfn.CONCAT(Sheet1!$A4532:$E4532)</f>
        <v>CREATE EDGE INCLUDES FROM (SELECT FROM Stage WHERE STAGE_NUMBER = 1509) TO (SELECT FROM Climb WHERE CLIMB_ID = 4532);</v>
      </c>
    </row>
    <row r="4533" spans="1:1" x14ac:dyDescent="0.25">
      <c r="A4533" t="str">
        <f>_xlfn.CONCAT(Sheet1!$A4533:$E4533)</f>
        <v>CREATE EDGE INCLUDES FROM (SELECT FROM Stage WHERE STAGE_NUMBER = 1509) TO (SELECT FROM Climb WHERE CLIMB_ID = 4533);</v>
      </c>
    </row>
    <row r="4534" spans="1:1" x14ac:dyDescent="0.25">
      <c r="A4534" t="str">
        <f>_xlfn.CONCAT(Sheet1!$A4534:$E4534)</f>
        <v>CREATE EDGE INCLUDES FROM (SELECT FROM Stage WHERE STAGE_NUMBER = 1509) TO (SELECT FROM Climb WHERE CLIMB_ID = 4534);</v>
      </c>
    </row>
    <row r="4535" spans="1:1" x14ac:dyDescent="0.25">
      <c r="A4535" t="str">
        <f>_xlfn.CONCAT(Sheet1!$A4535:$E4535)</f>
        <v>CREATE EDGE INCLUDES FROM (SELECT FROM Stage WHERE STAGE_NUMBER = 1510) TO (SELECT FROM Climb WHERE CLIMB_ID = 4535);</v>
      </c>
    </row>
    <row r="4536" spans="1:1" x14ac:dyDescent="0.25">
      <c r="A4536" t="str">
        <f>_xlfn.CONCAT(Sheet1!$A4536:$E4536)</f>
        <v>CREATE EDGE INCLUDES FROM (SELECT FROM Stage WHERE STAGE_NUMBER = 1512) TO (SELECT FROM Climb WHERE CLIMB_ID = 4536);</v>
      </c>
    </row>
    <row r="4537" spans="1:1" x14ac:dyDescent="0.25">
      <c r="A4537" t="str">
        <f>_xlfn.CONCAT(Sheet1!$A4537:$E4537)</f>
        <v>CREATE EDGE INCLUDES FROM (SELECT FROM Stage WHERE STAGE_NUMBER = 1513) TO (SELECT FROM Climb WHERE CLIMB_ID = 4537);</v>
      </c>
    </row>
    <row r="4538" spans="1:1" x14ac:dyDescent="0.25">
      <c r="A4538" t="str">
        <f>_xlfn.CONCAT(Sheet1!$A4538:$E4538)</f>
        <v>CREATE EDGE INCLUDES FROM (SELECT FROM Stage WHERE STAGE_NUMBER = 1513) TO (SELECT FROM Climb WHERE CLIMB_ID = 4538);</v>
      </c>
    </row>
    <row r="4539" spans="1:1" x14ac:dyDescent="0.25">
      <c r="A4539" t="str">
        <f>_xlfn.CONCAT(Sheet1!$A4539:$E4539)</f>
        <v>CREATE EDGE INCLUDES FROM (SELECT FROM Stage WHERE STAGE_NUMBER = 1513) TO (SELECT FROM Climb WHERE CLIMB_ID = 4539);</v>
      </c>
    </row>
    <row r="4540" spans="1:1" x14ac:dyDescent="0.25">
      <c r="A4540" t="str">
        <f>_xlfn.CONCAT(Sheet1!$A4540:$E4540)</f>
        <v>CREATE EDGE INCLUDES FROM (SELECT FROM Stage WHERE STAGE_NUMBER = 1514) TO (SELECT FROM Climb WHERE CLIMB_ID = 4540);</v>
      </c>
    </row>
    <row r="4541" spans="1:1" x14ac:dyDescent="0.25">
      <c r="A4541" t="str">
        <f>_xlfn.CONCAT(Sheet1!$A4541:$E4541)</f>
        <v>CREATE EDGE INCLUDES FROM (SELECT FROM Stage WHERE STAGE_NUMBER = 1514) TO (SELECT FROM Climb WHERE CLIMB_ID = 4541);</v>
      </c>
    </row>
    <row r="4542" spans="1:1" x14ac:dyDescent="0.25">
      <c r="A4542" t="str">
        <f>_xlfn.CONCAT(Sheet1!$A4542:$E4542)</f>
        <v>CREATE EDGE INCLUDES FROM (SELECT FROM Stage WHERE STAGE_NUMBER = 1514) TO (SELECT FROM Climb WHERE CLIMB_ID = 4542);</v>
      </c>
    </row>
    <row r="4543" spans="1:1" x14ac:dyDescent="0.25">
      <c r="A4543" t="str">
        <f>_xlfn.CONCAT(Sheet1!$A4543:$E4543)</f>
        <v>CREATE EDGE INCLUDES FROM (SELECT FROM Stage WHERE STAGE_NUMBER = 1514) TO (SELECT FROM Climb WHERE CLIMB_ID = 4543);</v>
      </c>
    </row>
    <row r="4544" spans="1:1" x14ac:dyDescent="0.25">
      <c r="A4544" t="str">
        <f>_xlfn.CONCAT(Sheet1!$A4544:$E4544)</f>
        <v>CREATE EDGE INCLUDES FROM (SELECT FROM Stage WHERE STAGE_NUMBER = 1514) TO (SELECT FROM Climb WHERE CLIMB_ID = 4544);</v>
      </c>
    </row>
    <row r="4545" spans="1:1" x14ac:dyDescent="0.25">
      <c r="A4545" t="str">
        <f>_xlfn.CONCAT(Sheet1!$A4545:$E4545)</f>
        <v>CREATE EDGE INCLUDES FROM (SELECT FROM Stage WHERE STAGE_NUMBER = 1514) TO (SELECT FROM Climb WHERE CLIMB_ID = 4545);</v>
      </c>
    </row>
    <row r="4546" spans="1:1" x14ac:dyDescent="0.25">
      <c r="A4546" t="str">
        <f>_xlfn.CONCAT(Sheet1!$A4546:$E4546)</f>
        <v>CREATE EDGE INCLUDES FROM (SELECT FROM Stage WHERE STAGE_NUMBER = 1514) TO (SELECT FROM Climb WHERE CLIMB_ID = 4546);</v>
      </c>
    </row>
    <row r="4547" spans="1:1" x14ac:dyDescent="0.25">
      <c r="A4547" t="str">
        <f>_xlfn.CONCAT(Sheet1!$A4547:$E4547)</f>
        <v>CREATE EDGE INCLUDES FROM (SELECT FROM Stage WHERE STAGE_NUMBER = 1514) TO (SELECT FROM Climb WHERE CLIMB_ID = 4547);</v>
      </c>
    </row>
    <row r="4548" spans="1:1" x14ac:dyDescent="0.25">
      <c r="A4548" t="str">
        <f>_xlfn.CONCAT(Sheet1!$A4548:$E4548)</f>
        <v>CREATE EDGE INCLUDES FROM (SELECT FROM Stage WHERE STAGE_NUMBER = 1514) TO (SELECT FROM Climb WHERE CLIMB_ID = 4548);</v>
      </c>
    </row>
    <row r="4549" spans="1:1" x14ac:dyDescent="0.25">
      <c r="A4549" t="str">
        <f>_xlfn.CONCAT(Sheet1!$A4549:$E4549)</f>
        <v>CREATE EDGE INCLUDES FROM (SELECT FROM Stage WHERE STAGE_NUMBER = 1516) TO (SELECT FROM Climb WHERE CLIMB_ID = 4549);</v>
      </c>
    </row>
    <row r="4550" spans="1:1" x14ac:dyDescent="0.25">
      <c r="A4550" t="str">
        <f>_xlfn.CONCAT(Sheet1!$A4550:$E4550)</f>
        <v>CREATE EDGE INCLUDES FROM (SELECT FROM Stage WHERE STAGE_NUMBER = 1516) TO (SELECT FROM Climb WHERE CLIMB_ID = 4550);</v>
      </c>
    </row>
    <row r="4551" spans="1:1" x14ac:dyDescent="0.25">
      <c r="A4551" t="str">
        <f>_xlfn.CONCAT(Sheet1!$A4551:$E4551)</f>
        <v>CREATE EDGE INCLUDES FROM (SELECT FROM Stage WHERE STAGE_NUMBER = 1518) TO (SELECT FROM Climb WHERE CLIMB_ID = 4551);</v>
      </c>
    </row>
    <row r="4552" spans="1:1" x14ac:dyDescent="0.25">
      <c r="A4552" t="str">
        <f>_xlfn.CONCAT(Sheet1!$A4552:$E4552)</f>
        <v>CREATE EDGE INCLUDES FROM (SELECT FROM Stage WHERE STAGE_NUMBER = 1518) TO (SELECT FROM Climb WHERE CLIMB_ID = 4552);</v>
      </c>
    </row>
    <row r="4553" spans="1:1" x14ac:dyDescent="0.25">
      <c r="A4553" t="str">
        <f>_xlfn.CONCAT(Sheet1!$A4553:$E4553)</f>
        <v>CREATE EDGE INCLUDES FROM (SELECT FROM Stage WHERE STAGE_NUMBER = 1519) TO (SELECT FROM Climb WHERE CLIMB_ID = 4553);</v>
      </c>
    </row>
    <row r="4554" spans="1:1" x14ac:dyDescent="0.25">
      <c r="A4554" t="str">
        <f>_xlfn.CONCAT(Sheet1!$A4554:$E4554)</f>
        <v>CREATE EDGE INCLUDES FROM (SELECT FROM Stage WHERE STAGE_NUMBER = 1519) TO (SELECT FROM Climb WHERE CLIMB_ID = 4554);</v>
      </c>
    </row>
    <row r="4555" spans="1:1" x14ac:dyDescent="0.25">
      <c r="A4555" t="str">
        <f>_xlfn.CONCAT(Sheet1!$A4555:$E4555)</f>
        <v>CREATE EDGE INCLUDES FROM (SELECT FROM Stage WHERE STAGE_NUMBER = 1520) TO (SELECT FROM Climb WHERE CLIMB_ID = 4555);</v>
      </c>
    </row>
    <row r="4556" spans="1:1" x14ac:dyDescent="0.25">
      <c r="A4556" t="str">
        <f>_xlfn.CONCAT(Sheet1!$A4556:$E4556)</f>
        <v>CREATE EDGE INCLUDES FROM (SELECT FROM Stage WHERE STAGE_NUMBER = 1520) TO (SELECT FROM Climb WHERE CLIMB_ID = 4556);</v>
      </c>
    </row>
    <row r="4557" spans="1:1" x14ac:dyDescent="0.25">
      <c r="A4557" t="str">
        <f>_xlfn.CONCAT(Sheet1!$A4557:$E4557)</f>
        <v>CREATE EDGE INCLUDES FROM (SELECT FROM Stage WHERE STAGE_NUMBER = 1520) TO (SELECT FROM Climb WHERE CLIMB_ID = 4557);</v>
      </c>
    </row>
    <row r="4558" spans="1:1" x14ac:dyDescent="0.25">
      <c r="A4558" t="str">
        <f>_xlfn.CONCAT(Sheet1!$A4558:$E4558)</f>
        <v>CREATE EDGE INCLUDES FROM (SELECT FROM Stage WHERE STAGE_NUMBER = 1521) TO (SELECT FROM Climb WHERE CLIMB_ID = 4558);</v>
      </c>
    </row>
    <row r="4559" spans="1:1" x14ac:dyDescent="0.25">
      <c r="A4559" t="str">
        <f>_xlfn.CONCAT(Sheet1!$A4559:$E4559)</f>
        <v>CREATE EDGE INCLUDES FROM (SELECT FROM Stage WHERE STAGE_NUMBER = 1521) TO (SELECT FROM Climb WHERE CLIMB_ID = 4559);</v>
      </c>
    </row>
    <row r="4560" spans="1:1" x14ac:dyDescent="0.25">
      <c r="A4560" t="str">
        <f>_xlfn.CONCAT(Sheet1!$A4560:$E4560)</f>
        <v>CREATE EDGE INCLUDES FROM (SELECT FROM Stage WHERE STAGE_NUMBER = 1521) TO (SELECT FROM Climb WHERE CLIMB_ID = 4560);</v>
      </c>
    </row>
    <row r="4561" spans="1:1" x14ac:dyDescent="0.25">
      <c r="A4561" t="str">
        <f>_xlfn.CONCAT(Sheet1!$A4561:$E4561)</f>
        <v>CREATE EDGE INCLUDES FROM (SELECT FROM Stage WHERE STAGE_NUMBER = 1521) TO (SELECT FROM Climb WHERE CLIMB_ID = 4561);</v>
      </c>
    </row>
    <row r="4562" spans="1:1" x14ac:dyDescent="0.25">
      <c r="A4562" t="str">
        <f>_xlfn.CONCAT(Sheet1!$A4562:$E4562)</f>
        <v>CREATE EDGE INCLUDES FROM (SELECT FROM Stage WHERE STAGE_NUMBER = 1521) TO (SELECT FROM Climb WHERE CLIMB_ID = 4562);</v>
      </c>
    </row>
    <row r="4563" spans="1:1" x14ac:dyDescent="0.25">
      <c r="A4563" t="str">
        <f>_xlfn.CONCAT(Sheet1!$A4563:$E4563)</f>
        <v>CREATE EDGE INCLUDES FROM (SELECT FROM Stage WHERE STAGE_NUMBER = 1521) TO (SELECT FROM Climb WHERE CLIMB_ID = 4563);</v>
      </c>
    </row>
    <row r="4564" spans="1:1" x14ac:dyDescent="0.25">
      <c r="A4564" t="str">
        <f>_xlfn.CONCAT(Sheet1!$A4564:$E4564)</f>
        <v>CREATE EDGE INCLUDES FROM (SELECT FROM Stage WHERE STAGE_NUMBER = 1522) TO (SELECT FROM Climb WHERE CLIMB_ID = 4564);</v>
      </c>
    </row>
    <row r="4565" spans="1:1" x14ac:dyDescent="0.25">
      <c r="A4565" t="str">
        <f>_xlfn.CONCAT(Sheet1!$A4565:$E4565)</f>
        <v>CREATE EDGE INCLUDES FROM (SELECT FROM Stage WHERE STAGE_NUMBER = 1522) TO (SELECT FROM Climb WHERE CLIMB_ID = 4565);</v>
      </c>
    </row>
    <row r="4566" spans="1:1" x14ac:dyDescent="0.25">
      <c r="A4566" t="str">
        <f>_xlfn.CONCAT(Sheet1!$A4566:$E4566)</f>
        <v>CREATE EDGE INCLUDES FROM (SELECT FROM Stage WHERE STAGE_NUMBER = 1522) TO (SELECT FROM Climb WHERE CLIMB_ID = 4566);</v>
      </c>
    </row>
    <row r="4567" spans="1:1" x14ac:dyDescent="0.25">
      <c r="A4567" t="str">
        <f>_xlfn.CONCAT(Sheet1!$A4567:$E4567)</f>
        <v>CREATE EDGE INCLUDES FROM (SELECT FROM Stage WHERE STAGE_NUMBER = 1522) TO (SELECT FROM Climb WHERE CLIMB_ID = 4567);</v>
      </c>
    </row>
    <row r="4568" spans="1:1" x14ac:dyDescent="0.25">
      <c r="A4568" t="str">
        <f>_xlfn.CONCAT(Sheet1!$A4568:$E4568)</f>
        <v>CREATE EDGE INCLUDES FROM (SELECT FROM Stage WHERE STAGE_NUMBER = 1522) TO (SELECT FROM Climb WHERE CLIMB_ID = 4568);</v>
      </c>
    </row>
    <row r="4569" spans="1:1" x14ac:dyDescent="0.25">
      <c r="A4569" t="str">
        <f>_xlfn.CONCAT(Sheet1!$A4569:$E4569)</f>
        <v>CREATE EDGE INCLUDES FROM (SELECT FROM Stage WHERE STAGE_NUMBER = 1522) TO (SELECT FROM Climb WHERE CLIMB_ID = 4569);</v>
      </c>
    </row>
    <row r="4570" spans="1:1" x14ac:dyDescent="0.25">
      <c r="A4570" t="str">
        <f>_xlfn.CONCAT(Sheet1!$A4570:$E4570)</f>
        <v>CREATE EDGE INCLUDES FROM (SELECT FROM Stage WHERE STAGE_NUMBER = 1522) TO (SELECT FROM Climb WHERE CLIMB_ID = 4570);</v>
      </c>
    </row>
    <row r="4571" spans="1:1" x14ac:dyDescent="0.25">
      <c r="A4571" t="str">
        <f>_xlfn.CONCAT(Sheet1!$A4571:$E4571)</f>
        <v>CREATE EDGE INCLUDES FROM (SELECT FROM Stage WHERE STAGE_NUMBER = 1523) TO (SELECT FROM Climb WHERE CLIMB_ID = 4571);</v>
      </c>
    </row>
    <row r="4572" spans="1:1" x14ac:dyDescent="0.25">
      <c r="A4572" t="str">
        <f>_xlfn.CONCAT(Sheet1!$A4572:$E4572)</f>
        <v>CREATE EDGE INCLUDES FROM (SELECT FROM Stage WHERE STAGE_NUMBER = 1523) TO (SELECT FROM Climb WHERE CLIMB_ID = 4572);</v>
      </c>
    </row>
    <row r="4573" spans="1:1" x14ac:dyDescent="0.25">
      <c r="A4573" t="str">
        <f>_xlfn.CONCAT(Sheet1!$A4573:$E4573)</f>
        <v>CREATE EDGE INCLUDES FROM (SELECT FROM Stage WHERE STAGE_NUMBER = 1523) TO (SELECT FROM Climb WHERE CLIMB_ID = 4573);</v>
      </c>
    </row>
    <row r="4574" spans="1:1" x14ac:dyDescent="0.25">
      <c r="A4574" t="str">
        <f>_xlfn.CONCAT(Sheet1!$A4574:$E4574)</f>
        <v>CREATE EDGE INCLUDES FROM (SELECT FROM Stage WHERE STAGE_NUMBER = 1523) TO (SELECT FROM Climb WHERE CLIMB_ID = 4574);</v>
      </c>
    </row>
    <row r="4575" spans="1:1" x14ac:dyDescent="0.25">
      <c r="A4575" t="str">
        <f>_xlfn.CONCAT(Sheet1!$A4575:$E4575)</f>
        <v>CREATE EDGE INCLUDES FROM (SELECT FROM Stage WHERE STAGE_NUMBER = 1524) TO (SELECT FROM Climb WHERE CLIMB_ID = 4575);</v>
      </c>
    </row>
    <row r="4576" spans="1:1" x14ac:dyDescent="0.25">
      <c r="A4576" t="str">
        <f>_xlfn.CONCAT(Sheet1!$A4576:$E4576)</f>
        <v>CREATE EDGE INCLUDES FROM (SELECT FROM Stage WHERE STAGE_NUMBER = 1524) TO (SELECT FROM Climb WHERE CLIMB_ID = 4576);</v>
      </c>
    </row>
    <row r="4577" spans="1:1" x14ac:dyDescent="0.25">
      <c r="A4577" t="str">
        <f>_xlfn.CONCAT(Sheet1!$A4577:$E4577)</f>
        <v>CREATE EDGE INCLUDES FROM (SELECT FROM Stage WHERE STAGE_NUMBER = 1524) TO (SELECT FROM Climb WHERE CLIMB_ID = 4577);</v>
      </c>
    </row>
    <row r="4578" spans="1:1" x14ac:dyDescent="0.25">
      <c r="A4578" t="str">
        <f>_xlfn.CONCAT(Sheet1!$A4578:$E4578)</f>
        <v>CREATE EDGE INCLUDES FROM (SELECT FROM Stage WHERE STAGE_NUMBER = 1524) TO (SELECT FROM Climb WHERE CLIMB_ID = 4578);</v>
      </c>
    </row>
    <row r="4579" spans="1:1" x14ac:dyDescent="0.25">
      <c r="A4579" t="str">
        <f>_xlfn.CONCAT(Sheet1!$A4579:$E4579)</f>
        <v>CREATE EDGE INCLUDES FROM (SELECT FROM Stage WHERE STAGE_NUMBER = 1525) TO (SELECT FROM Climb WHERE CLIMB_ID = 4579);</v>
      </c>
    </row>
    <row r="4580" spans="1:1" x14ac:dyDescent="0.25">
      <c r="A4580" t="str">
        <f>_xlfn.CONCAT(Sheet1!$A4580:$E4580)</f>
        <v>CREATE EDGE INCLUDES FROM (SELECT FROM Stage WHERE STAGE_NUMBER = 1525) TO (SELECT FROM Climb WHERE CLIMB_ID = 4580);</v>
      </c>
    </row>
    <row r="4581" spans="1:1" x14ac:dyDescent="0.25">
      <c r="A4581" t="str">
        <f>_xlfn.CONCAT(Sheet1!$A4581:$E4581)</f>
        <v>CREATE EDGE INCLUDES FROM (SELECT FROM Stage WHERE STAGE_NUMBER = 1525) TO (SELECT FROM Climb WHERE CLIMB_ID = 4581);</v>
      </c>
    </row>
    <row r="4582" spans="1:1" x14ac:dyDescent="0.25">
      <c r="A4582" t="str">
        <f>_xlfn.CONCAT(Sheet1!$A4582:$E4582)</f>
        <v>CREATE EDGE INCLUDES FROM (SELECT FROM Stage WHERE STAGE_NUMBER = 1526) TO (SELECT FROM Climb WHERE CLIMB_ID = 4582);</v>
      </c>
    </row>
    <row r="4583" spans="1:1" x14ac:dyDescent="0.25">
      <c r="A4583" t="str">
        <f>_xlfn.CONCAT(Sheet1!$A4583:$E4583)</f>
        <v>CREATE EDGE INCLUDES FROM (SELECT FROM Stage WHERE STAGE_NUMBER = 1526) TO (SELECT FROM Climb WHERE CLIMB_ID = 4583);</v>
      </c>
    </row>
    <row r="4584" spans="1:1" x14ac:dyDescent="0.25">
      <c r="A4584" t="str">
        <f>_xlfn.CONCAT(Sheet1!$A4584:$E4584)</f>
        <v>CREATE EDGE INCLUDES FROM (SELECT FROM Stage WHERE STAGE_NUMBER = 1526) TO (SELECT FROM Climb WHERE CLIMB_ID = 4584);</v>
      </c>
    </row>
    <row r="4585" spans="1:1" x14ac:dyDescent="0.25">
      <c r="A4585" t="str">
        <f>_xlfn.CONCAT(Sheet1!$A4585:$E4585)</f>
        <v>CREATE EDGE INCLUDES FROM (SELECT FROM Stage WHERE STAGE_NUMBER = 1528) TO (SELECT FROM Climb WHERE CLIMB_ID = 4585);</v>
      </c>
    </row>
    <row r="4586" spans="1:1" x14ac:dyDescent="0.25">
      <c r="A4586" t="str">
        <f>_xlfn.CONCAT(Sheet1!$A4586:$E4586)</f>
        <v>CREATE EDGE INCLUDES FROM (SELECT FROM Stage WHERE STAGE_NUMBER = 1528) TO (SELECT FROM Climb WHERE CLIMB_ID = 4586);</v>
      </c>
    </row>
    <row r="4587" spans="1:1" x14ac:dyDescent="0.25">
      <c r="A4587" t="str">
        <f>_xlfn.CONCAT(Sheet1!$A4587:$E4587)</f>
        <v>CREATE EDGE INCLUDES FROM (SELECT FROM Stage WHERE STAGE_NUMBER = 1528) TO (SELECT FROM Climb WHERE CLIMB_ID = 4587);</v>
      </c>
    </row>
    <row r="4588" spans="1:1" x14ac:dyDescent="0.25">
      <c r="A4588" t="str">
        <f>_xlfn.CONCAT(Sheet1!$A4588:$E4588)</f>
        <v>CREATE EDGE INCLUDES FROM (SELECT FROM Stage WHERE STAGE_NUMBER = 1528) TO (SELECT FROM Climb WHERE CLIMB_ID = 4588);</v>
      </c>
    </row>
    <row r="4589" spans="1:1" x14ac:dyDescent="0.25">
      <c r="A4589" t="str">
        <f>_xlfn.CONCAT(Sheet1!$A4589:$E4589)</f>
        <v>CREATE EDGE INCLUDES FROM (SELECT FROM Stage WHERE STAGE_NUMBER = 1528) TO (SELECT FROM Climb WHERE CLIMB_ID = 4589);</v>
      </c>
    </row>
    <row r="4590" spans="1:1" x14ac:dyDescent="0.25">
      <c r="A4590" t="str">
        <f>_xlfn.CONCAT(Sheet1!$A4590:$E4590)</f>
        <v>CREATE EDGE INCLUDES FROM (SELECT FROM Stage WHERE STAGE_NUMBER = 1529) TO (SELECT FROM Climb WHERE CLIMB_ID = 4590);</v>
      </c>
    </row>
    <row r="4591" spans="1:1" x14ac:dyDescent="0.25">
      <c r="A4591" t="str">
        <f>_xlfn.CONCAT(Sheet1!$A4591:$E4591)</f>
        <v>CREATE EDGE INCLUDES FROM (SELECT FROM Stage WHERE STAGE_NUMBER = 1529) TO (SELECT FROM Climb WHERE CLIMB_ID = 4591);</v>
      </c>
    </row>
    <row r="4592" spans="1:1" x14ac:dyDescent="0.25">
      <c r="A4592" t="str">
        <f>_xlfn.CONCAT(Sheet1!$A4592:$E4592)</f>
        <v>CREATE EDGE INCLUDES FROM (SELECT FROM Stage WHERE STAGE_NUMBER = 1529) TO (SELECT FROM Climb WHERE CLIMB_ID = 4592);</v>
      </c>
    </row>
    <row r="4593" spans="1:1" x14ac:dyDescent="0.25">
      <c r="A4593" t="str">
        <f>_xlfn.CONCAT(Sheet1!$A4593:$E4593)</f>
        <v>CREATE EDGE INCLUDES FROM (SELECT FROM Stage WHERE STAGE_NUMBER = 1529) TO (SELECT FROM Climb WHERE CLIMB_ID = 4593);</v>
      </c>
    </row>
    <row r="4594" spans="1:1" x14ac:dyDescent="0.25">
      <c r="A4594" t="str">
        <f>_xlfn.CONCAT(Sheet1!$A4594:$E4594)</f>
        <v>CREATE EDGE INCLUDES FROM (SELECT FROM Stage WHERE STAGE_NUMBER = 1530) TO (SELECT FROM Climb WHERE CLIMB_ID = 4594);</v>
      </c>
    </row>
    <row r="4595" spans="1:1" x14ac:dyDescent="0.25">
      <c r="A4595" t="str">
        <f>_xlfn.CONCAT(Sheet1!$A4595:$E4595)</f>
        <v>CREATE EDGE INCLUDES FROM (SELECT FROM Stage WHERE STAGE_NUMBER = 1530) TO (SELECT FROM Climb WHERE CLIMB_ID = 4595);</v>
      </c>
    </row>
    <row r="4596" spans="1:1" x14ac:dyDescent="0.25">
      <c r="A4596" t="str">
        <f>_xlfn.CONCAT(Sheet1!$A4596:$E4596)</f>
        <v>CREATE EDGE INCLUDES FROM (SELECT FROM Stage WHERE STAGE_NUMBER = 1530) TO (SELECT FROM Climb WHERE CLIMB_ID = 4596);</v>
      </c>
    </row>
    <row r="4597" spans="1:1" x14ac:dyDescent="0.25">
      <c r="A4597" t="str">
        <f>_xlfn.CONCAT(Sheet1!$A4597:$E4597)</f>
        <v>CREATE EDGE INCLUDES FROM (SELECT FROM Stage WHERE STAGE_NUMBER = 1530) TO (SELECT FROM Climb WHERE CLIMB_ID = 4597);</v>
      </c>
    </row>
    <row r="4598" spans="1:1" x14ac:dyDescent="0.25">
      <c r="A4598" t="str">
        <f>_xlfn.CONCAT(Sheet1!$A4598:$E4598)</f>
        <v>CREATE EDGE INCLUDES FROM (SELECT FROM Stage WHERE STAGE_NUMBER = 1531) TO (SELECT FROM Climb WHERE CLIMB_ID = 4598);</v>
      </c>
    </row>
    <row r="4599" spans="1:1" x14ac:dyDescent="0.25">
      <c r="A4599" t="str">
        <f>_xlfn.CONCAT(Sheet1!$A4599:$E4599)</f>
        <v>CREATE EDGE INCLUDES FROM (SELECT FROM Stage WHERE STAGE_NUMBER = 1533) TO (SELECT FROM Climb WHERE CLIMB_ID = 4599);</v>
      </c>
    </row>
    <row r="4600" spans="1:1" x14ac:dyDescent="0.25">
      <c r="A4600" t="str">
        <f>_xlfn.CONCAT(Sheet1!$A4600:$E4600)</f>
        <v>CREATE EDGE INCLUDES FROM (SELECT FROM Stage WHERE STAGE_NUMBER = 1534) TO (SELECT FROM Climb WHERE CLIMB_ID = 4600);</v>
      </c>
    </row>
    <row r="4601" spans="1:1" x14ac:dyDescent="0.25">
      <c r="A4601" t="str">
        <f>_xlfn.CONCAT(Sheet1!$A4601:$E4601)</f>
        <v>CREATE EDGE INCLUDES FROM (SELECT FROM Stage WHERE STAGE_NUMBER = 1534) TO (SELECT FROM Climb WHERE CLIMB_ID = 4601);</v>
      </c>
    </row>
    <row r="4602" spans="1:1" x14ac:dyDescent="0.25">
      <c r="A4602" t="str">
        <f>_xlfn.CONCAT(Sheet1!$A4602:$E4602)</f>
        <v>CREATE EDGE INCLUDES FROM (SELECT FROM Stage WHERE STAGE_NUMBER = 1534) TO (SELECT FROM Climb WHERE CLIMB_ID = 4602);</v>
      </c>
    </row>
    <row r="4603" spans="1:1" x14ac:dyDescent="0.25">
      <c r="A4603" t="str">
        <f>_xlfn.CONCAT(Sheet1!$A4603:$E4603)</f>
        <v>CREATE EDGE INCLUDES FROM (SELECT FROM Stage WHERE STAGE_NUMBER = 1535) TO (SELECT FROM Climb WHERE CLIMB_ID = 4603);</v>
      </c>
    </row>
    <row r="4604" spans="1:1" x14ac:dyDescent="0.25">
      <c r="A4604" t="str">
        <f>_xlfn.CONCAT(Sheet1!$A4604:$E4604)</f>
        <v>CREATE EDGE INCLUDES FROM (SELECT FROM Stage WHERE STAGE_NUMBER = 1535) TO (SELECT FROM Climb WHERE CLIMB_ID = 4604);</v>
      </c>
    </row>
    <row r="4605" spans="1:1" x14ac:dyDescent="0.25">
      <c r="A4605" t="str">
        <f>_xlfn.CONCAT(Sheet1!$A4605:$E4605)</f>
        <v>CREATE EDGE INCLUDES FROM (SELECT FROM Stage WHERE STAGE_NUMBER = 1535) TO (SELECT FROM Climb WHERE CLIMB_ID = 4605);</v>
      </c>
    </row>
    <row r="4606" spans="1:1" x14ac:dyDescent="0.25">
      <c r="A4606" t="str">
        <f>_xlfn.CONCAT(Sheet1!$A4606:$E4606)</f>
        <v>CREATE EDGE INCLUDES FROM (SELECT FROM Stage WHERE STAGE_NUMBER = 1535) TO (SELECT FROM Climb WHERE CLIMB_ID = 4606);</v>
      </c>
    </row>
    <row r="4607" spans="1:1" x14ac:dyDescent="0.25">
      <c r="A4607" t="str">
        <f>_xlfn.CONCAT(Sheet1!$A4607:$E4607)</f>
        <v>CREATE EDGE INCLUDES FROM (SELECT FROM Stage WHERE STAGE_NUMBER = 1535) TO (SELECT FROM Climb WHERE CLIMB_ID = 4607);</v>
      </c>
    </row>
    <row r="4608" spans="1:1" x14ac:dyDescent="0.25">
      <c r="A4608" t="str">
        <f>_xlfn.CONCAT(Sheet1!$A4608:$E4608)</f>
        <v>CREATE EDGE INCLUDES FROM (SELECT FROM Stage WHERE STAGE_NUMBER = 1535) TO (SELECT FROM Climb WHERE CLIMB_ID = 4608);</v>
      </c>
    </row>
    <row r="4609" spans="1:1" x14ac:dyDescent="0.25">
      <c r="A4609" t="str">
        <f>_xlfn.CONCAT(Sheet1!$A4609:$E4609)</f>
        <v>CREATE EDGE INCLUDES FROM (SELECT FROM Stage WHERE STAGE_NUMBER = 1535) TO (SELECT FROM Climb WHERE CLIMB_ID = 4609);</v>
      </c>
    </row>
    <row r="4610" spans="1:1" x14ac:dyDescent="0.25">
      <c r="A4610" t="str">
        <f>_xlfn.CONCAT(Sheet1!$A4610:$E4610)</f>
        <v>CREATE EDGE INCLUDES FROM (SELECT FROM Stage WHERE STAGE_NUMBER = 1535) TO (SELECT FROM Climb WHERE CLIMB_ID = 4610);</v>
      </c>
    </row>
    <row r="4611" spans="1:1" x14ac:dyDescent="0.25">
      <c r="A4611" t="str">
        <f>_xlfn.CONCAT(Sheet1!$A4611:$E4611)</f>
        <v>CREATE EDGE INCLUDES FROM (SELECT FROM Stage WHERE STAGE_NUMBER = 1535) TO (SELECT FROM Climb WHERE CLIMB_ID = 4611);</v>
      </c>
    </row>
    <row r="4612" spans="1:1" x14ac:dyDescent="0.25">
      <c r="A4612" t="str">
        <f>_xlfn.CONCAT(Sheet1!$A4612:$E4612)</f>
        <v>CREATE EDGE INCLUDES FROM (SELECT FROM Stage WHERE STAGE_NUMBER = 1537) TO (SELECT FROM Climb WHERE CLIMB_ID = 4612);</v>
      </c>
    </row>
    <row r="4613" spans="1:1" x14ac:dyDescent="0.25">
      <c r="A4613" t="str">
        <f>_xlfn.CONCAT(Sheet1!$A4613:$E4613)</f>
        <v>CREATE EDGE INCLUDES FROM (SELECT FROM Stage WHERE STAGE_NUMBER = 1537) TO (SELECT FROM Climb WHERE CLIMB_ID = 4613);</v>
      </c>
    </row>
    <row r="4614" spans="1:1" x14ac:dyDescent="0.25">
      <c r="A4614" t="str">
        <f>_xlfn.CONCAT(Sheet1!$A4614:$E4614)</f>
        <v>CREATE EDGE INCLUDES FROM (SELECT FROM Stage WHERE STAGE_NUMBER = 1539) TO (SELECT FROM Climb WHERE CLIMB_ID = 4614);</v>
      </c>
    </row>
    <row r="4615" spans="1:1" x14ac:dyDescent="0.25">
      <c r="A4615" t="str">
        <f>_xlfn.CONCAT(Sheet1!$A4615:$E4615)</f>
        <v>CREATE EDGE INCLUDES FROM (SELECT FROM Stage WHERE STAGE_NUMBER = 1539) TO (SELECT FROM Climb WHERE CLIMB_ID = 4615);</v>
      </c>
    </row>
    <row r="4616" spans="1:1" x14ac:dyDescent="0.25">
      <c r="A4616" t="str">
        <f>_xlfn.CONCAT(Sheet1!$A4616:$E4616)</f>
        <v>CREATE EDGE INCLUDES FROM (SELECT FROM Stage WHERE STAGE_NUMBER = 1540) TO (SELECT FROM Climb WHERE CLIMB_ID = 4616);</v>
      </c>
    </row>
    <row r="4617" spans="1:1" x14ac:dyDescent="0.25">
      <c r="A4617" t="str">
        <f>_xlfn.CONCAT(Sheet1!$A4617:$E4617)</f>
        <v>CREATE EDGE INCLUDES FROM (SELECT FROM Stage WHERE STAGE_NUMBER = 1540) TO (SELECT FROM Climb WHERE CLIMB_ID = 4617);</v>
      </c>
    </row>
    <row r="4618" spans="1:1" x14ac:dyDescent="0.25">
      <c r="A4618" t="str">
        <f>_xlfn.CONCAT(Sheet1!$A4618:$E4618)</f>
        <v>CREATE EDGE INCLUDES FROM (SELECT FROM Stage WHERE STAGE_NUMBER = 1541) TO (SELECT FROM Climb WHERE CLIMB_ID = 4618);</v>
      </c>
    </row>
    <row r="4619" spans="1:1" x14ac:dyDescent="0.25">
      <c r="A4619" t="str">
        <f>_xlfn.CONCAT(Sheet1!$A4619:$E4619)</f>
        <v>CREATE EDGE INCLUDES FROM (SELECT FROM Stage WHERE STAGE_NUMBER = 1541) TO (SELECT FROM Climb WHERE CLIMB_ID = 4619);</v>
      </c>
    </row>
    <row r="4620" spans="1:1" x14ac:dyDescent="0.25">
      <c r="A4620" t="str">
        <f>_xlfn.CONCAT(Sheet1!$A4620:$E4620)</f>
        <v>CREATE EDGE INCLUDES FROM (SELECT FROM Stage WHERE STAGE_NUMBER = 1541) TO (SELECT FROM Climb WHERE CLIMB_ID = 4620);</v>
      </c>
    </row>
    <row r="4621" spans="1:1" x14ac:dyDescent="0.25">
      <c r="A4621" t="str">
        <f>_xlfn.CONCAT(Sheet1!$A4621:$E4621)</f>
        <v>CREATE EDGE INCLUDES FROM (SELECT FROM Stage WHERE STAGE_NUMBER = 1542) TO (SELECT FROM Climb WHERE CLIMB_ID = 4621);</v>
      </c>
    </row>
    <row r="4622" spans="1:1" x14ac:dyDescent="0.25">
      <c r="A4622" t="str">
        <f>_xlfn.CONCAT(Sheet1!$A4622:$E4622)</f>
        <v>CREATE EDGE INCLUDES FROM (SELECT FROM Stage WHERE STAGE_NUMBER = 1542) TO (SELECT FROM Climb WHERE CLIMB_ID = 4622);</v>
      </c>
    </row>
    <row r="4623" spans="1:1" x14ac:dyDescent="0.25">
      <c r="A4623" t="str">
        <f>_xlfn.CONCAT(Sheet1!$A4623:$E4623)</f>
        <v>CREATE EDGE INCLUDES FROM (SELECT FROM Stage WHERE STAGE_NUMBER = 1542) TO (SELECT FROM Climb WHERE CLIMB_ID = 4623);</v>
      </c>
    </row>
    <row r="4624" spans="1:1" x14ac:dyDescent="0.25">
      <c r="A4624" t="str">
        <f>_xlfn.CONCAT(Sheet1!$A4624:$E4624)</f>
        <v>CREATE EDGE INCLUDES FROM (SELECT FROM Stage WHERE STAGE_NUMBER = 1542) TO (SELECT FROM Climb WHERE CLIMB_ID = 4624);</v>
      </c>
    </row>
    <row r="4625" spans="1:1" x14ac:dyDescent="0.25">
      <c r="A4625" t="str">
        <f>_xlfn.CONCAT(Sheet1!$A4625:$E4625)</f>
        <v>CREATE EDGE INCLUDES FROM (SELECT FROM Stage WHERE STAGE_NUMBER = 1542) TO (SELECT FROM Climb WHERE CLIMB_ID = 4625);</v>
      </c>
    </row>
    <row r="4626" spans="1:1" x14ac:dyDescent="0.25">
      <c r="A4626" t="str">
        <f>_xlfn.CONCAT(Sheet1!$A4626:$E4626)</f>
        <v>CREATE EDGE INCLUDES FROM (SELECT FROM Stage WHERE STAGE_NUMBER = 1542) TO (SELECT FROM Climb WHERE CLIMB_ID = 4626);</v>
      </c>
    </row>
    <row r="4627" spans="1:1" x14ac:dyDescent="0.25">
      <c r="A4627" t="str">
        <f>_xlfn.CONCAT(Sheet1!$A4627:$E4627)</f>
        <v>CREATE EDGE INCLUDES FROM (SELECT FROM Stage WHERE STAGE_NUMBER = 1543) TO (SELECT FROM Climb WHERE CLIMB_ID = 4627);</v>
      </c>
    </row>
    <row r="4628" spans="1:1" x14ac:dyDescent="0.25">
      <c r="A4628" t="str">
        <f>_xlfn.CONCAT(Sheet1!$A4628:$E4628)</f>
        <v>CREATE EDGE INCLUDES FROM (SELECT FROM Stage WHERE STAGE_NUMBER = 1543) TO (SELECT FROM Climb WHERE CLIMB_ID = 4628);</v>
      </c>
    </row>
    <row r="4629" spans="1:1" x14ac:dyDescent="0.25">
      <c r="A4629" t="str">
        <f>_xlfn.CONCAT(Sheet1!$A4629:$E4629)</f>
        <v>CREATE EDGE INCLUDES FROM (SELECT FROM Stage WHERE STAGE_NUMBER = 1543) TO (SELECT FROM Climb WHERE CLIMB_ID = 4629);</v>
      </c>
    </row>
    <row r="4630" spans="1:1" x14ac:dyDescent="0.25">
      <c r="A4630" t="str">
        <f>_xlfn.CONCAT(Sheet1!$A4630:$E4630)</f>
        <v>CREATE EDGE INCLUDES FROM (SELECT FROM Stage WHERE STAGE_NUMBER = 1543) TO (SELECT FROM Climb WHERE CLIMB_ID = 4630);</v>
      </c>
    </row>
    <row r="4631" spans="1:1" x14ac:dyDescent="0.25">
      <c r="A4631" t="str">
        <f>_xlfn.CONCAT(Sheet1!$A4631:$E4631)</f>
        <v>CREATE EDGE INCLUDES FROM (SELECT FROM Stage WHERE STAGE_NUMBER = 1543) TO (SELECT FROM Climb WHERE CLIMB_ID = 4631);</v>
      </c>
    </row>
    <row r="4632" spans="1:1" x14ac:dyDescent="0.25">
      <c r="A4632" t="str">
        <f>_xlfn.CONCAT(Sheet1!$A4632:$E4632)</f>
        <v>CREATE EDGE INCLUDES FROM (SELECT FROM Stage WHERE STAGE_NUMBER = 1543) TO (SELECT FROM Climb WHERE CLIMB_ID = 4632);</v>
      </c>
    </row>
    <row r="4633" spans="1:1" x14ac:dyDescent="0.25">
      <c r="A4633" t="str">
        <f>_xlfn.CONCAT(Sheet1!$A4633:$E4633)</f>
        <v>CREATE EDGE INCLUDES FROM (SELECT FROM Stage WHERE STAGE_NUMBER = 1543) TO (SELECT FROM Climb WHERE CLIMB_ID = 4633);</v>
      </c>
    </row>
    <row r="4634" spans="1:1" x14ac:dyDescent="0.25">
      <c r="A4634" t="str">
        <f>_xlfn.CONCAT(Sheet1!$A4634:$E4634)</f>
        <v>CREATE EDGE INCLUDES FROM (SELECT FROM Stage WHERE STAGE_NUMBER = 1544) TO (SELECT FROM Climb WHERE CLIMB_ID = 4634);</v>
      </c>
    </row>
    <row r="4635" spans="1:1" x14ac:dyDescent="0.25">
      <c r="A4635" t="str">
        <f>_xlfn.CONCAT(Sheet1!$A4635:$E4635)</f>
        <v>CREATE EDGE INCLUDES FROM (SELECT FROM Stage WHERE STAGE_NUMBER = 1544) TO (SELECT FROM Climb WHERE CLIMB_ID = 4635);</v>
      </c>
    </row>
    <row r="4636" spans="1:1" x14ac:dyDescent="0.25">
      <c r="A4636" t="str">
        <f>_xlfn.CONCAT(Sheet1!$A4636:$E4636)</f>
        <v>CREATE EDGE INCLUDES FROM (SELECT FROM Stage WHERE STAGE_NUMBER = 1544) TO (SELECT FROM Climb WHERE CLIMB_ID = 4636);</v>
      </c>
    </row>
    <row r="4637" spans="1:1" x14ac:dyDescent="0.25">
      <c r="A4637" t="str">
        <f>_xlfn.CONCAT(Sheet1!$A4637:$E4637)</f>
        <v>CREATE EDGE INCLUDES FROM (SELECT FROM Stage WHERE STAGE_NUMBER = 1544) TO (SELECT FROM Climb WHERE CLIMB_ID = 4637);</v>
      </c>
    </row>
    <row r="4638" spans="1:1" x14ac:dyDescent="0.25">
      <c r="A4638" t="str">
        <f>_xlfn.CONCAT(Sheet1!$A4638:$E4638)</f>
        <v>CREATE EDGE INCLUDES FROM (SELECT FROM Stage WHERE STAGE_NUMBER = 1545) TO (SELECT FROM Climb WHERE CLIMB_ID = 4638);</v>
      </c>
    </row>
    <row r="4639" spans="1:1" x14ac:dyDescent="0.25">
      <c r="A4639" t="str">
        <f>_xlfn.CONCAT(Sheet1!$A4639:$E4639)</f>
        <v>CREATE EDGE INCLUDES FROM (SELECT FROM Stage WHERE STAGE_NUMBER = 1545) TO (SELECT FROM Climb WHERE CLIMB_ID = 4639);</v>
      </c>
    </row>
    <row r="4640" spans="1:1" x14ac:dyDescent="0.25">
      <c r="A4640" t="str">
        <f>_xlfn.CONCAT(Sheet1!$A4640:$E4640)</f>
        <v>CREATE EDGE INCLUDES FROM (SELECT FROM Stage WHERE STAGE_NUMBER = 1545) TO (SELECT FROM Climb WHERE CLIMB_ID = 4640);</v>
      </c>
    </row>
    <row r="4641" spans="1:1" x14ac:dyDescent="0.25">
      <c r="A4641" t="str">
        <f>_xlfn.CONCAT(Sheet1!$A4641:$E4641)</f>
        <v>CREATE EDGE INCLUDES FROM (SELECT FROM Stage WHERE STAGE_NUMBER = 1545) TO (SELECT FROM Climb WHERE CLIMB_ID = 4641);</v>
      </c>
    </row>
    <row r="4642" spans="1:1" x14ac:dyDescent="0.25">
      <c r="A4642" t="str">
        <f>_xlfn.CONCAT(Sheet1!$A4642:$E4642)</f>
        <v>CREATE EDGE INCLUDES FROM (SELECT FROM Stage WHERE STAGE_NUMBER = 1546) TO (SELECT FROM Climb WHERE CLIMB_ID = 4642);</v>
      </c>
    </row>
    <row r="4643" spans="1:1" x14ac:dyDescent="0.25">
      <c r="A4643" t="str">
        <f>_xlfn.CONCAT(Sheet1!$A4643:$E4643)</f>
        <v>CREATE EDGE INCLUDES FROM (SELECT FROM Stage WHERE STAGE_NUMBER = 1546) TO (SELECT FROM Climb WHERE CLIMB_ID = 4643);</v>
      </c>
    </row>
    <row r="4644" spans="1:1" x14ac:dyDescent="0.25">
      <c r="A4644" t="str">
        <f>_xlfn.CONCAT(Sheet1!$A4644:$E4644)</f>
        <v>CREATE EDGE INCLUDES FROM (SELECT FROM Stage WHERE STAGE_NUMBER = 1546) TO (SELECT FROM Climb WHERE CLIMB_ID = 4644);</v>
      </c>
    </row>
    <row r="4645" spans="1:1" x14ac:dyDescent="0.25">
      <c r="A4645" t="str">
        <f>_xlfn.CONCAT(Sheet1!$A4645:$E4645)</f>
        <v>CREATE EDGE INCLUDES FROM (SELECT FROM Stage WHERE STAGE_NUMBER = 1547) TO (SELECT FROM Climb WHERE CLIMB_ID = 4645);</v>
      </c>
    </row>
    <row r="4646" spans="1:1" x14ac:dyDescent="0.25">
      <c r="A4646" t="str">
        <f>_xlfn.CONCAT(Sheet1!$A4646:$E4646)</f>
        <v>CREATE EDGE INCLUDES FROM (SELECT FROM Stage WHERE STAGE_NUMBER = 1547) TO (SELECT FROM Climb WHERE CLIMB_ID = 4646);</v>
      </c>
    </row>
    <row r="4647" spans="1:1" x14ac:dyDescent="0.25">
      <c r="A4647" t="str">
        <f>_xlfn.CONCAT(Sheet1!$A4647:$E4647)</f>
        <v>CREATE EDGE INCLUDES FROM (SELECT FROM Stage WHERE STAGE_NUMBER = 1547) TO (SELECT FROM Climb WHERE CLIMB_ID = 4647);</v>
      </c>
    </row>
    <row r="4648" spans="1:1" x14ac:dyDescent="0.25">
      <c r="A4648" t="str">
        <f>_xlfn.CONCAT(Sheet1!$A4648:$E4648)</f>
        <v>CREATE EDGE INCLUDES FROM (SELECT FROM Stage WHERE STAGE_NUMBER = 1549) TO (SELECT FROM Climb WHERE CLIMB_ID = 4648);</v>
      </c>
    </row>
    <row r="4649" spans="1:1" x14ac:dyDescent="0.25">
      <c r="A4649" t="str">
        <f>_xlfn.CONCAT(Sheet1!$A4649:$E4649)</f>
        <v>CREATE EDGE INCLUDES FROM (SELECT FROM Stage WHERE STAGE_NUMBER = 1549) TO (SELECT FROM Climb WHERE CLIMB_ID = 4649);</v>
      </c>
    </row>
    <row r="4650" spans="1:1" x14ac:dyDescent="0.25">
      <c r="A4650" t="str">
        <f>_xlfn.CONCAT(Sheet1!$A4650:$E4650)</f>
        <v>CREATE EDGE INCLUDES FROM (SELECT FROM Stage WHERE STAGE_NUMBER = 1549) TO (SELECT FROM Climb WHERE CLIMB_ID = 4650);</v>
      </c>
    </row>
    <row r="4651" spans="1:1" x14ac:dyDescent="0.25">
      <c r="A4651" t="str">
        <f>_xlfn.CONCAT(Sheet1!$A4651:$E4651)</f>
        <v>CREATE EDGE INCLUDES FROM (SELECT FROM Stage WHERE STAGE_NUMBER = 1549) TO (SELECT FROM Climb WHERE CLIMB_ID = 4651);</v>
      </c>
    </row>
    <row r="4652" spans="1:1" x14ac:dyDescent="0.25">
      <c r="A4652" t="str">
        <f>_xlfn.CONCAT(Sheet1!$A4652:$E4652)</f>
        <v>CREATE EDGE INCLUDES FROM (SELECT FROM Stage WHERE STAGE_NUMBER = 1549) TO (SELECT FROM Climb WHERE CLIMB_ID = 4652);</v>
      </c>
    </row>
    <row r="4653" spans="1:1" x14ac:dyDescent="0.25">
      <c r="A4653" t="str">
        <f>_xlfn.CONCAT(Sheet1!$A4653:$E4653)</f>
        <v>CREATE EDGE INCLUDES FROM (SELECT FROM Stage WHERE STAGE_NUMBER = 1550) TO (SELECT FROM Climb WHERE CLIMB_ID = 4653);</v>
      </c>
    </row>
    <row r="4654" spans="1:1" x14ac:dyDescent="0.25">
      <c r="A4654" t="str">
        <f>_xlfn.CONCAT(Sheet1!$A4654:$E4654)</f>
        <v>CREATE EDGE INCLUDES FROM (SELECT FROM Stage WHERE STAGE_NUMBER = 1550) TO (SELECT FROM Climb WHERE CLIMB_ID = 4654);</v>
      </c>
    </row>
    <row r="4655" spans="1:1" x14ac:dyDescent="0.25">
      <c r="A4655" t="str">
        <f>_xlfn.CONCAT(Sheet1!$A4655:$E4655)</f>
        <v>CREATE EDGE INCLUDES FROM (SELECT FROM Stage WHERE STAGE_NUMBER = 1550) TO (SELECT FROM Climb WHERE CLIMB_ID = 4655);</v>
      </c>
    </row>
    <row r="4656" spans="1:1" x14ac:dyDescent="0.25">
      <c r="A4656" t="str">
        <f>_xlfn.CONCAT(Sheet1!$A4656:$E4656)</f>
        <v>CREATE EDGE INCLUDES FROM (SELECT FROM Stage WHERE STAGE_NUMBER = 1550) TO (SELECT FROM Climb WHERE CLIMB_ID = 4656);</v>
      </c>
    </row>
    <row r="4657" spans="1:1" x14ac:dyDescent="0.25">
      <c r="A4657" t="str">
        <f>_xlfn.CONCAT(Sheet1!$A4657:$E4657)</f>
        <v>CREATE EDGE INCLUDES FROM (SELECT FROM Stage WHERE STAGE_NUMBER = 1551) TO (SELECT FROM Climb WHERE CLIMB_ID = 4657);</v>
      </c>
    </row>
    <row r="4658" spans="1:1" x14ac:dyDescent="0.25">
      <c r="A4658" t="str">
        <f>_xlfn.CONCAT(Sheet1!$A4658:$E4658)</f>
        <v>CREATE EDGE INCLUDES FROM (SELECT FROM Stage WHERE STAGE_NUMBER = 1551) TO (SELECT FROM Climb WHERE CLIMB_ID = 4658);</v>
      </c>
    </row>
    <row r="4659" spans="1:1" x14ac:dyDescent="0.25">
      <c r="A4659" t="str">
        <f>_xlfn.CONCAT(Sheet1!$A4659:$E4659)</f>
        <v>CREATE EDGE INCLUDES FROM (SELECT FROM Stage WHERE STAGE_NUMBER = 1551) TO (SELECT FROM Climb WHERE CLIMB_ID = 4659);</v>
      </c>
    </row>
    <row r="4660" spans="1:1" x14ac:dyDescent="0.25">
      <c r="A4660" t="str">
        <f>_xlfn.CONCAT(Sheet1!$A4660:$E4660)</f>
        <v>CREATE EDGE INCLUDES FROM (SELECT FROM Stage WHERE STAGE_NUMBER = 1551) TO (SELECT FROM Climb WHERE CLIMB_ID = 4660);</v>
      </c>
    </row>
    <row r="4661" spans="1:1" x14ac:dyDescent="0.25">
      <c r="A4661" t="str">
        <f>_xlfn.CONCAT(Sheet1!$A4661:$E4661)</f>
        <v>CREATE EDGE INCLUDES FROM (SELECT FROM Stage WHERE STAGE_NUMBER = 1552) TO (SELECT FROM Climb WHERE CLIMB_ID = 4661);</v>
      </c>
    </row>
    <row r="4662" spans="1:1" x14ac:dyDescent="0.25">
      <c r="A4662" t="str">
        <f>_xlfn.CONCAT(Sheet1!$A4662:$E4662)</f>
        <v>CREATE EDGE INCLUDES FROM (SELECT FROM Stage WHERE STAGE_NUMBER = 1554) TO (SELECT FROM Climb WHERE CLIMB_ID = 4662);</v>
      </c>
    </row>
    <row r="4663" spans="1:1" x14ac:dyDescent="0.25">
      <c r="A4663" t="str">
        <f>_xlfn.CONCAT(Sheet1!$A4663:$E4663)</f>
        <v>CREATE EDGE INCLUDES FROM (SELECT FROM Stage WHERE STAGE_NUMBER = 1555) TO (SELECT FROM Climb WHERE CLIMB_ID = 4663);</v>
      </c>
    </row>
    <row r="4664" spans="1:1" x14ac:dyDescent="0.25">
      <c r="A4664" t="str">
        <f>_xlfn.CONCAT(Sheet1!$A4664:$E4664)</f>
        <v>CREATE EDGE INCLUDES FROM (SELECT FROM Stage WHERE STAGE_NUMBER = 1555) TO (SELECT FROM Climb WHERE CLIMB_ID = 4664);</v>
      </c>
    </row>
    <row r="4665" spans="1:1" x14ac:dyDescent="0.25">
      <c r="A4665" t="str">
        <f>_xlfn.CONCAT(Sheet1!$A4665:$E4665)</f>
        <v>CREATE EDGE INCLUDES FROM (SELECT FROM Stage WHERE STAGE_NUMBER = 1555) TO (SELECT FROM Climb WHERE CLIMB_ID = 4665);</v>
      </c>
    </row>
    <row r="4666" spans="1:1" x14ac:dyDescent="0.25">
      <c r="A4666" t="str">
        <f>_xlfn.CONCAT(Sheet1!$A4666:$E4666)</f>
        <v>CREATE EDGE INCLUDES FROM (SELECT FROM Stage WHERE STAGE_NUMBER = 1556) TO (SELECT FROM Climb WHERE CLIMB_ID = 4666);</v>
      </c>
    </row>
    <row r="4667" spans="1:1" x14ac:dyDescent="0.25">
      <c r="A4667" t="str">
        <f>_xlfn.CONCAT(Sheet1!$A4667:$E4667)</f>
        <v>CREATE EDGE INCLUDES FROM (SELECT FROM Stage WHERE STAGE_NUMBER = 1556) TO (SELECT FROM Climb WHERE CLIMB_ID = 4667);</v>
      </c>
    </row>
    <row r="4668" spans="1:1" x14ac:dyDescent="0.25">
      <c r="A4668" t="str">
        <f>_xlfn.CONCAT(Sheet1!$A4668:$E4668)</f>
        <v>CREATE EDGE INCLUDES FROM (SELECT FROM Stage WHERE STAGE_NUMBER = 1556) TO (SELECT FROM Climb WHERE CLIMB_ID = 4668);</v>
      </c>
    </row>
    <row r="4669" spans="1:1" x14ac:dyDescent="0.25">
      <c r="A4669" t="str">
        <f>_xlfn.CONCAT(Sheet1!$A4669:$E4669)</f>
        <v>CREATE EDGE INCLUDES FROM (SELECT FROM Stage WHERE STAGE_NUMBER = 1556) TO (SELECT FROM Climb WHERE CLIMB_ID = 4669);</v>
      </c>
    </row>
    <row r="4670" spans="1:1" x14ac:dyDescent="0.25">
      <c r="A4670" t="str">
        <f>_xlfn.CONCAT(Sheet1!$A4670:$E4670)</f>
        <v>CREATE EDGE INCLUDES FROM (SELECT FROM Stage WHERE STAGE_NUMBER = 1556) TO (SELECT FROM Climb WHERE CLIMB_ID = 4670);</v>
      </c>
    </row>
    <row r="4671" spans="1:1" x14ac:dyDescent="0.25">
      <c r="A4671" t="str">
        <f>_xlfn.CONCAT(Sheet1!$A4671:$E4671)</f>
        <v>CREATE EDGE INCLUDES FROM (SELECT FROM Stage WHERE STAGE_NUMBER = 1556) TO (SELECT FROM Climb WHERE CLIMB_ID = 4671);</v>
      </c>
    </row>
    <row r="4672" spans="1:1" x14ac:dyDescent="0.25">
      <c r="A4672" t="str">
        <f>_xlfn.CONCAT(Sheet1!$A4672:$E4672)</f>
        <v>CREATE EDGE INCLUDES FROM (SELECT FROM Stage WHERE STAGE_NUMBER = 1556) TO (SELECT FROM Climb WHERE CLIMB_ID = 4672);</v>
      </c>
    </row>
    <row r="4673" spans="1:1" x14ac:dyDescent="0.25">
      <c r="A4673" t="str">
        <f>_xlfn.CONCAT(Sheet1!$A4673:$E4673)</f>
        <v>CREATE EDGE INCLUDES FROM (SELECT FROM Stage WHERE STAGE_NUMBER = 1556) TO (SELECT FROM Climb WHERE CLIMB_ID = 4673);</v>
      </c>
    </row>
    <row r="4674" spans="1:1" x14ac:dyDescent="0.25">
      <c r="A4674" t="str">
        <f>_xlfn.CONCAT(Sheet1!$A4674:$E4674)</f>
        <v>CREATE EDGE INCLUDES FROM (SELECT FROM Stage WHERE STAGE_NUMBER = 1556) TO (SELECT FROM Climb WHERE CLIMB_ID = 4674);</v>
      </c>
    </row>
    <row r="4675" spans="1:1" x14ac:dyDescent="0.25">
      <c r="A4675" t="str">
        <f>_xlfn.CONCAT(Sheet1!$A4675:$E4675)</f>
        <v>CREATE EDGE INCLUDES FROM (SELECT FROM Stage WHERE STAGE_NUMBER = 1558) TO (SELECT FROM Climb WHERE CLIMB_ID = 4675);</v>
      </c>
    </row>
    <row r="4676" spans="1:1" x14ac:dyDescent="0.25">
      <c r="A4676" t="str">
        <f>_xlfn.CONCAT(Sheet1!$A4676:$E4676)</f>
        <v>CREATE EDGE INCLUDES FROM (SELECT FROM Stage WHERE STAGE_NUMBER = 1558) TO (SELECT FROM Climb WHERE CLIMB_ID = 4676);</v>
      </c>
    </row>
    <row r="4677" spans="1:1" x14ac:dyDescent="0.25">
      <c r="A4677" t="str">
        <f>_xlfn.CONCAT(Sheet1!$A4677:$E4677)</f>
        <v>CREATE EDGE INCLUDES FROM (SELECT FROM Stage WHERE STAGE_NUMBER = 1560) TO (SELECT FROM Climb WHERE CLIMB_ID = 4677);</v>
      </c>
    </row>
    <row r="4678" spans="1:1" x14ac:dyDescent="0.25">
      <c r="A4678" t="str">
        <f>_xlfn.CONCAT(Sheet1!$A4678:$E4678)</f>
        <v>CREATE EDGE INCLUDES FROM (SELECT FROM Stage WHERE STAGE_NUMBER = 1560) TO (SELECT FROM Climb WHERE CLIMB_ID = 4678);</v>
      </c>
    </row>
    <row r="4679" spans="1:1" x14ac:dyDescent="0.25">
      <c r="A4679" t="str">
        <f>_xlfn.CONCAT(Sheet1!$A4679:$E4679)</f>
        <v>CREATE EDGE INCLUDES FROM (SELECT FROM Stage WHERE STAGE_NUMBER = 1561) TO (SELECT FROM Climb WHERE CLIMB_ID = 4679);</v>
      </c>
    </row>
    <row r="4680" spans="1:1" x14ac:dyDescent="0.25">
      <c r="A4680" t="str">
        <f>_xlfn.CONCAT(Sheet1!$A4680:$E4680)</f>
        <v>CREATE EDGE INCLUDES FROM (SELECT FROM Stage WHERE STAGE_NUMBER = 1561) TO (SELECT FROM Climb WHERE CLIMB_ID = 4680);</v>
      </c>
    </row>
    <row r="4681" spans="1:1" x14ac:dyDescent="0.25">
      <c r="A4681" t="str">
        <f>_xlfn.CONCAT(Sheet1!$A4681:$E4681)</f>
        <v>CREATE EDGE INCLUDES FROM (SELECT FROM Stage WHERE STAGE_NUMBER = 1562) TO (SELECT FROM Climb WHERE CLIMB_ID = 4681);</v>
      </c>
    </row>
    <row r="4682" spans="1:1" x14ac:dyDescent="0.25">
      <c r="A4682" t="str">
        <f>_xlfn.CONCAT(Sheet1!$A4682:$E4682)</f>
        <v>CREATE EDGE INCLUDES FROM (SELECT FROM Stage WHERE STAGE_NUMBER = 1562) TO (SELECT FROM Climb WHERE CLIMB_ID = 4682);</v>
      </c>
    </row>
    <row r="4683" spans="1:1" x14ac:dyDescent="0.25">
      <c r="A4683" t="str">
        <f>_xlfn.CONCAT(Sheet1!$A4683:$E4683)</f>
        <v>CREATE EDGE INCLUDES FROM (SELECT FROM Stage WHERE STAGE_NUMBER = 1562) TO (SELECT FROM Climb WHERE CLIMB_ID = 4683);</v>
      </c>
    </row>
    <row r="4684" spans="1:1" x14ac:dyDescent="0.25">
      <c r="A4684" t="str">
        <f>_xlfn.CONCAT(Sheet1!$A4684:$E4684)</f>
        <v>CREATE EDGE INCLUDES FROM (SELECT FROM Stage WHERE STAGE_NUMBER = 1563) TO (SELECT FROM Climb WHERE CLIMB_ID = 4684);</v>
      </c>
    </row>
    <row r="4685" spans="1:1" x14ac:dyDescent="0.25">
      <c r="A4685" t="str">
        <f>_xlfn.CONCAT(Sheet1!$A4685:$E4685)</f>
        <v>CREATE EDGE INCLUDES FROM (SELECT FROM Stage WHERE STAGE_NUMBER = 1563) TO (SELECT FROM Climb WHERE CLIMB_ID = 4685);</v>
      </c>
    </row>
    <row r="4686" spans="1:1" x14ac:dyDescent="0.25">
      <c r="A4686" t="str">
        <f>_xlfn.CONCAT(Sheet1!$A4686:$E4686)</f>
        <v>CREATE EDGE INCLUDES FROM (SELECT FROM Stage WHERE STAGE_NUMBER = 1563) TO (SELECT FROM Climb WHERE CLIMB_ID = 4686);</v>
      </c>
    </row>
    <row r="4687" spans="1:1" x14ac:dyDescent="0.25">
      <c r="A4687" t="str">
        <f>_xlfn.CONCAT(Sheet1!$A4687:$E4687)</f>
        <v>CREATE EDGE INCLUDES FROM (SELECT FROM Stage WHERE STAGE_NUMBER = 1563) TO (SELECT FROM Climb WHERE CLIMB_ID = 4687);</v>
      </c>
    </row>
    <row r="4688" spans="1:1" x14ac:dyDescent="0.25">
      <c r="A4688" t="str">
        <f>_xlfn.CONCAT(Sheet1!$A4688:$E4688)</f>
        <v>CREATE EDGE INCLUDES FROM (SELECT FROM Stage WHERE STAGE_NUMBER = 1563) TO (SELECT FROM Climb WHERE CLIMB_ID = 4688);</v>
      </c>
    </row>
    <row r="4689" spans="1:1" x14ac:dyDescent="0.25">
      <c r="A4689" t="str">
        <f>_xlfn.CONCAT(Sheet1!$A4689:$E4689)</f>
        <v>CREATE EDGE INCLUDES FROM (SELECT FROM Stage WHERE STAGE_NUMBER = 1563) TO (SELECT FROM Climb WHERE CLIMB_ID = 4689);</v>
      </c>
    </row>
    <row r="4690" spans="1:1" x14ac:dyDescent="0.25">
      <c r="A4690" t="str">
        <f>_xlfn.CONCAT(Sheet1!$A4690:$E4690)</f>
        <v>CREATE EDGE INCLUDES FROM (SELECT FROM Stage WHERE STAGE_NUMBER = 1564) TO (SELECT FROM Climb WHERE CLIMB_ID = 4690);</v>
      </c>
    </row>
    <row r="4691" spans="1:1" x14ac:dyDescent="0.25">
      <c r="A4691" t="str">
        <f>_xlfn.CONCAT(Sheet1!$A4691:$E4691)</f>
        <v>CREATE EDGE INCLUDES FROM (SELECT FROM Stage WHERE STAGE_NUMBER = 1564) TO (SELECT FROM Climb WHERE CLIMB_ID = 4691);</v>
      </c>
    </row>
    <row r="4692" spans="1:1" x14ac:dyDescent="0.25">
      <c r="A4692" t="str">
        <f>_xlfn.CONCAT(Sheet1!$A4692:$E4692)</f>
        <v>CREATE EDGE INCLUDES FROM (SELECT FROM Stage WHERE STAGE_NUMBER = 1564) TO (SELECT FROM Climb WHERE CLIMB_ID = 4692);</v>
      </c>
    </row>
    <row r="4693" spans="1:1" x14ac:dyDescent="0.25">
      <c r="A4693" t="str">
        <f>_xlfn.CONCAT(Sheet1!$A4693:$E4693)</f>
        <v>CREATE EDGE INCLUDES FROM (SELECT FROM Stage WHERE STAGE_NUMBER = 1564) TO (SELECT FROM Climb WHERE CLIMB_ID = 4693);</v>
      </c>
    </row>
    <row r="4694" spans="1:1" x14ac:dyDescent="0.25">
      <c r="A4694" t="str">
        <f>_xlfn.CONCAT(Sheet1!$A4694:$E4694)</f>
        <v>CREATE EDGE INCLUDES FROM (SELECT FROM Stage WHERE STAGE_NUMBER = 1564) TO (SELECT FROM Climb WHERE CLIMB_ID = 4694);</v>
      </c>
    </row>
    <row r="4695" spans="1:1" x14ac:dyDescent="0.25">
      <c r="A4695" t="str">
        <f>_xlfn.CONCAT(Sheet1!$A4695:$E4695)</f>
        <v>CREATE EDGE INCLUDES FROM (SELECT FROM Stage WHERE STAGE_NUMBER = 1564) TO (SELECT FROM Climb WHERE CLIMB_ID = 4695);</v>
      </c>
    </row>
    <row r="4696" spans="1:1" x14ac:dyDescent="0.25">
      <c r="A4696" t="str">
        <f>_xlfn.CONCAT(Sheet1!$A4696:$E4696)</f>
        <v>CREATE EDGE INCLUDES FROM (SELECT FROM Stage WHERE STAGE_NUMBER = 1564) TO (SELECT FROM Climb WHERE CLIMB_ID = 4696);</v>
      </c>
    </row>
    <row r="4697" spans="1:1" x14ac:dyDescent="0.25">
      <c r="A4697" t="str">
        <f>_xlfn.CONCAT(Sheet1!$A4697:$E4697)</f>
        <v>CREATE EDGE INCLUDES FROM (SELECT FROM Stage WHERE STAGE_NUMBER = 1565) TO (SELECT FROM Climb WHERE CLIMB_ID = 4697);</v>
      </c>
    </row>
    <row r="4698" spans="1:1" x14ac:dyDescent="0.25">
      <c r="A4698" t="str">
        <f>_xlfn.CONCAT(Sheet1!$A4698:$E4698)</f>
        <v>CREATE EDGE INCLUDES FROM (SELECT FROM Stage WHERE STAGE_NUMBER = 1565) TO (SELECT FROM Climb WHERE CLIMB_ID = 4698);</v>
      </c>
    </row>
    <row r="4699" spans="1:1" x14ac:dyDescent="0.25">
      <c r="A4699" t="str">
        <f>_xlfn.CONCAT(Sheet1!$A4699:$E4699)</f>
        <v>CREATE EDGE INCLUDES FROM (SELECT FROM Stage WHERE STAGE_NUMBER = 1565) TO (SELECT FROM Climb WHERE CLIMB_ID = 4699);</v>
      </c>
    </row>
    <row r="4700" spans="1:1" x14ac:dyDescent="0.25">
      <c r="A4700" t="str">
        <f>_xlfn.CONCAT(Sheet1!$A4700:$E4700)</f>
        <v>CREATE EDGE INCLUDES FROM (SELECT FROM Stage WHERE STAGE_NUMBER = 1565) TO (SELECT FROM Climb WHERE CLIMB_ID = 4700);</v>
      </c>
    </row>
    <row r="4701" spans="1:1" x14ac:dyDescent="0.25">
      <c r="A4701" t="str">
        <f>_xlfn.CONCAT(Sheet1!$A4701:$E4701)</f>
        <v>CREATE EDGE INCLUDES FROM (SELECT FROM Stage WHERE STAGE_NUMBER = 1566) TO (SELECT FROM Climb WHERE CLIMB_ID = 4701);</v>
      </c>
    </row>
    <row r="4702" spans="1:1" x14ac:dyDescent="0.25">
      <c r="A4702" t="str">
        <f>_xlfn.CONCAT(Sheet1!$A4702:$E4702)</f>
        <v>CREATE EDGE INCLUDES FROM (SELECT FROM Stage WHERE STAGE_NUMBER = 1566) TO (SELECT FROM Climb WHERE CLIMB_ID = 4702);</v>
      </c>
    </row>
    <row r="4703" spans="1:1" x14ac:dyDescent="0.25">
      <c r="A4703" t="str">
        <f>_xlfn.CONCAT(Sheet1!$A4703:$E4703)</f>
        <v>CREATE EDGE INCLUDES FROM (SELECT FROM Stage WHERE STAGE_NUMBER = 1566) TO (SELECT FROM Climb WHERE CLIMB_ID = 4703);</v>
      </c>
    </row>
    <row r="4704" spans="1:1" x14ac:dyDescent="0.25">
      <c r="A4704" t="str">
        <f>_xlfn.CONCAT(Sheet1!$A4704:$E4704)</f>
        <v>CREATE EDGE INCLUDES FROM (SELECT FROM Stage WHERE STAGE_NUMBER = 1566) TO (SELECT FROM Climb WHERE CLIMB_ID = 4704);</v>
      </c>
    </row>
    <row r="4705" spans="1:1" x14ac:dyDescent="0.25">
      <c r="A4705" t="str">
        <f>_xlfn.CONCAT(Sheet1!$A4705:$E4705)</f>
        <v>CREATE EDGE INCLUDES FROM (SELECT FROM Stage WHERE STAGE_NUMBER = 1567) TO (SELECT FROM Climb WHERE CLIMB_ID = 4705);</v>
      </c>
    </row>
    <row r="4706" spans="1:1" x14ac:dyDescent="0.25">
      <c r="A4706" t="str">
        <f>_xlfn.CONCAT(Sheet1!$A4706:$E4706)</f>
        <v>CREATE EDGE INCLUDES FROM (SELECT FROM Stage WHERE STAGE_NUMBER = 1567) TO (SELECT FROM Climb WHERE CLIMB_ID = 4706);</v>
      </c>
    </row>
    <row r="4707" spans="1:1" x14ac:dyDescent="0.25">
      <c r="A4707" t="str">
        <f>_xlfn.CONCAT(Sheet1!$A4707:$E4707)</f>
        <v>CREATE EDGE INCLUDES FROM (SELECT FROM Stage WHERE STAGE_NUMBER = 1567) TO (SELECT FROM Climb WHERE CLIMB_ID = 4707);</v>
      </c>
    </row>
    <row r="4708" spans="1:1" x14ac:dyDescent="0.25">
      <c r="A4708" t="str">
        <f>_xlfn.CONCAT(Sheet1!$A4708:$E4708)</f>
        <v>CREATE EDGE INCLUDES FROM (SELECT FROM Stage WHERE STAGE_NUMBER = 1568) TO (SELECT FROM Climb WHERE CLIMB_ID = 4708);</v>
      </c>
    </row>
    <row r="4709" spans="1:1" x14ac:dyDescent="0.25">
      <c r="A4709" t="str">
        <f>_xlfn.CONCAT(Sheet1!$A4709:$E4709)</f>
        <v>CREATE EDGE INCLUDES FROM (SELECT FROM Stage WHERE STAGE_NUMBER = 1568) TO (SELECT FROM Climb WHERE CLIMB_ID = 4709);</v>
      </c>
    </row>
    <row r="4710" spans="1:1" x14ac:dyDescent="0.25">
      <c r="A4710" t="str">
        <f>_xlfn.CONCAT(Sheet1!$A4710:$E4710)</f>
        <v>CREATE EDGE INCLUDES FROM (SELECT FROM Stage WHERE STAGE_NUMBER = 1568) TO (SELECT FROM Climb WHERE CLIMB_ID = 4710);</v>
      </c>
    </row>
    <row r="4711" spans="1:1" x14ac:dyDescent="0.25">
      <c r="A4711" t="str">
        <f>_xlfn.CONCAT(Sheet1!$A4711:$E4711)</f>
        <v>CREATE EDGE INCLUDES FROM (SELECT FROM Stage WHERE STAGE_NUMBER = 1570) TO (SELECT FROM Climb WHERE CLIMB_ID = 4711);</v>
      </c>
    </row>
    <row r="4712" spans="1:1" x14ac:dyDescent="0.25">
      <c r="A4712" t="str">
        <f>_xlfn.CONCAT(Sheet1!$A4712:$E4712)</f>
        <v>CREATE EDGE INCLUDES FROM (SELECT FROM Stage WHERE STAGE_NUMBER = 1570) TO (SELECT FROM Climb WHERE CLIMB_ID = 4712);</v>
      </c>
    </row>
    <row r="4713" spans="1:1" x14ac:dyDescent="0.25">
      <c r="A4713" t="str">
        <f>_xlfn.CONCAT(Sheet1!$A4713:$E4713)</f>
        <v>CREATE EDGE INCLUDES FROM (SELECT FROM Stage WHERE STAGE_NUMBER = 1570) TO (SELECT FROM Climb WHERE CLIMB_ID = 4713);</v>
      </c>
    </row>
    <row r="4714" spans="1:1" x14ac:dyDescent="0.25">
      <c r="A4714" t="str">
        <f>_xlfn.CONCAT(Sheet1!$A4714:$E4714)</f>
        <v>CREATE EDGE INCLUDES FROM (SELECT FROM Stage WHERE STAGE_NUMBER = 1570) TO (SELECT FROM Climb WHERE CLIMB_ID = 4714);</v>
      </c>
    </row>
    <row r="4715" spans="1:1" x14ac:dyDescent="0.25">
      <c r="A4715" t="str">
        <f>_xlfn.CONCAT(Sheet1!$A4715:$E4715)</f>
        <v>CREATE EDGE INCLUDES FROM (SELECT FROM Stage WHERE STAGE_NUMBER = 1570) TO (SELECT FROM Climb WHERE CLIMB_ID = 4715);</v>
      </c>
    </row>
    <row r="4716" spans="1:1" x14ac:dyDescent="0.25">
      <c r="A4716" t="str">
        <f>_xlfn.CONCAT(Sheet1!$A4716:$E4716)</f>
        <v>CREATE EDGE INCLUDES FROM (SELECT FROM Stage WHERE STAGE_NUMBER = 1571) TO (SELECT FROM Climb WHERE CLIMB_ID = 4716);</v>
      </c>
    </row>
    <row r="4717" spans="1:1" x14ac:dyDescent="0.25">
      <c r="A4717" t="str">
        <f>_xlfn.CONCAT(Sheet1!$A4717:$E4717)</f>
        <v>CREATE EDGE INCLUDES FROM (SELECT FROM Stage WHERE STAGE_NUMBER = 1571) TO (SELECT FROM Climb WHERE CLIMB_ID = 4717);</v>
      </c>
    </row>
    <row r="4718" spans="1:1" x14ac:dyDescent="0.25">
      <c r="A4718" t="str">
        <f>_xlfn.CONCAT(Sheet1!$A4718:$E4718)</f>
        <v>CREATE EDGE INCLUDES FROM (SELECT FROM Stage WHERE STAGE_NUMBER = 1571) TO (SELECT FROM Climb WHERE CLIMB_ID = 4718);</v>
      </c>
    </row>
    <row r="4719" spans="1:1" x14ac:dyDescent="0.25">
      <c r="A4719" t="str">
        <f>_xlfn.CONCAT(Sheet1!$A4719:$E4719)</f>
        <v>CREATE EDGE INCLUDES FROM (SELECT FROM Stage WHERE STAGE_NUMBER = 1571) TO (SELECT FROM Climb WHERE CLIMB_ID = 4719);</v>
      </c>
    </row>
    <row r="4720" spans="1:1" x14ac:dyDescent="0.25">
      <c r="A4720" t="str">
        <f>_xlfn.CONCAT(Sheet1!$A4720:$E4720)</f>
        <v>CREATE EDGE INCLUDES FROM (SELECT FROM Stage WHERE STAGE_NUMBER = 1572) TO (SELECT FROM Climb WHERE CLIMB_ID = 4720);</v>
      </c>
    </row>
    <row r="4721" spans="1:1" x14ac:dyDescent="0.25">
      <c r="A4721" t="str">
        <f>_xlfn.CONCAT(Sheet1!$A4721:$E4721)</f>
        <v>CREATE EDGE INCLUDES FROM (SELECT FROM Stage WHERE STAGE_NUMBER = 1572) TO (SELECT FROM Climb WHERE CLIMB_ID = 4721);</v>
      </c>
    </row>
    <row r="4722" spans="1:1" x14ac:dyDescent="0.25">
      <c r="A4722" t="str">
        <f>_xlfn.CONCAT(Sheet1!$A4722:$E4722)</f>
        <v>CREATE EDGE INCLUDES FROM (SELECT FROM Stage WHERE STAGE_NUMBER = 1572) TO (SELECT FROM Climb WHERE CLIMB_ID = 4722);</v>
      </c>
    </row>
    <row r="4723" spans="1:1" x14ac:dyDescent="0.25">
      <c r="A4723" t="str">
        <f>_xlfn.CONCAT(Sheet1!$A4723:$E4723)</f>
        <v>CREATE EDGE INCLUDES FROM (SELECT FROM Stage WHERE STAGE_NUMBER = 1572) TO (SELECT FROM Climb WHERE CLIMB_ID = 4723);</v>
      </c>
    </row>
    <row r="4724" spans="1:1" x14ac:dyDescent="0.25">
      <c r="A4724" t="str">
        <f>_xlfn.CONCAT(Sheet1!$A4724:$E4724)</f>
        <v>CREATE EDGE INCLUDES FROM (SELECT FROM Stage WHERE STAGE_NUMBER = 1573) TO (SELECT FROM Climb WHERE CLIMB_ID = 4724);</v>
      </c>
    </row>
    <row r="4725" spans="1:1" x14ac:dyDescent="0.25">
      <c r="A4725" t="str">
        <f>_xlfn.CONCAT(Sheet1!$A4725:$E4725)</f>
        <v>CREATE EDGE INCLUDES FROM (SELECT FROM Stage WHERE STAGE_NUMBER = 1575) TO (SELECT FROM Climb WHERE CLIMB_ID = 4725);</v>
      </c>
    </row>
    <row r="4726" spans="1:1" x14ac:dyDescent="0.25">
      <c r="A4726" t="str">
        <f>_xlfn.CONCAT(Sheet1!$A4726:$E4726)</f>
        <v>CREATE EDGE INCLUDES FROM (SELECT FROM Stage WHERE STAGE_NUMBER = 1576) TO (SELECT FROM Climb WHERE CLIMB_ID = 4726);</v>
      </c>
    </row>
    <row r="4727" spans="1:1" x14ac:dyDescent="0.25">
      <c r="A4727" t="str">
        <f>_xlfn.CONCAT(Sheet1!$A4727:$E4727)</f>
        <v>CREATE EDGE INCLUDES FROM (SELECT FROM Stage WHERE STAGE_NUMBER = 1576) TO (SELECT FROM Climb WHERE CLIMB_ID = 4727);</v>
      </c>
    </row>
    <row r="4728" spans="1:1" x14ac:dyDescent="0.25">
      <c r="A4728" t="str">
        <f>_xlfn.CONCAT(Sheet1!$A4728:$E4728)</f>
        <v>CREATE EDGE INCLUDES FROM (SELECT FROM Stage WHERE STAGE_NUMBER = 1576) TO (SELECT FROM Climb WHERE CLIMB_ID = 4728);</v>
      </c>
    </row>
    <row r="4729" spans="1:1" x14ac:dyDescent="0.25">
      <c r="A4729" t="str">
        <f>_xlfn.CONCAT(Sheet1!$A4729:$E4729)</f>
        <v>CREATE EDGE INCLUDES FROM (SELECT FROM Stage WHERE STAGE_NUMBER = 1577) TO (SELECT FROM Climb WHERE CLIMB_ID = 4729);</v>
      </c>
    </row>
    <row r="4730" spans="1:1" x14ac:dyDescent="0.25">
      <c r="A4730" t="str">
        <f>_xlfn.CONCAT(Sheet1!$A4730:$E4730)</f>
        <v>CREATE EDGE INCLUDES FROM (SELECT FROM Stage WHERE STAGE_NUMBER = 1577) TO (SELECT FROM Climb WHERE CLIMB_ID = 4730);</v>
      </c>
    </row>
    <row r="4731" spans="1:1" x14ac:dyDescent="0.25">
      <c r="A4731" t="str">
        <f>_xlfn.CONCAT(Sheet1!$A4731:$E4731)</f>
        <v>CREATE EDGE INCLUDES FROM (SELECT FROM Stage WHERE STAGE_NUMBER = 1577) TO (SELECT FROM Climb WHERE CLIMB_ID = 4731);</v>
      </c>
    </row>
    <row r="4732" spans="1:1" x14ac:dyDescent="0.25">
      <c r="A4732" t="str">
        <f>_xlfn.CONCAT(Sheet1!$A4732:$E4732)</f>
        <v>CREATE EDGE INCLUDES FROM (SELECT FROM Stage WHERE STAGE_NUMBER = 1577) TO (SELECT FROM Climb WHERE CLIMB_ID = 4732);</v>
      </c>
    </row>
    <row r="4733" spans="1:1" x14ac:dyDescent="0.25">
      <c r="A4733" t="str">
        <f>_xlfn.CONCAT(Sheet1!$A4733:$E4733)</f>
        <v>CREATE EDGE INCLUDES FROM (SELECT FROM Stage WHERE STAGE_NUMBER = 1577) TO (SELECT FROM Climb WHERE CLIMB_ID = 4733);</v>
      </c>
    </row>
    <row r="4734" spans="1:1" x14ac:dyDescent="0.25">
      <c r="A4734" t="str">
        <f>_xlfn.CONCAT(Sheet1!$A4734:$E4734)</f>
        <v>CREATE EDGE INCLUDES FROM (SELECT FROM Stage WHERE STAGE_NUMBER = 1577) TO (SELECT FROM Climb WHERE CLIMB_ID = 4734);</v>
      </c>
    </row>
    <row r="4735" spans="1:1" x14ac:dyDescent="0.25">
      <c r="A4735" t="str">
        <f>_xlfn.CONCAT(Sheet1!$A4735:$E4735)</f>
        <v>CREATE EDGE INCLUDES FROM (SELECT FROM Stage WHERE STAGE_NUMBER = 1577) TO (SELECT FROM Climb WHERE CLIMB_ID = 4735);</v>
      </c>
    </row>
    <row r="4736" spans="1:1" x14ac:dyDescent="0.25">
      <c r="A4736" t="str">
        <f>_xlfn.CONCAT(Sheet1!$A4736:$E4736)</f>
        <v>CREATE EDGE INCLUDES FROM (SELECT FROM Stage WHERE STAGE_NUMBER = 1577) TO (SELECT FROM Climb WHERE CLIMB_ID = 4736);</v>
      </c>
    </row>
    <row r="4737" spans="1:1" x14ac:dyDescent="0.25">
      <c r="A4737" t="str">
        <f>_xlfn.CONCAT(Sheet1!$A4737:$E4737)</f>
        <v>CREATE EDGE INCLUDES FROM (SELECT FROM Stage WHERE STAGE_NUMBER = 1577) TO (SELECT FROM Climb WHERE CLIMB_ID = 4737);</v>
      </c>
    </row>
    <row r="4738" spans="1:1" x14ac:dyDescent="0.25">
      <c r="A4738" t="str">
        <f>_xlfn.CONCAT(Sheet1!$A4738:$E4738)</f>
        <v>CREATE EDGE INCLUDES FROM (SELECT FROM Stage WHERE STAGE_NUMBER = 1579) TO (SELECT FROM Climb WHERE CLIMB_ID = 4738);</v>
      </c>
    </row>
    <row r="4739" spans="1:1" x14ac:dyDescent="0.25">
      <c r="A4739" t="str">
        <f>_xlfn.CONCAT(Sheet1!$A4739:$E4739)</f>
        <v>CREATE EDGE INCLUDES FROM (SELECT FROM Stage WHERE STAGE_NUMBER = 1579) TO (SELECT FROM Climb WHERE CLIMB_ID = 4739);</v>
      </c>
    </row>
    <row r="4740" spans="1:1" x14ac:dyDescent="0.25">
      <c r="A4740" t="str">
        <f>_xlfn.CONCAT(Sheet1!$A4740:$E4740)</f>
        <v>CREATE EDGE INCLUDES FROM (SELECT FROM Stage WHERE STAGE_NUMBER = 1581) TO (SELECT FROM Climb WHERE CLIMB_ID = 4740);</v>
      </c>
    </row>
    <row r="4741" spans="1:1" x14ac:dyDescent="0.25">
      <c r="A4741" t="str">
        <f>_xlfn.CONCAT(Sheet1!$A4741:$E4741)</f>
        <v>CREATE EDGE INCLUDES FROM (SELECT FROM Stage WHERE STAGE_NUMBER = 1581) TO (SELECT FROM Climb WHERE CLIMB_ID = 4741);</v>
      </c>
    </row>
    <row r="4742" spans="1:1" x14ac:dyDescent="0.25">
      <c r="A4742" t="str">
        <f>_xlfn.CONCAT(Sheet1!$A4742:$E4742)</f>
        <v>CREATE EDGE INCLUDES FROM (SELECT FROM Stage WHERE STAGE_NUMBER = 1582) TO (SELECT FROM Climb WHERE CLIMB_ID = 4742);</v>
      </c>
    </row>
    <row r="4743" spans="1:1" x14ac:dyDescent="0.25">
      <c r="A4743" t="str">
        <f>_xlfn.CONCAT(Sheet1!$A4743:$E4743)</f>
        <v>CREATE EDGE INCLUDES FROM (SELECT FROM Stage WHERE STAGE_NUMBER = 1582) TO (SELECT FROM Climb WHERE CLIMB_ID = 4743);</v>
      </c>
    </row>
    <row r="4744" spans="1:1" x14ac:dyDescent="0.25">
      <c r="A4744" t="str">
        <f>_xlfn.CONCAT(Sheet1!$A4744:$E4744)</f>
        <v>CREATE EDGE INCLUDES FROM (SELECT FROM Stage WHERE STAGE_NUMBER = 1583) TO (SELECT FROM Climb WHERE CLIMB_ID = 4744);</v>
      </c>
    </row>
    <row r="4745" spans="1:1" x14ac:dyDescent="0.25">
      <c r="A4745" t="str">
        <f>_xlfn.CONCAT(Sheet1!$A4745:$E4745)</f>
        <v>CREATE EDGE INCLUDES FROM (SELECT FROM Stage WHERE STAGE_NUMBER = 1583) TO (SELECT FROM Climb WHERE CLIMB_ID = 4745);</v>
      </c>
    </row>
    <row r="4746" spans="1:1" x14ac:dyDescent="0.25">
      <c r="A4746" t="str">
        <f>_xlfn.CONCAT(Sheet1!$A4746:$E4746)</f>
        <v>CREATE EDGE INCLUDES FROM (SELECT FROM Stage WHERE STAGE_NUMBER = 1583) TO (SELECT FROM Climb WHERE CLIMB_ID = 4746);</v>
      </c>
    </row>
    <row r="4747" spans="1:1" x14ac:dyDescent="0.25">
      <c r="A4747" t="str">
        <f>_xlfn.CONCAT(Sheet1!$A4747:$E4747)</f>
        <v>CREATE EDGE INCLUDES FROM (SELECT FROM Stage WHERE STAGE_NUMBER = 1584) TO (SELECT FROM Climb WHERE CLIMB_ID = 4747);</v>
      </c>
    </row>
    <row r="4748" spans="1:1" x14ac:dyDescent="0.25">
      <c r="A4748" t="str">
        <f>_xlfn.CONCAT(Sheet1!$A4748:$E4748)</f>
        <v>CREATE EDGE INCLUDES FROM (SELECT FROM Stage WHERE STAGE_NUMBER = 1584) TO (SELECT FROM Climb WHERE CLIMB_ID = 4748);</v>
      </c>
    </row>
    <row r="4749" spans="1:1" x14ac:dyDescent="0.25">
      <c r="A4749" t="str">
        <f>_xlfn.CONCAT(Sheet1!$A4749:$E4749)</f>
        <v>CREATE EDGE INCLUDES FROM (SELECT FROM Stage WHERE STAGE_NUMBER = 1584) TO (SELECT FROM Climb WHERE CLIMB_ID = 4749);</v>
      </c>
    </row>
    <row r="4750" spans="1:1" x14ac:dyDescent="0.25">
      <c r="A4750" t="str">
        <f>_xlfn.CONCAT(Sheet1!$A4750:$E4750)</f>
        <v>CREATE EDGE INCLUDES FROM (SELECT FROM Stage WHERE STAGE_NUMBER = 1584) TO (SELECT FROM Climb WHERE CLIMB_ID = 4750);</v>
      </c>
    </row>
    <row r="4751" spans="1:1" x14ac:dyDescent="0.25">
      <c r="A4751" t="str">
        <f>_xlfn.CONCAT(Sheet1!$A4751:$E4751)</f>
        <v>CREATE EDGE INCLUDES FROM (SELECT FROM Stage WHERE STAGE_NUMBER = 1584) TO (SELECT FROM Climb WHERE CLIMB_ID = 4751);</v>
      </c>
    </row>
    <row r="4752" spans="1:1" x14ac:dyDescent="0.25">
      <c r="A4752" t="str">
        <f>_xlfn.CONCAT(Sheet1!$A4752:$E4752)</f>
        <v>CREATE EDGE INCLUDES FROM (SELECT FROM Stage WHERE STAGE_NUMBER = 1584) TO (SELECT FROM Climb WHERE CLIMB_ID = 4752);</v>
      </c>
    </row>
    <row r="4753" spans="1:1" x14ac:dyDescent="0.25">
      <c r="A4753" t="str">
        <f>_xlfn.CONCAT(Sheet1!$A4753:$E4753)</f>
        <v>CREATE EDGE INCLUDES FROM (SELECT FROM Stage WHERE STAGE_NUMBER = 1585) TO (SELECT FROM Climb WHERE CLIMB_ID = 4753);</v>
      </c>
    </row>
    <row r="4754" spans="1:1" x14ac:dyDescent="0.25">
      <c r="A4754" t="str">
        <f>_xlfn.CONCAT(Sheet1!$A4754:$E4754)</f>
        <v>CREATE EDGE INCLUDES FROM (SELECT FROM Stage WHERE STAGE_NUMBER = 1585) TO (SELECT FROM Climb WHERE CLIMB_ID = 4754);</v>
      </c>
    </row>
    <row r="4755" spans="1:1" x14ac:dyDescent="0.25">
      <c r="A4755" t="str">
        <f>_xlfn.CONCAT(Sheet1!$A4755:$E4755)</f>
        <v>CREATE EDGE INCLUDES FROM (SELECT FROM Stage WHERE STAGE_NUMBER = 1585) TO (SELECT FROM Climb WHERE CLIMB_ID = 4755);</v>
      </c>
    </row>
    <row r="4756" spans="1:1" x14ac:dyDescent="0.25">
      <c r="A4756" t="str">
        <f>_xlfn.CONCAT(Sheet1!$A4756:$E4756)</f>
        <v>CREATE EDGE INCLUDES FROM (SELECT FROM Stage WHERE STAGE_NUMBER = 1585) TO (SELECT FROM Climb WHERE CLIMB_ID = 4756);</v>
      </c>
    </row>
    <row r="4757" spans="1:1" x14ac:dyDescent="0.25">
      <c r="A4757" t="str">
        <f>_xlfn.CONCAT(Sheet1!$A4757:$E4757)</f>
        <v>CREATE EDGE INCLUDES FROM (SELECT FROM Stage WHERE STAGE_NUMBER = 1585) TO (SELECT FROM Climb WHERE CLIMB_ID = 4757);</v>
      </c>
    </row>
    <row r="4758" spans="1:1" x14ac:dyDescent="0.25">
      <c r="A4758" t="str">
        <f>_xlfn.CONCAT(Sheet1!$A4758:$E4758)</f>
        <v>CREATE EDGE INCLUDES FROM (SELECT FROM Stage WHERE STAGE_NUMBER = 1585) TO (SELECT FROM Climb WHERE CLIMB_ID = 4758);</v>
      </c>
    </row>
    <row r="4759" spans="1:1" x14ac:dyDescent="0.25">
      <c r="A4759" t="str">
        <f>_xlfn.CONCAT(Sheet1!$A4759:$E4759)</f>
        <v>CREATE EDGE INCLUDES FROM (SELECT FROM Stage WHERE STAGE_NUMBER = 1585) TO (SELECT FROM Climb WHERE CLIMB_ID = 4759);</v>
      </c>
    </row>
    <row r="4760" spans="1:1" x14ac:dyDescent="0.25">
      <c r="A4760" t="str">
        <f>_xlfn.CONCAT(Sheet1!$A4760:$E4760)</f>
        <v>CREATE EDGE INCLUDES FROM (SELECT FROM Stage WHERE STAGE_NUMBER = 1586) TO (SELECT FROM Climb WHERE CLIMB_ID = 4760);</v>
      </c>
    </row>
    <row r="4761" spans="1:1" x14ac:dyDescent="0.25">
      <c r="A4761" t="str">
        <f>_xlfn.CONCAT(Sheet1!$A4761:$E4761)</f>
        <v>CREATE EDGE INCLUDES FROM (SELECT FROM Stage WHERE STAGE_NUMBER = 1586) TO (SELECT FROM Climb WHERE CLIMB_ID = 4761);</v>
      </c>
    </row>
    <row r="4762" spans="1:1" x14ac:dyDescent="0.25">
      <c r="A4762" t="str">
        <f>_xlfn.CONCAT(Sheet1!$A4762:$E4762)</f>
        <v>CREATE EDGE INCLUDES FROM (SELECT FROM Stage WHERE STAGE_NUMBER = 1586) TO (SELECT FROM Climb WHERE CLIMB_ID = 4762);</v>
      </c>
    </row>
    <row r="4763" spans="1:1" x14ac:dyDescent="0.25">
      <c r="A4763" t="str">
        <f>_xlfn.CONCAT(Sheet1!$A4763:$E4763)</f>
        <v>CREATE EDGE INCLUDES FROM (SELECT FROM Stage WHERE STAGE_NUMBER = 1586) TO (SELECT FROM Climb WHERE CLIMB_ID = 4763);</v>
      </c>
    </row>
    <row r="4764" spans="1:1" x14ac:dyDescent="0.25">
      <c r="A4764" t="str">
        <f>_xlfn.CONCAT(Sheet1!$A4764:$E4764)</f>
        <v>CREATE EDGE INCLUDES FROM (SELECT FROM Stage WHERE STAGE_NUMBER = 1587) TO (SELECT FROM Climb WHERE CLIMB_ID = 4764);</v>
      </c>
    </row>
    <row r="4765" spans="1:1" x14ac:dyDescent="0.25">
      <c r="A4765" t="str">
        <f>_xlfn.CONCAT(Sheet1!$A4765:$E4765)</f>
        <v>CREATE EDGE INCLUDES FROM (SELECT FROM Stage WHERE STAGE_NUMBER = 1587) TO (SELECT FROM Climb WHERE CLIMB_ID = 4765);</v>
      </c>
    </row>
    <row r="4766" spans="1:1" x14ac:dyDescent="0.25">
      <c r="A4766" t="str">
        <f>_xlfn.CONCAT(Sheet1!$A4766:$E4766)</f>
        <v>CREATE EDGE INCLUDES FROM (SELECT FROM Stage WHERE STAGE_NUMBER = 1587) TO (SELECT FROM Climb WHERE CLIMB_ID = 4766);</v>
      </c>
    </row>
    <row r="4767" spans="1:1" x14ac:dyDescent="0.25">
      <c r="A4767" t="str">
        <f>_xlfn.CONCAT(Sheet1!$A4767:$E4767)</f>
        <v>CREATE EDGE INCLUDES FROM (SELECT FROM Stage WHERE STAGE_NUMBER = 1587) TO (SELECT FROM Climb WHERE CLIMB_ID = 4767);</v>
      </c>
    </row>
    <row r="4768" spans="1:1" x14ac:dyDescent="0.25">
      <c r="A4768" t="str">
        <f>_xlfn.CONCAT(Sheet1!$A4768:$E4768)</f>
        <v>CREATE EDGE INCLUDES FROM (SELECT FROM Stage WHERE STAGE_NUMBER = 1588) TO (SELECT FROM Climb WHERE CLIMB_ID = 4768);</v>
      </c>
    </row>
    <row r="4769" spans="1:1" x14ac:dyDescent="0.25">
      <c r="A4769" t="str">
        <f>_xlfn.CONCAT(Sheet1!$A4769:$E4769)</f>
        <v>CREATE EDGE INCLUDES FROM (SELECT FROM Stage WHERE STAGE_NUMBER = 1588) TO (SELECT FROM Climb WHERE CLIMB_ID = 4769);</v>
      </c>
    </row>
    <row r="4770" spans="1:1" x14ac:dyDescent="0.25">
      <c r="A4770" t="str">
        <f>_xlfn.CONCAT(Sheet1!$A4770:$E4770)</f>
        <v>CREATE EDGE INCLUDES FROM (SELECT FROM Stage WHERE STAGE_NUMBER = 1588) TO (SELECT FROM Climb WHERE CLIMB_ID = 4770);</v>
      </c>
    </row>
    <row r="4771" spans="1:1" x14ac:dyDescent="0.25">
      <c r="A4771" t="str">
        <f>_xlfn.CONCAT(Sheet1!$A4771:$E4771)</f>
        <v>CREATE EDGE INCLUDES FROM (SELECT FROM Stage WHERE STAGE_NUMBER = 1589) TO (SELECT FROM Climb WHERE CLIMB_ID = 4771);</v>
      </c>
    </row>
    <row r="4772" spans="1:1" x14ac:dyDescent="0.25">
      <c r="A4772" t="str">
        <f>_xlfn.CONCAT(Sheet1!$A4772:$E4772)</f>
        <v>CREATE EDGE INCLUDES FROM (SELECT FROM Stage WHERE STAGE_NUMBER = 1589) TO (SELECT FROM Climb WHERE CLIMB_ID = 4772);</v>
      </c>
    </row>
    <row r="4773" spans="1:1" x14ac:dyDescent="0.25">
      <c r="A4773" t="str">
        <f>_xlfn.CONCAT(Sheet1!$A4773:$E4773)</f>
        <v>CREATE EDGE INCLUDES FROM (SELECT FROM Stage WHERE STAGE_NUMBER = 1589) TO (SELECT FROM Climb WHERE CLIMB_ID = 4773);</v>
      </c>
    </row>
    <row r="4774" spans="1:1" x14ac:dyDescent="0.25">
      <c r="A4774" t="str">
        <f>_xlfn.CONCAT(Sheet1!$A4774:$E4774)</f>
        <v>CREATE EDGE INCLUDES FROM (SELECT FROM Stage WHERE STAGE_NUMBER = 1591) TO (SELECT FROM Climb WHERE CLIMB_ID = 4774);</v>
      </c>
    </row>
    <row r="4775" spans="1:1" x14ac:dyDescent="0.25">
      <c r="A4775" t="str">
        <f>_xlfn.CONCAT(Sheet1!$A4775:$E4775)</f>
        <v>CREATE EDGE INCLUDES FROM (SELECT FROM Stage WHERE STAGE_NUMBER = 1591) TO (SELECT FROM Climb WHERE CLIMB_ID = 4775);</v>
      </c>
    </row>
    <row r="4776" spans="1:1" x14ac:dyDescent="0.25">
      <c r="A4776" t="str">
        <f>_xlfn.CONCAT(Sheet1!$A4776:$E4776)</f>
        <v>CREATE EDGE INCLUDES FROM (SELECT FROM Stage WHERE STAGE_NUMBER = 1591) TO (SELECT FROM Climb WHERE CLIMB_ID = 4776);</v>
      </c>
    </row>
    <row r="4777" spans="1:1" x14ac:dyDescent="0.25">
      <c r="A4777" t="str">
        <f>_xlfn.CONCAT(Sheet1!$A4777:$E4777)</f>
        <v>CREATE EDGE INCLUDES FROM (SELECT FROM Stage WHERE STAGE_NUMBER = 1591) TO (SELECT FROM Climb WHERE CLIMB_ID = 4777);</v>
      </c>
    </row>
    <row r="4778" spans="1:1" x14ac:dyDescent="0.25">
      <c r="A4778" t="str">
        <f>_xlfn.CONCAT(Sheet1!$A4778:$E4778)</f>
        <v>CREATE EDGE INCLUDES FROM (SELECT FROM Stage WHERE STAGE_NUMBER = 1591) TO (SELECT FROM Climb WHERE CLIMB_ID = 4778);</v>
      </c>
    </row>
    <row r="4779" spans="1:1" x14ac:dyDescent="0.25">
      <c r="A4779" t="str">
        <f>_xlfn.CONCAT(Sheet1!$A4779:$E4779)</f>
        <v>CREATE EDGE INCLUDES FROM (SELECT FROM Stage WHERE STAGE_NUMBER = 1592) TO (SELECT FROM Climb WHERE CLIMB_ID = 4779);</v>
      </c>
    </row>
    <row r="4780" spans="1:1" x14ac:dyDescent="0.25">
      <c r="A4780" t="str">
        <f>_xlfn.CONCAT(Sheet1!$A4780:$E4780)</f>
        <v>CREATE EDGE INCLUDES FROM (SELECT FROM Stage WHERE STAGE_NUMBER = 1592) TO (SELECT FROM Climb WHERE CLIMB_ID = 4780);</v>
      </c>
    </row>
    <row r="4781" spans="1:1" x14ac:dyDescent="0.25">
      <c r="A4781" t="str">
        <f>_xlfn.CONCAT(Sheet1!$A4781:$E4781)</f>
        <v>CREATE EDGE INCLUDES FROM (SELECT FROM Stage WHERE STAGE_NUMBER = 1592) TO (SELECT FROM Climb WHERE CLIMB_ID = 4781);</v>
      </c>
    </row>
    <row r="4782" spans="1:1" x14ac:dyDescent="0.25">
      <c r="A4782" t="str">
        <f>_xlfn.CONCAT(Sheet1!$A4782:$E4782)</f>
        <v>CREATE EDGE INCLUDES FROM (SELECT FROM Stage WHERE STAGE_NUMBER = 1592) TO (SELECT FROM Climb WHERE CLIMB_ID = 4782);</v>
      </c>
    </row>
    <row r="4783" spans="1:1" x14ac:dyDescent="0.25">
      <c r="A4783" t="str">
        <f>_xlfn.CONCAT(Sheet1!$A4783:$E4783)</f>
        <v>CREATE EDGE INCLUDES FROM (SELECT FROM Stage WHERE STAGE_NUMBER = 1593) TO (SELECT FROM Climb WHERE CLIMB_ID = 4783);</v>
      </c>
    </row>
    <row r="4784" spans="1:1" x14ac:dyDescent="0.25">
      <c r="A4784" t="str">
        <f>_xlfn.CONCAT(Sheet1!$A4784:$E4784)</f>
        <v>CREATE EDGE INCLUDES FROM (SELECT FROM Stage WHERE STAGE_NUMBER = 1593) TO (SELECT FROM Climb WHERE CLIMB_ID = 4784);</v>
      </c>
    </row>
    <row r="4785" spans="1:1" x14ac:dyDescent="0.25">
      <c r="A4785" t="str">
        <f>_xlfn.CONCAT(Sheet1!$A4785:$E4785)</f>
        <v>CREATE EDGE INCLUDES FROM (SELECT FROM Stage WHERE STAGE_NUMBER = 1593) TO (SELECT FROM Climb WHERE CLIMB_ID = 4785);</v>
      </c>
    </row>
    <row r="4786" spans="1:1" x14ac:dyDescent="0.25">
      <c r="A4786" t="str">
        <f>_xlfn.CONCAT(Sheet1!$A4786:$E4786)</f>
        <v>CREATE EDGE INCLUDES FROM (SELECT FROM Stage WHERE STAGE_NUMBER = 1593) TO (SELECT FROM Climb WHERE CLIMB_ID = 4786);</v>
      </c>
    </row>
    <row r="4787" spans="1:1" x14ac:dyDescent="0.25">
      <c r="A4787" t="str">
        <f>_xlfn.CONCAT(Sheet1!$A4787:$E4787)</f>
        <v>CREATE EDGE INCLUDES FROM (SELECT FROM Stage WHERE STAGE_NUMBER = 1594) TO (SELECT FROM Climb WHERE CLIMB_ID = 4787);</v>
      </c>
    </row>
    <row r="4788" spans="1:1" x14ac:dyDescent="0.25">
      <c r="A4788" t="str">
        <f>_xlfn.CONCAT(Sheet1!$A4788:$E4788)</f>
        <v>CREATE EDGE INCLUDES FROM (SELECT FROM Stage WHERE STAGE_NUMBER = 1596) TO (SELECT FROM Climb WHERE CLIMB_ID = 4788);</v>
      </c>
    </row>
    <row r="4789" spans="1:1" x14ac:dyDescent="0.25">
      <c r="A4789" t="str">
        <f>_xlfn.CONCAT(Sheet1!$A4789:$E4789)</f>
        <v>CREATE EDGE INCLUDES FROM (SELECT FROM Stage WHERE STAGE_NUMBER = 1597) TO (SELECT FROM Climb WHERE CLIMB_ID = 4789);</v>
      </c>
    </row>
    <row r="4790" spans="1:1" x14ac:dyDescent="0.25">
      <c r="A4790" t="str">
        <f>_xlfn.CONCAT(Sheet1!$A4790:$E4790)</f>
        <v>CREATE EDGE INCLUDES FROM (SELECT FROM Stage WHERE STAGE_NUMBER = 1597) TO (SELECT FROM Climb WHERE CLIMB_ID = 4790);</v>
      </c>
    </row>
    <row r="4791" spans="1:1" x14ac:dyDescent="0.25">
      <c r="A4791" t="str">
        <f>_xlfn.CONCAT(Sheet1!$A4791:$E4791)</f>
        <v>CREATE EDGE INCLUDES FROM (SELECT FROM Stage WHERE STAGE_NUMBER = 1597) TO (SELECT FROM Climb WHERE CLIMB_ID = 4791);</v>
      </c>
    </row>
    <row r="4792" spans="1:1" x14ac:dyDescent="0.25">
      <c r="A4792" t="str">
        <f>_xlfn.CONCAT(Sheet1!$A4792:$E4792)</f>
        <v>CREATE EDGE INCLUDES FROM (SELECT FROM Stage WHERE STAGE_NUMBER = 1598) TO (SELECT FROM Climb WHERE CLIMB_ID = 4792);</v>
      </c>
    </row>
    <row r="4793" spans="1:1" x14ac:dyDescent="0.25">
      <c r="A4793" t="str">
        <f>_xlfn.CONCAT(Sheet1!$A4793:$E4793)</f>
        <v>CREATE EDGE INCLUDES FROM (SELECT FROM Stage WHERE STAGE_NUMBER = 1598) TO (SELECT FROM Climb WHERE CLIMB_ID = 4793);</v>
      </c>
    </row>
    <row r="4794" spans="1:1" x14ac:dyDescent="0.25">
      <c r="A4794" t="str">
        <f>_xlfn.CONCAT(Sheet1!$A4794:$E4794)</f>
        <v>CREATE EDGE INCLUDES FROM (SELECT FROM Stage WHERE STAGE_NUMBER = 1598) TO (SELECT FROM Climb WHERE CLIMB_ID = 4794);</v>
      </c>
    </row>
    <row r="4795" spans="1:1" x14ac:dyDescent="0.25">
      <c r="A4795" t="str">
        <f>_xlfn.CONCAT(Sheet1!$A4795:$E4795)</f>
        <v>CREATE EDGE INCLUDES FROM (SELECT FROM Stage WHERE STAGE_NUMBER = 1598) TO (SELECT FROM Climb WHERE CLIMB_ID = 4795);</v>
      </c>
    </row>
    <row r="4796" spans="1:1" x14ac:dyDescent="0.25">
      <c r="A4796" t="str">
        <f>_xlfn.CONCAT(Sheet1!$A4796:$E4796)</f>
        <v>CREATE EDGE INCLUDES FROM (SELECT FROM Stage WHERE STAGE_NUMBER = 1598) TO (SELECT FROM Climb WHERE CLIMB_ID = 4796);</v>
      </c>
    </row>
    <row r="4797" spans="1:1" x14ac:dyDescent="0.25">
      <c r="A4797" t="str">
        <f>_xlfn.CONCAT(Sheet1!$A4797:$E4797)</f>
        <v>CREATE EDGE INCLUDES FROM (SELECT FROM Stage WHERE STAGE_NUMBER = 1598) TO (SELECT FROM Climb WHERE CLIMB_ID = 4797);</v>
      </c>
    </row>
    <row r="4798" spans="1:1" x14ac:dyDescent="0.25">
      <c r="A4798" t="str">
        <f>_xlfn.CONCAT(Sheet1!$A4798:$E4798)</f>
        <v>CREATE EDGE INCLUDES FROM (SELECT FROM Stage WHERE STAGE_NUMBER = 1598) TO (SELECT FROM Climb WHERE CLIMB_ID = 4798);</v>
      </c>
    </row>
    <row r="4799" spans="1:1" x14ac:dyDescent="0.25">
      <c r="A4799" t="str">
        <f>_xlfn.CONCAT(Sheet1!$A4799:$E4799)</f>
        <v>CREATE EDGE INCLUDES FROM (SELECT FROM Stage WHERE STAGE_NUMBER = 1598) TO (SELECT FROM Climb WHERE CLIMB_ID = 4799);</v>
      </c>
    </row>
    <row r="4800" spans="1:1" x14ac:dyDescent="0.25">
      <c r="A4800" t="str">
        <f>_xlfn.CONCAT(Sheet1!$A4800:$E4800)</f>
        <v>CREATE EDGE INCLUDES FROM (SELECT FROM Stage WHERE STAGE_NUMBER = 1598) TO (SELECT FROM Climb WHERE CLIMB_ID = 4800);</v>
      </c>
    </row>
    <row r="4801" spans="1:1" x14ac:dyDescent="0.25">
      <c r="A4801" t="str">
        <f>_xlfn.CONCAT(Sheet1!$A4801:$E4801)</f>
        <v>CREATE EDGE INCLUDES FROM (SELECT FROM Stage WHERE STAGE_NUMBER = 1600) TO (SELECT FROM Climb WHERE CLIMB_ID = 4801);</v>
      </c>
    </row>
    <row r="4802" spans="1:1" x14ac:dyDescent="0.25">
      <c r="A4802" t="str">
        <f>_xlfn.CONCAT(Sheet1!$A4802:$E4802)</f>
        <v>CREATE EDGE INCLUDES FROM (SELECT FROM Stage WHERE STAGE_NUMBER = 1600) TO (SELECT FROM Climb WHERE CLIMB_ID = 4802);</v>
      </c>
    </row>
    <row r="4803" spans="1:1" x14ac:dyDescent="0.25">
      <c r="A4803" t="str">
        <f>_xlfn.CONCAT(Sheet1!$A4803:$E4803)</f>
        <v>CREATE EDGE INCLUDES FROM (SELECT FROM Stage WHERE STAGE_NUMBER = 1602) TO (SELECT FROM Climb WHERE CLIMB_ID = 4803);</v>
      </c>
    </row>
    <row r="4804" spans="1:1" x14ac:dyDescent="0.25">
      <c r="A4804" t="str">
        <f>_xlfn.CONCAT(Sheet1!$A4804:$E4804)</f>
        <v>CREATE EDGE INCLUDES FROM (SELECT FROM Stage WHERE STAGE_NUMBER = 1602) TO (SELECT FROM Climb WHERE CLIMB_ID = 4804);</v>
      </c>
    </row>
    <row r="4805" spans="1:1" x14ac:dyDescent="0.25">
      <c r="A4805" t="str">
        <f>_xlfn.CONCAT(Sheet1!$A4805:$E4805)</f>
        <v>CREATE EDGE INCLUDES FROM (SELECT FROM Stage WHERE STAGE_NUMBER = 1603) TO (SELECT FROM Climb WHERE CLIMB_ID = 4805);</v>
      </c>
    </row>
    <row r="4806" spans="1:1" x14ac:dyDescent="0.25">
      <c r="A4806" t="str">
        <f>_xlfn.CONCAT(Sheet1!$A4806:$E4806)</f>
        <v>CREATE EDGE INCLUDES FROM (SELECT FROM Stage WHERE STAGE_NUMBER = 1603) TO (SELECT FROM Climb WHERE CLIMB_ID = 4806);</v>
      </c>
    </row>
    <row r="4807" spans="1:1" x14ac:dyDescent="0.25">
      <c r="A4807" t="str">
        <f>_xlfn.CONCAT(Sheet1!$A4807:$E4807)</f>
        <v>CREATE EDGE INCLUDES FROM (SELECT FROM Stage WHERE STAGE_NUMBER = 1604) TO (SELECT FROM Climb WHERE CLIMB_ID = 4807);</v>
      </c>
    </row>
    <row r="4808" spans="1:1" x14ac:dyDescent="0.25">
      <c r="A4808" t="str">
        <f>_xlfn.CONCAT(Sheet1!$A4808:$E4808)</f>
        <v>CREATE EDGE INCLUDES FROM (SELECT FROM Stage WHERE STAGE_NUMBER = 1604) TO (SELECT FROM Climb WHERE CLIMB_ID = 4808);</v>
      </c>
    </row>
    <row r="4809" spans="1:1" x14ac:dyDescent="0.25">
      <c r="A4809" t="str">
        <f>_xlfn.CONCAT(Sheet1!$A4809:$E4809)</f>
        <v>CREATE EDGE INCLUDES FROM (SELECT FROM Stage WHERE STAGE_NUMBER = 1604) TO (SELECT FROM Climb WHERE CLIMB_ID = 4809);</v>
      </c>
    </row>
    <row r="4810" spans="1:1" x14ac:dyDescent="0.25">
      <c r="A4810" t="str">
        <f>_xlfn.CONCAT(Sheet1!$A4810:$E4810)</f>
        <v>CREATE EDGE INCLUDES FROM (SELECT FROM Stage WHERE STAGE_NUMBER = 1605) TO (SELECT FROM Climb WHERE CLIMB_ID = 4810);</v>
      </c>
    </row>
    <row r="4811" spans="1:1" x14ac:dyDescent="0.25">
      <c r="A4811" t="str">
        <f>_xlfn.CONCAT(Sheet1!$A4811:$E4811)</f>
        <v>CREATE EDGE INCLUDES FROM (SELECT FROM Stage WHERE STAGE_NUMBER = 1605) TO (SELECT FROM Climb WHERE CLIMB_ID = 4811);</v>
      </c>
    </row>
    <row r="4812" spans="1:1" x14ac:dyDescent="0.25">
      <c r="A4812" t="str">
        <f>_xlfn.CONCAT(Sheet1!$A4812:$E4812)</f>
        <v>CREATE EDGE INCLUDES FROM (SELECT FROM Stage WHERE STAGE_NUMBER = 1605) TO (SELECT FROM Climb WHERE CLIMB_ID = 4812);</v>
      </c>
    </row>
    <row r="4813" spans="1:1" x14ac:dyDescent="0.25">
      <c r="A4813" t="str">
        <f>_xlfn.CONCAT(Sheet1!$A4813:$E4813)</f>
        <v>CREATE EDGE INCLUDES FROM (SELECT FROM Stage WHERE STAGE_NUMBER = 1605) TO (SELECT FROM Climb WHERE CLIMB_ID = 4813);</v>
      </c>
    </row>
    <row r="4814" spans="1:1" x14ac:dyDescent="0.25">
      <c r="A4814" t="str">
        <f>_xlfn.CONCAT(Sheet1!$A4814:$E4814)</f>
        <v>CREATE EDGE INCLUDES FROM (SELECT FROM Stage WHERE STAGE_NUMBER = 1605) TO (SELECT FROM Climb WHERE CLIMB_ID = 4814);</v>
      </c>
    </row>
    <row r="4815" spans="1:1" x14ac:dyDescent="0.25">
      <c r="A4815" t="str">
        <f>_xlfn.CONCAT(Sheet1!$A4815:$E4815)</f>
        <v>CREATE EDGE INCLUDES FROM (SELECT FROM Stage WHERE STAGE_NUMBER = 1605) TO (SELECT FROM Climb WHERE CLIMB_ID = 4815);</v>
      </c>
    </row>
    <row r="4816" spans="1:1" x14ac:dyDescent="0.25">
      <c r="A4816" t="str">
        <f>_xlfn.CONCAT(Sheet1!$A4816:$E4816)</f>
        <v>CREATE EDGE INCLUDES FROM (SELECT FROM Stage WHERE STAGE_NUMBER = 1606) TO (SELECT FROM Climb WHERE CLIMB_ID = 4816);</v>
      </c>
    </row>
    <row r="4817" spans="1:1" x14ac:dyDescent="0.25">
      <c r="A4817" t="str">
        <f>_xlfn.CONCAT(Sheet1!$A4817:$E4817)</f>
        <v>CREATE EDGE INCLUDES FROM (SELECT FROM Stage WHERE STAGE_NUMBER = 1606) TO (SELECT FROM Climb WHERE CLIMB_ID = 4817);</v>
      </c>
    </row>
    <row r="4818" spans="1:1" x14ac:dyDescent="0.25">
      <c r="A4818" t="str">
        <f>_xlfn.CONCAT(Sheet1!$A4818:$E4818)</f>
        <v>CREATE EDGE INCLUDES FROM (SELECT FROM Stage WHERE STAGE_NUMBER = 1606) TO (SELECT FROM Climb WHERE CLIMB_ID = 4818);</v>
      </c>
    </row>
    <row r="4819" spans="1:1" x14ac:dyDescent="0.25">
      <c r="A4819" t="str">
        <f>_xlfn.CONCAT(Sheet1!$A4819:$E4819)</f>
        <v>CREATE EDGE INCLUDES FROM (SELECT FROM Stage WHERE STAGE_NUMBER = 1606) TO (SELECT FROM Climb WHERE CLIMB_ID = 4819);</v>
      </c>
    </row>
    <row r="4820" spans="1:1" x14ac:dyDescent="0.25">
      <c r="A4820" t="str">
        <f>_xlfn.CONCAT(Sheet1!$A4820:$E4820)</f>
        <v>CREATE EDGE INCLUDES FROM (SELECT FROM Stage WHERE STAGE_NUMBER = 1606) TO (SELECT FROM Climb WHERE CLIMB_ID = 4820);</v>
      </c>
    </row>
    <row r="4821" spans="1:1" x14ac:dyDescent="0.25">
      <c r="A4821" t="str">
        <f>_xlfn.CONCAT(Sheet1!$A4821:$E4821)</f>
        <v>CREATE EDGE INCLUDES FROM (SELECT FROM Stage WHERE STAGE_NUMBER = 1606) TO (SELECT FROM Climb WHERE CLIMB_ID = 4821);</v>
      </c>
    </row>
    <row r="4822" spans="1:1" x14ac:dyDescent="0.25">
      <c r="A4822" t="str">
        <f>_xlfn.CONCAT(Sheet1!$A4822:$E4822)</f>
        <v>CREATE EDGE INCLUDES FROM (SELECT FROM Stage WHERE STAGE_NUMBER = 1606) TO (SELECT FROM Climb WHERE CLIMB_ID = 4822);</v>
      </c>
    </row>
    <row r="4823" spans="1:1" x14ac:dyDescent="0.25">
      <c r="A4823" t="str">
        <f>_xlfn.CONCAT(Sheet1!$A4823:$E4823)</f>
        <v>CREATE EDGE INCLUDES FROM (SELECT FROM Stage WHERE STAGE_NUMBER = 1607) TO (SELECT FROM Climb WHERE CLIMB_ID = 4823);</v>
      </c>
    </row>
    <row r="4824" spans="1:1" x14ac:dyDescent="0.25">
      <c r="A4824" t="str">
        <f>_xlfn.CONCAT(Sheet1!$A4824:$E4824)</f>
        <v>CREATE EDGE INCLUDES FROM (SELECT FROM Stage WHERE STAGE_NUMBER = 1607) TO (SELECT FROM Climb WHERE CLIMB_ID = 4824);</v>
      </c>
    </row>
    <row r="4825" spans="1:1" x14ac:dyDescent="0.25">
      <c r="A4825" t="str">
        <f>_xlfn.CONCAT(Sheet1!$A4825:$E4825)</f>
        <v>CREATE EDGE INCLUDES FROM (SELECT FROM Stage WHERE STAGE_NUMBER = 1607) TO (SELECT FROM Climb WHERE CLIMB_ID = 4825);</v>
      </c>
    </row>
    <row r="4826" spans="1:1" x14ac:dyDescent="0.25">
      <c r="A4826" t="str">
        <f>_xlfn.CONCAT(Sheet1!$A4826:$E4826)</f>
        <v>CREATE EDGE INCLUDES FROM (SELECT FROM Stage WHERE STAGE_NUMBER = 1607) TO (SELECT FROM Climb WHERE CLIMB_ID = 4826);</v>
      </c>
    </row>
    <row r="4827" spans="1:1" x14ac:dyDescent="0.25">
      <c r="A4827" t="str">
        <f>_xlfn.CONCAT(Sheet1!$A4827:$E4827)</f>
        <v>CREATE EDGE INCLUDES FROM (SELECT FROM Stage WHERE STAGE_NUMBER = 1608) TO (SELECT FROM Climb WHERE CLIMB_ID = 4827);</v>
      </c>
    </row>
    <row r="4828" spans="1:1" x14ac:dyDescent="0.25">
      <c r="A4828" t="str">
        <f>_xlfn.CONCAT(Sheet1!$A4828:$E4828)</f>
        <v>CREATE EDGE INCLUDES FROM (SELECT FROM Stage WHERE STAGE_NUMBER = 1608) TO (SELECT FROM Climb WHERE CLIMB_ID = 4828);</v>
      </c>
    </row>
    <row r="4829" spans="1:1" x14ac:dyDescent="0.25">
      <c r="A4829" t="str">
        <f>_xlfn.CONCAT(Sheet1!$A4829:$E4829)</f>
        <v>CREATE EDGE INCLUDES FROM (SELECT FROM Stage WHERE STAGE_NUMBER = 1608) TO (SELECT FROM Climb WHERE CLIMB_ID = 4829);</v>
      </c>
    </row>
    <row r="4830" spans="1:1" x14ac:dyDescent="0.25">
      <c r="A4830" t="str">
        <f>_xlfn.CONCAT(Sheet1!$A4830:$E4830)</f>
        <v>CREATE EDGE INCLUDES FROM (SELECT FROM Stage WHERE STAGE_NUMBER = 1608) TO (SELECT FROM Climb WHERE CLIMB_ID = 4830);</v>
      </c>
    </row>
    <row r="4831" spans="1:1" x14ac:dyDescent="0.25">
      <c r="A4831" t="str">
        <f>_xlfn.CONCAT(Sheet1!$A4831:$E4831)</f>
        <v>CREATE EDGE INCLUDES FROM (SELECT FROM Stage WHERE STAGE_NUMBER = 1609) TO (SELECT FROM Climb WHERE CLIMB_ID = 4831);</v>
      </c>
    </row>
    <row r="4832" spans="1:1" x14ac:dyDescent="0.25">
      <c r="A4832" t="str">
        <f>_xlfn.CONCAT(Sheet1!$A4832:$E4832)</f>
        <v>CREATE EDGE INCLUDES FROM (SELECT FROM Stage WHERE STAGE_NUMBER = 1609) TO (SELECT FROM Climb WHERE CLIMB_ID = 4832);</v>
      </c>
    </row>
    <row r="4833" spans="1:1" x14ac:dyDescent="0.25">
      <c r="A4833" t="str">
        <f>_xlfn.CONCAT(Sheet1!$A4833:$E4833)</f>
        <v>CREATE EDGE INCLUDES FROM (SELECT FROM Stage WHERE STAGE_NUMBER = 1609) TO (SELECT FROM Climb WHERE CLIMB_ID = 4833);</v>
      </c>
    </row>
    <row r="4834" spans="1:1" x14ac:dyDescent="0.25">
      <c r="A4834" t="str">
        <f>_xlfn.CONCAT(Sheet1!$A4834:$E4834)</f>
        <v>CREATE EDGE INCLUDES FROM (SELECT FROM Stage WHERE STAGE_NUMBER = 1610) TO (SELECT FROM Climb WHERE CLIMB_ID = 4834);</v>
      </c>
    </row>
    <row r="4835" spans="1:1" x14ac:dyDescent="0.25">
      <c r="A4835" t="str">
        <f>_xlfn.CONCAT(Sheet1!$A4835:$E4835)</f>
        <v>CREATE EDGE INCLUDES FROM (SELECT FROM Stage WHERE STAGE_NUMBER = 1610) TO (SELECT FROM Climb WHERE CLIMB_ID = 4835);</v>
      </c>
    </row>
    <row r="4836" spans="1:1" x14ac:dyDescent="0.25">
      <c r="A4836" t="str">
        <f>_xlfn.CONCAT(Sheet1!$A4836:$E4836)</f>
        <v>CREATE EDGE INCLUDES FROM (SELECT FROM Stage WHERE STAGE_NUMBER = 1610) TO (SELECT FROM Climb WHERE CLIMB_ID = 4836);</v>
      </c>
    </row>
    <row r="4837" spans="1:1" x14ac:dyDescent="0.25">
      <c r="A4837" t="str">
        <f>_xlfn.CONCAT(Sheet1!$A4837:$E4837)</f>
        <v>CREATE EDGE INCLUDES FROM (SELECT FROM Stage WHERE STAGE_NUMBER = 1612) TO (SELECT FROM Climb WHERE CLIMB_ID = 4837);</v>
      </c>
    </row>
    <row r="4838" spans="1:1" x14ac:dyDescent="0.25">
      <c r="A4838" t="str">
        <f>_xlfn.CONCAT(Sheet1!$A4838:$E4838)</f>
        <v>CREATE EDGE INCLUDES FROM (SELECT FROM Stage WHERE STAGE_NUMBER = 1612) TO (SELECT FROM Climb WHERE CLIMB_ID = 4838);</v>
      </c>
    </row>
    <row r="4839" spans="1:1" x14ac:dyDescent="0.25">
      <c r="A4839" t="str">
        <f>_xlfn.CONCAT(Sheet1!$A4839:$E4839)</f>
        <v>CREATE EDGE INCLUDES FROM (SELECT FROM Stage WHERE STAGE_NUMBER = 1612) TO (SELECT FROM Climb WHERE CLIMB_ID = 4839);</v>
      </c>
    </row>
    <row r="4840" spans="1:1" x14ac:dyDescent="0.25">
      <c r="A4840" t="str">
        <f>_xlfn.CONCAT(Sheet1!$A4840:$E4840)</f>
        <v>CREATE EDGE INCLUDES FROM (SELECT FROM Stage WHERE STAGE_NUMBER = 1612) TO (SELECT FROM Climb WHERE CLIMB_ID = 4840);</v>
      </c>
    </row>
    <row r="4841" spans="1:1" x14ac:dyDescent="0.25">
      <c r="A4841" t="str">
        <f>_xlfn.CONCAT(Sheet1!$A4841:$E4841)</f>
        <v>CREATE EDGE INCLUDES FROM (SELECT FROM Stage WHERE STAGE_NUMBER = 1612) TO (SELECT FROM Climb WHERE CLIMB_ID = 4841);</v>
      </c>
    </row>
    <row r="4842" spans="1:1" x14ac:dyDescent="0.25">
      <c r="A4842" t="str">
        <f>_xlfn.CONCAT(Sheet1!$A4842:$E4842)</f>
        <v>CREATE EDGE INCLUDES FROM (SELECT FROM Stage WHERE STAGE_NUMBER = 1613) TO (SELECT FROM Climb WHERE CLIMB_ID = 4842);</v>
      </c>
    </row>
    <row r="4843" spans="1:1" x14ac:dyDescent="0.25">
      <c r="A4843" t="str">
        <f>_xlfn.CONCAT(Sheet1!$A4843:$E4843)</f>
        <v>CREATE EDGE INCLUDES FROM (SELECT FROM Stage WHERE STAGE_NUMBER = 1613) TO (SELECT FROM Climb WHERE CLIMB_ID = 4843);</v>
      </c>
    </row>
    <row r="4844" spans="1:1" x14ac:dyDescent="0.25">
      <c r="A4844" t="str">
        <f>_xlfn.CONCAT(Sheet1!$A4844:$E4844)</f>
        <v>CREATE EDGE INCLUDES FROM (SELECT FROM Stage WHERE STAGE_NUMBER = 1613) TO (SELECT FROM Climb WHERE CLIMB_ID = 4844);</v>
      </c>
    </row>
    <row r="4845" spans="1:1" x14ac:dyDescent="0.25">
      <c r="A4845" t="str">
        <f>_xlfn.CONCAT(Sheet1!$A4845:$E4845)</f>
        <v>CREATE EDGE INCLUDES FROM (SELECT FROM Stage WHERE STAGE_NUMBER = 1613) TO (SELECT FROM Climb WHERE CLIMB_ID = 4845);</v>
      </c>
    </row>
    <row r="4846" spans="1:1" x14ac:dyDescent="0.25">
      <c r="A4846" t="str">
        <f>_xlfn.CONCAT(Sheet1!$A4846:$E4846)</f>
        <v>CREATE EDGE INCLUDES FROM (SELECT FROM Stage WHERE STAGE_NUMBER = 1614) TO (SELECT FROM Climb WHERE CLIMB_ID = 4846);</v>
      </c>
    </row>
    <row r="4847" spans="1:1" x14ac:dyDescent="0.25">
      <c r="A4847" t="str">
        <f>_xlfn.CONCAT(Sheet1!$A4847:$E4847)</f>
        <v>CREATE EDGE INCLUDES FROM (SELECT FROM Stage WHERE STAGE_NUMBER = 1614) TO (SELECT FROM Climb WHERE CLIMB_ID = 4847);</v>
      </c>
    </row>
    <row r="4848" spans="1:1" x14ac:dyDescent="0.25">
      <c r="A4848" t="str">
        <f>_xlfn.CONCAT(Sheet1!$A4848:$E4848)</f>
        <v>CREATE EDGE INCLUDES FROM (SELECT FROM Stage WHERE STAGE_NUMBER = 1614) TO (SELECT FROM Climb WHERE CLIMB_ID = 4848);</v>
      </c>
    </row>
    <row r="4849" spans="1:1" x14ac:dyDescent="0.25">
      <c r="A4849" t="str">
        <f>_xlfn.CONCAT(Sheet1!$A4849:$E4849)</f>
        <v>CREATE EDGE INCLUDES FROM (SELECT FROM Stage WHERE STAGE_NUMBER = 1614) TO (SELECT FROM Climb WHERE CLIMB_ID = 4849);</v>
      </c>
    </row>
    <row r="4850" spans="1:1" x14ac:dyDescent="0.25">
      <c r="A4850" t="str">
        <f>_xlfn.CONCAT(Sheet1!$A4850:$E4850)</f>
        <v>CREATE EDGE INCLUDES FROM (SELECT FROM Stage WHERE STAGE_NUMBER = 1615) TO (SELECT FROM Climb WHERE CLIMB_ID = 4850);</v>
      </c>
    </row>
    <row r="4851" spans="1:1" x14ac:dyDescent="0.25">
      <c r="A4851" t="str">
        <f>_xlfn.CONCAT(Sheet1!$A4851:$E4851)</f>
        <v>CREATE EDGE INCLUDES FROM (SELECT FROM Stage WHERE STAGE_NUMBER = 1617) TO (SELECT FROM Climb WHERE CLIMB_ID = 4851);</v>
      </c>
    </row>
    <row r="4852" spans="1:1" x14ac:dyDescent="0.25">
      <c r="A4852" t="str">
        <f>_xlfn.CONCAT(Sheet1!$A4852:$E4852)</f>
        <v>CREATE EDGE INCLUDES FROM (SELECT FROM Stage WHERE STAGE_NUMBER = 1618) TO (SELECT FROM Climb WHERE CLIMB_ID = 4852);</v>
      </c>
    </row>
    <row r="4853" spans="1:1" x14ac:dyDescent="0.25">
      <c r="A4853" t="str">
        <f>_xlfn.CONCAT(Sheet1!$A4853:$E4853)</f>
        <v>CREATE EDGE INCLUDES FROM (SELECT FROM Stage WHERE STAGE_NUMBER = 1618) TO (SELECT FROM Climb WHERE CLIMB_ID = 4853);</v>
      </c>
    </row>
    <row r="4854" spans="1:1" x14ac:dyDescent="0.25">
      <c r="A4854" t="str">
        <f>_xlfn.CONCAT(Sheet1!$A4854:$E4854)</f>
        <v>CREATE EDGE INCLUDES FROM (SELECT FROM Stage WHERE STAGE_NUMBER = 1618) TO (SELECT FROM Climb WHERE CLIMB_ID = 4854);</v>
      </c>
    </row>
    <row r="4855" spans="1:1" x14ac:dyDescent="0.25">
      <c r="A4855" t="str">
        <f>_xlfn.CONCAT(Sheet1!$A4855:$E4855)</f>
        <v>CREATE EDGE INCLUDES FROM (SELECT FROM Stage WHERE STAGE_NUMBER = 1619) TO (SELECT FROM Climb WHERE CLIMB_ID = 4855);</v>
      </c>
    </row>
    <row r="4856" spans="1:1" x14ac:dyDescent="0.25">
      <c r="A4856" t="str">
        <f>_xlfn.CONCAT(Sheet1!$A4856:$E4856)</f>
        <v>CREATE EDGE INCLUDES FROM (SELECT FROM Stage WHERE STAGE_NUMBER = 1619) TO (SELECT FROM Climb WHERE CLIMB_ID = 4856);</v>
      </c>
    </row>
    <row r="4857" spans="1:1" x14ac:dyDescent="0.25">
      <c r="A4857" t="str">
        <f>_xlfn.CONCAT(Sheet1!$A4857:$E4857)</f>
        <v>CREATE EDGE INCLUDES FROM (SELECT FROM Stage WHERE STAGE_NUMBER = 1619) TO (SELECT FROM Climb WHERE CLIMB_ID = 4857);</v>
      </c>
    </row>
    <row r="4858" spans="1:1" x14ac:dyDescent="0.25">
      <c r="A4858" t="str">
        <f>_xlfn.CONCAT(Sheet1!$A4858:$E4858)</f>
        <v>CREATE EDGE INCLUDES FROM (SELECT FROM Stage WHERE STAGE_NUMBER = 1619) TO (SELECT FROM Climb WHERE CLIMB_ID = 4858);</v>
      </c>
    </row>
    <row r="4859" spans="1:1" x14ac:dyDescent="0.25">
      <c r="A4859" t="str">
        <f>_xlfn.CONCAT(Sheet1!$A4859:$E4859)</f>
        <v>CREATE EDGE INCLUDES FROM (SELECT FROM Stage WHERE STAGE_NUMBER = 1619) TO (SELECT FROM Climb WHERE CLIMB_ID = 4859);</v>
      </c>
    </row>
    <row r="4860" spans="1:1" x14ac:dyDescent="0.25">
      <c r="A4860" t="str">
        <f>_xlfn.CONCAT(Sheet1!$A4860:$E4860)</f>
        <v>CREATE EDGE INCLUDES FROM (SELECT FROM Stage WHERE STAGE_NUMBER = 1619) TO (SELECT FROM Climb WHERE CLIMB_ID = 4860);</v>
      </c>
    </row>
    <row r="4861" spans="1:1" x14ac:dyDescent="0.25">
      <c r="A4861" t="str">
        <f>_xlfn.CONCAT(Sheet1!$A4861:$E4861)</f>
        <v>CREATE EDGE INCLUDES FROM (SELECT FROM Stage WHERE STAGE_NUMBER = 1619) TO (SELECT FROM Climb WHERE CLIMB_ID = 4861);</v>
      </c>
    </row>
    <row r="4862" spans="1:1" x14ac:dyDescent="0.25">
      <c r="A4862" t="str">
        <f>_xlfn.CONCAT(Sheet1!$A4862:$E4862)</f>
        <v>CREATE EDGE INCLUDES FROM (SELECT FROM Stage WHERE STAGE_NUMBER = 1619) TO (SELECT FROM Climb WHERE CLIMB_ID = 4862);</v>
      </c>
    </row>
    <row r="4863" spans="1:1" x14ac:dyDescent="0.25">
      <c r="A4863" t="str">
        <f>_xlfn.CONCAT(Sheet1!$A4863:$E4863)</f>
        <v>CREATE EDGE INCLUDES FROM (SELECT FROM Stage WHERE STAGE_NUMBER = 1619) TO (SELECT FROM Climb WHERE CLIMB_ID = 4863);</v>
      </c>
    </row>
    <row r="4864" spans="1:1" x14ac:dyDescent="0.25">
      <c r="A4864" t="str">
        <f>_xlfn.CONCAT(Sheet1!$A4864:$E4864)</f>
        <v>CREATE EDGE INCLUDES FROM (SELECT FROM Stage WHERE STAGE_NUMBER = 1621) TO (SELECT FROM Climb WHERE CLIMB_ID = 4864);</v>
      </c>
    </row>
    <row r="4865" spans="1:1" x14ac:dyDescent="0.25">
      <c r="A4865" t="str">
        <f>_xlfn.CONCAT(Sheet1!$A4865:$E4865)</f>
        <v>CREATE EDGE INCLUDES FROM (SELECT FROM Stage WHERE STAGE_NUMBER = 1621) TO (SELECT FROM Climb WHERE CLIMB_ID = 4865);</v>
      </c>
    </row>
    <row r="4866" spans="1:1" x14ac:dyDescent="0.25">
      <c r="A4866" t="str">
        <f>_xlfn.CONCAT(Sheet1!$A4866:$E4866)</f>
        <v>CREATE EDGE INCLUDES FROM (SELECT FROM Stage WHERE STAGE_NUMBER = 1623) TO (SELECT FROM Climb WHERE CLIMB_ID = 4866);</v>
      </c>
    </row>
    <row r="4867" spans="1:1" x14ac:dyDescent="0.25">
      <c r="A4867" t="str">
        <f>_xlfn.CONCAT(Sheet1!$A4867:$E4867)</f>
        <v>CREATE EDGE INCLUDES FROM (SELECT FROM Stage WHERE STAGE_NUMBER = 1623) TO (SELECT FROM Climb WHERE CLIMB_ID = 4867);</v>
      </c>
    </row>
    <row r="4868" spans="1:1" x14ac:dyDescent="0.25">
      <c r="A4868" t="str">
        <f>_xlfn.CONCAT(Sheet1!$A4868:$E4868)</f>
        <v>CREATE EDGE INCLUDES FROM (SELECT FROM Stage WHERE STAGE_NUMBER = 1624) TO (SELECT FROM Climb WHERE CLIMB_ID = 4868);</v>
      </c>
    </row>
    <row r="4869" spans="1:1" x14ac:dyDescent="0.25">
      <c r="A4869" t="str">
        <f>_xlfn.CONCAT(Sheet1!$A4869:$E4869)</f>
        <v>CREATE EDGE INCLUDES FROM (SELECT FROM Stage WHERE STAGE_NUMBER = 1624) TO (SELECT FROM Climb WHERE CLIMB_ID = 4869);</v>
      </c>
    </row>
    <row r="4870" spans="1:1" x14ac:dyDescent="0.25">
      <c r="A4870" t="str">
        <f>_xlfn.CONCAT(Sheet1!$A4870:$E4870)</f>
        <v>CREATE EDGE INCLUDES FROM (SELECT FROM Stage WHERE STAGE_NUMBER = 1625) TO (SELECT FROM Climb WHERE CLIMB_ID = 4870);</v>
      </c>
    </row>
    <row r="4871" spans="1:1" x14ac:dyDescent="0.25">
      <c r="A4871" t="str">
        <f>_xlfn.CONCAT(Sheet1!$A4871:$E4871)</f>
        <v>CREATE EDGE INCLUDES FROM (SELECT FROM Stage WHERE STAGE_NUMBER = 1625) TO (SELECT FROM Climb WHERE CLIMB_ID = 4871);</v>
      </c>
    </row>
    <row r="4872" spans="1:1" x14ac:dyDescent="0.25">
      <c r="A4872" t="str">
        <f>_xlfn.CONCAT(Sheet1!$A4872:$E4872)</f>
        <v>CREATE EDGE INCLUDES FROM (SELECT FROM Stage WHERE STAGE_NUMBER = 1625) TO (SELECT FROM Climb WHERE CLIMB_ID = 4872);</v>
      </c>
    </row>
    <row r="4873" spans="1:1" x14ac:dyDescent="0.25">
      <c r="A4873" t="str">
        <f>_xlfn.CONCAT(Sheet1!$A4873:$E4873)</f>
        <v>CREATE EDGE INCLUDES FROM (SELECT FROM Stage WHERE STAGE_NUMBER = 1626) TO (SELECT FROM Climb WHERE CLIMB_ID = 4873);</v>
      </c>
    </row>
    <row r="4874" spans="1:1" x14ac:dyDescent="0.25">
      <c r="A4874" t="str">
        <f>_xlfn.CONCAT(Sheet1!$A4874:$E4874)</f>
        <v>CREATE EDGE INCLUDES FROM (SELECT FROM Stage WHERE STAGE_NUMBER = 1626) TO (SELECT FROM Climb WHERE CLIMB_ID = 4874);</v>
      </c>
    </row>
    <row r="4875" spans="1:1" x14ac:dyDescent="0.25">
      <c r="A4875" t="str">
        <f>_xlfn.CONCAT(Sheet1!$A4875:$E4875)</f>
        <v>CREATE EDGE INCLUDES FROM (SELECT FROM Stage WHERE STAGE_NUMBER = 1626) TO (SELECT FROM Climb WHERE CLIMB_ID = 4875);</v>
      </c>
    </row>
    <row r="4876" spans="1:1" x14ac:dyDescent="0.25">
      <c r="A4876" t="str">
        <f>_xlfn.CONCAT(Sheet1!$A4876:$E4876)</f>
        <v>CREATE EDGE INCLUDES FROM (SELECT FROM Stage WHERE STAGE_NUMBER = 1626) TO (SELECT FROM Climb WHERE CLIMB_ID = 4876);</v>
      </c>
    </row>
    <row r="4877" spans="1:1" x14ac:dyDescent="0.25">
      <c r="A4877" t="str">
        <f>_xlfn.CONCAT(Sheet1!$A4877:$E4877)</f>
        <v>CREATE EDGE INCLUDES FROM (SELECT FROM Stage WHERE STAGE_NUMBER = 1626) TO (SELECT FROM Climb WHERE CLIMB_ID = 4877);</v>
      </c>
    </row>
    <row r="4878" spans="1:1" x14ac:dyDescent="0.25">
      <c r="A4878" t="str">
        <f>_xlfn.CONCAT(Sheet1!$A4878:$E4878)</f>
        <v>CREATE EDGE INCLUDES FROM (SELECT FROM Stage WHERE STAGE_NUMBER = 1626) TO (SELECT FROM Climb WHERE CLIMB_ID = 4878);</v>
      </c>
    </row>
    <row r="4879" spans="1:1" x14ac:dyDescent="0.25">
      <c r="A4879" t="str">
        <f>_xlfn.CONCAT(Sheet1!$A4879:$E4879)</f>
        <v>CREATE EDGE INCLUDES FROM (SELECT FROM Stage WHERE STAGE_NUMBER = 1627) TO (SELECT FROM Climb WHERE CLIMB_ID = 4879);</v>
      </c>
    </row>
    <row r="4880" spans="1:1" x14ac:dyDescent="0.25">
      <c r="A4880" t="str">
        <f>_xlfn.CONCAT(Sheet1!$A4880:$E4880)</f>
        <v>CREATE EDGE INCLUDES FROM (SELECT FROM Stage WHERE STAGE_NUMBER = 1627) TO (SELECT FROM Climb WHERE CLIMB_ID = 4880);</v>
      </c>
    </row>
    <row r="4881" spans="1:1" x14ac:dyDescent="0.25">
      <c r="A4881" t="str">
        <f>_xlfn.CONCAT(Sheet1!$A4881:$E4881)</f>
        <v>CREATE EDGE INCLUDES FROM (SELECT FROM Stage WHERE STAGE_NUMBER = 1627) TO (SELECT FROM Climb WHERE CLIMB_ID = 4881);</v>
      </c>
    </row>
    <row r="4882" spans="1:1" x14ac:dyDescent="0.25">
      <c r="A4882" t="str">
        <f>_xlfn.CONCAT(Sheet1!$A4882:$E4882)</f>
        <v>CREATE EDGE INCLUDES FROM (SELECT FROM Stage WHERE STAGE_NUMBER = 1627) TO (SELECT FROM Climb WHERE CLIMB_ID = 4882);</v>
      </c>
    </row>
    <row r="4883" spans="1:1" x14ac:dyDescent="0.25">
      <c r="A4883" t="str">
        <f>_xlfn.CONCAT(Sheet1!$A4883:$E4883)</f>
        <v>CREATE EDGE INCLUDES FROM (SELECT FROM Stage WHERE STAGE_NUMBER = 1627) TO (SELECT FROM Climb WHERE CLIMB_ID = 4883);</v>
      </c>
    </row>
    <row r="4884" spans="1:1" x14ac:dyDescent="0.25">
      <c r="A4884" t="str">
        <f>_xlfn.CONCAT(Sheet1!$A4884:$E4884)</f>
        <v>CREATE EDGE INCLUDES FROM (SELECT FROM Stage WHERE STAGE_NUMBER = 1627) TO (SELECT FROM Climb WHERE CLIMB_ID = 4884);</v>
      </c>
    </row>
    <row r="4885" spans="1:1" x14ac:dyDescent="0.25">
      <c r="A4885" t="str">
        <f>_xlfn.CONCAT(Sheet1!$A4885:$E4885)</f>
        <v>CREATE EDGE INCLUDES FROM (SELECT FROM Stage WHERE STAGE_NUMBER = 1627) TO (SELECT FROM Climb WHERE CLIMB_ID = 4885);</v>
      </c>
    </row>
    <row r="4886" spans="1:1" x14ac:dyDescent="0.25">
      <c r="A4886" t="str">
        <f>_xlfn.CONCAT(Sheet1!$A4886:$E4886)</f>
        <v>CREATE EDGE INCLUDES FROM (SELECT FROM Stage WHERE STAGE_NUMBER = 1628) TO (SELECT FROM Climb WHERE CLIMB_ID = 4886);</v>
      </c>
    </row>
    <row r="4887" spans="1:1" x14ac:dyDescent="0.25">
      <c r="A4887" t="str">
        <f>_xlfn.CONCAT(Sheet1!$A4887:$E4887)</f>
        <v>CREATE EDGE INCLUDES FROM (SELECT FROM Stage WHERE STAGE_NUMBER = 1628) TO (SELECT FROM Climb WHERE CLIMB_ID = 4887);</v>
      </c>
    </row>
    <row r="4888" spans="1:1" x14ac:dyDescent="0.25">
      <c r="A4888" t="str">
        <f>_xlfn.CONCAT(Sheet1!$A4888:$E4888)</f>
        <v>CREATE EDGE INCLUDES FROM (SELECT FROM Stage WHERE STAGE_NUMBER = 1628) TO (SELECT FROM Climb WHERE CLIMB_ID = 4888);</v>
      </c>
    </row>
    <row r="4889" spans="1:1" x14ac:dyDescent="0.25">
      <c r="A4889" t="str">
        <f>_xlfn.CONCAT(Sheet1!$A4889:$E4889)</f>
        <v>CREATE EDGE INCLUDES FROM (SELECT FROM Stage WHERE STAGE_NUMBER = 1628) TO (SELECT FROM Climb WHERE CLIMB_ID = 4889);</v>
      </c>
    </row>
    <row r="4890" spans="1:1" x14ac:dyDescent="0.25">
      <c r="A4890" t="str">
        <f>_xlfn.CONCAT(Sheet1!$A4890:$E4890)</f>
        <v>CREATE EDGE INCLUDES FROM (SELECT FROM Stage WHERE STAGE_NUMBER = 1629) TO (SELECT FROM Climb WHERE CLIMB_ID = 4890);</v>
      </c>
    </row>
    <row r="4891" spans="1:1" x14ac:dyDescent="0.25">
      <c r="A4891" t="str">
        <f>_xlfn.CONCAT(Sheet1!$A4891:$E4891)</f>
        <v>CREATE EDGE INCLUDES FROM (SELECT FROM Stage WHERE STAGE_NUMBER = 1629) TO (SELECT FROM Climb WHERE CLIMB_ID = 4891);</v>
      </c>
    </row>
    <row r="4892" spans="1:1" x14ac:dyDescent="0.25">
      <c r="A4892" t="str">
        <f>_xlfn.CONCAT(Sheet1!$A4892:$E4892)</f>
        <v>CREATE EDGE INCLUDES FROM (SELECT FROM Stage WHERE STAGE_NUMBER = 1629) TO (SELECT FROM Climb WHERE CLIMB_ID = 4892);</v>
      </c>
    </row>
    <row r="4893" spans="1:1" x14ac:dyDescent="0.25">
      <c r="A4893" t="str">
        <f>_xlfn.CONCAT(Sheet1!$A4893:$E4893)</f>
        <v>CREATE EDGE INCLUDES FROM (SELECT FROM Stage WHERE STAGE_NUMBER = 1629) TO (SELECT FROM Climb WHERE CLIMB_ID = 4893);</v>
      </c>
    </row>
    <row r="4894" spans="1:1" x14ac:dyDescent="0.25">
      <c r="A4894" t="str">
        <f>_xlfn.CONCAT(Sheet1!$A4894:$E4894)</f>
        <v>CREATE EDGE INCLUDES FROM (SELECT FROM Stage WHERE STAGE_NUMBER = 1630) TO (SELECT FROM Climb WHERE CLIMB_ID = 4894);</v>
      </c>
    </row>
    <row r="4895" spans="1:1" x14ac:dyDescent="0.25">
      <c r="A4895" t="str">
        <f>_xlfn.CONCAT(Sheet1!$A4895:$E4895)</f>
        <v>CREATE EDGE INCLUDES FROM (SELECT FROM Stage WHERE STAGE_NUMBER = 1630) TO (SELECT FROM Climb WHERE CLIMB_ID = 4895);</v>
      </c>
    </row>
    <row r="4896" spans="1:1" x14ac:dyDescent="0.25">
      <c r="A4896" t="str">
        <f>_xlfn.CONCAT(Sheet1!$A4896:$E4896)</f>
        <v>CREATE EDGE INCLUDES FROM (SELECT FROM Stage WHERE STAGE_NUMBER = 1630) TO (SELECT FROM Climb WHERE CLIMB_ID = 4896);</v>
      </c>
    </row>
    <row r="4897" spans="1:1" x14ac:dyDescent="0.25">
      <c r="A4897" t="str">
        <f>_xlfn.CONCAT(Sheet1!$A4897:$E4897)</f>
        <v>CREATE EDGE INCLUDES FROM (SELECT FROM Stage WHERE STAGE_NUMBER = 1631) TO (SELECT FROM Climb WHERE CLIMB_ID = 4897);</v>
      </c>
    </row>
    <row r="4898" spans="1:1" x14ac:dyDescent="0.25">
      <c r="A4898" t="str">
        <f>_xlfn.CONCAT(Sheet1!$A4898:$E4898)</f>
        <v>CREATE EDGE INCLUDES FROM (SELECT FROM Stage WHERE STAGE_NUMBER = 1631) TO (SELECT FROM Climb WHERE CLIMB_ID = 4898);</v>
      </c>
    </row>
    <row r="4899" spans="1:1" x14ac:dyDescent="0.25">
      <c r="A4899" t="str">
        <f>_xlfn.CONCAT(Sheet1!$A4899:$E4899)</f>
        <v>CREATE EDGE INCLUDES FROM (SELECT FROM Stage WHERE STAGE_NUMBER = 1631) TO (SELECT FROM Climb WHERE CLIMB_ID = 4899);</v>
      </c>
    </row>
    <row r="4900" spans="1:1" x14ac:dyDescent="0.25">
      <c r="A4900" t="str">
        <f>_xlfn.CONCAT(Sheet1!$A4900:$E4900)</f>
        <v>CREATE EDGE INCLUDES FROM (SELECT FROM Stage WHERE STAGE_NUMBER = 1633) TO (SELECT FROM Climb WHERE CLIMB_ID = 4900);</v>
      </c>
    </row>
    <row r="4901" spans="1:1" x14ac:dyDescent="0.25">
      <c r="A4901" t="str">
        <f>_xlfn.CONCAT(Sheet1!$A4901:$E4901)</f>
        <v>CREATE EDGE INCLUDES FROM (SELECT FROM Stage WHERE STAGE_NUMBER = 1633) TO (SELECT FROM Climb WHERE CLIMB_ID = 4901);</v>
      </c>
    </row>
    <row r="4902" spans="1:1" x14ac:dyDescent="0.25">
      <c r="A4902" t="str">
        <f>_xlfn.CONCAT(Sheet1!$A4902:$E4902)</f>
        <v>CREATE EDGE INCLUDES FROM (SELECT FROM Stage WHERE STAGE_NUMBER = 1633) TO (SELECT FROM Climb WHERE CLIMB_ID = 4902);</v>
      </c>
    </row>
    <row r="4903" spans="1:1" x14ac:dyDescent="0.25">
      <c r="A4903" t="str">
        <f>_xlfn.CONCAT(Sheet1!$A4903:$E4903)</f>
        <v>CREATE EDGE INCLUDES FROM (SELECT FROM Stage WHERE STAGE_NUMBER = 1633) TO (SELECT FROM Climb WHERE CLIMB_ID = 4903);</v>
      </c>
    </row>
    <row r="4904" spans="1:1" x14ac:dyDescent="0.25">
      <c r="A4904" t="str">
        <f>_xlfn.CONCAT(Sheet1!$A4904:$E4904)</f>
        <v>CREATE EDGE INCLUDES FROM (SELECT FROM Stage WHERE STAGE_NUMBER = 1633) TO (SELECT FROM Climb WHERE CLIMB_ID = 4904);</v>
      </c>
    </row>
    <row r="4905" spans="1:1" x14ac:dyDescent="0.25">
      <c r="A4905" t="str">
        <f>_xlfn.CONCAT(Sheet1!$A4905:$E4905)</f>
        <v>CREATE EDGE INCLUDES FROM (SELECT FROM Stage WHERE STAGE_NUMBER = 1634) TO (SELECT FROM Climb WHERE CLIMB_ID = 4905);</v>
      </c>
    </row>
    <row r="4906" spans="1:1" x14ac:dyDescent="0.25">
      <c r="A4906" t="str">
        <f>_xlfn.CONCAT(Sheet1!$A4906:$E4906)</f>
        <v>CREATE EDGE INCLUDES FROM (SELECT FROM Stage WHERE STAGE_NUMBER = 1634) TO (SELECT FROM Climb WHERE CLIMB_ID = 4906);</v>
      </c>
    </row>
    <row r="4907" spans="1:1" x14ac:dyDescent="0.25">
      <c r="A4907" t="str">
        <f>_xlfn.CONCAT(Sheet1!$A4907:$E4907)</f>
        <v>CREATE EDGE INCLUDES FROM (SELECT FROM Stage WHERE STAGE_NUMBER = 1634) TO (SELECT FROM Climb WHERE CLIMB_ID = 4907);</v>
      </c>
    </row>
    <row r="4908" spans="1:1" x14ac:dyDescent="0.25">
      <c r="A4908" t="str">
        <f>_xlfn.CONCAT(Sheet1!$A4908:$E4908)</f>
        <v>CREATE EDGE INCLUDES FROM (SELECT FROM Stage WHERE STAGE_NUMBER = 1634) TO (SELECT FROM Climb WHERE CLIMB_ID = 4908);</v>
      </c>
    </row>
    <row r="4909" spans="1:1" x14ac:dyDescent="0.25">
      <c r="A4909" t="str">
        <f>_xlfn.CONCAT(Sheet1!$A4909:$E4909)</f>
        <v>CREATE EDGE INCLUDES FROM (SELECT FROM Stage WHERE STAGE_NUMBER = 1635) TO (SELECT FROM Climb WHERE CLIMB_ID = 4909);</v>
      </c>
    </row>
    <row r="4910" spans="1:1" x14ac:dyDescent="0.25">
      <c r="A4910" t="str">
        <f>_xlfn.CONCAT(Sheet1!$A4910:$E4910)</f>
        <v>CREATE EDGE INCLUDES FROM (SELECT FROM Stage WHERE STAGE_NUMBER = 1635) TO (SELECT FROM Climb WHERE CLIMB_ID = 4910);</v>
      </c>
    </row>
    <row r="4911" spans="1:1" x14ac:dyDescent="0.25">
      <c r="A4911" t="str">
        <f>_xlfn.CONCAT(Sheet1!$A4911:$E4911)</f>
        <v>CREATE EDGE INCLUDES FROM (SELECT FROM Stage WHERE STAGE_NUMBER = 1635) TO (SELECT FROM Climb WHERE CLIMB_ID = 4911);</v>
      </c>
    </row>
    <row r="4912" spans="1:1" x14ac:dyDescent="0.25">
      <c r="A4912" t="str">
        <f>_xlfn.CONCAT(Sheet1!$A4912:$E4912)</f>
        <v>CREATE EDGE INCLUDES FROM (SELECT FROM Stage WHERE STAGE_NUMBER = 1635) TO (SELECT FROM Climb WHERE CLIMB_ID = 4912);</v>
      </c>
    </row>
    <row r="4913" spans="1:1" x14ac:dyDescent="0.25">
      <c r="A4913" t="str">
        <f>_xlfn.CONCAT(Sheet1!$A4913:$E4913)</f>
        <v>CREATE EDGE INCLUDES FROM (SELECT FROM Stage WHERE STAGE_NUMBER = 1636) TO (SELECT FROM Climb WHERE CLIMB_ID = 4913);</v>
      </c>
    </row>
    <row r="4914" spans="1:1" x14ac:dyDescent="0.25">
      <c r="A4914" t="str">
        <f>_xlfn.CONCAT(Sheet1!$A4914:$E4914)</f>
        <v>CREATE EDGE INCLUDES FROM (SELECT FROM Stage WHERE STAGE_NUMBER = 1638) TO (SELECT FROM Climb WHERE CLIMB_ID = 4914);</v>
      </c>
    </row>
    <row r="4915" spans="1:1" x14ac:dyDescent="0.25">
      <c r="A4915" t="str">
        <f>_xlfn.CONCAT(Sheet1!$A4915:$E4915)</f>
        <v>CREATE EDGE INCLUDES FROM (SELECT FROM Stage WHERE STAGE_NUMBER = 1639) TO (SELECT FROM Climb WHERE CLIMB_ID = 4915);</v>
      </c>
    </row>
    <row r="4916" spans="1:1" x14ac:dyDescent="0.25">
      <c r="A4916" t="str">
        <f>_xlfn.CONCAT(Sheet1!$A4916:$E4916)</f>
        <v>CREATE EDGE INCLUDES FROM (SELECT FROM Stage WHERE STAGE_NUMBER = 1639) TO (SELECT FROM Climb WHERE CLIMB_ID = 4916);</v>
      </c>
    </row>
    <row r="4917" spans="1:1" x14ac:dyDescent="0.25">
      <c r="A4917" t="str">
        <f>_xlfn.CONCAT(Sheet1!$A4917:$E4917)</f>
        <v>CREATE EDGE INCLUDES FROM (SELECT FROM Stage WHERE STAGE_NUMBER = 1639) TO (SELECT FROM Climb WHERE CLIMB_ID = 4917);</v>
      </c>
    </row>
    <row r="4918" spans="1:1" x14ac:dyDescent="0.25">
      <c r="A4918" t="str">
        <f>_xlfn.CONCAT(Sheet1!$A4918:$E4918)</f>
        <v>CREATE EDGE INCLUDES FROM (SELECT FROM Stage WHERE STAGE_NUMBER = 1640) TO (SELECT FROM Climb WHERE CLIMB_ID = 4918);</v>
      </c>
    </row>
    <row r="4919" spans="1:1" x14ac:dyDescent="0.25">
      <c r="A4919" t="str">
        <f>_xlfn.CONCAT(Sheet1!$A4919:$E4919)</f>
        <v>CREATE EDGE INCLUDES FROM (SELECT FROM Stage WHERE STAGE_NUMBER = 1640) TO (SELECT FROM Climb WHERE CLIMB_ID = 4919);</v>
      </c>
    </row>
    <row r="4920" spans="1:1" x14ac:dyDescent="0.25">
      <c r="A4920" t="str">
        <f>_xlfn.CONCAT(Sheet1!$A4920:$E4920)</f>
        <v>CREATE EDGE INCLUDES FROM (SELECT FROM Stage WHERE STAGE_NUMBER = 1640) TO (SELECT FROM Climb WHERE CLIMB_ID = 4920);</v>
      </c>
    </row>
    <row r="4921" spans="1:1" x14ac:dyDescent="0.25">
      <c r="A4921" t="str">
        <f>_xlfn.CONCAT(Sheet1!$A4921:$E4921)</f>
        <v>CREATE EDGE INCLUDES FROM (SELECT FROM Stage WHERE STAGE_NUMBER = 1640) TO (SELECT FROM Climb WHERE CLIMB_ID = 4921);</v>
      </c>
    </row>
    <row r="4922" spans="1:1" x14ac:dyDescent="0.25">
      <c r="A4922" t="str">
        <f>_xlfn.CONCAT(Sheet1!$A4922:$E4922)</f>
        <v>CREATE EDGE INCLUDES FROM (SELECT FROM Stage WHERE STAGE_NUMBER = 1640) TO (SELECT FROM Climb WHERE CLIMB_ID = 4922);</v>
      </c>
    </row>
    <row r="4923" spans="1:1" x14ac:dyDescent="0.25">
      <c r="A4923" t="str">
        <f>_xlfn.CONCAT(Sheet1!$A4923:$E4923)</f>
        <v>CREATE EDGE INCLUDES FROM (SELECT FROM Stage WHERE STAGE_NUMBER = 1640) TO (SELECT FROM Climb WHERE CLIMB_ID = 4923);</v>
      </c>
    </row>
    <row r="4924" spans="1:1" x14ac:dyDescent="0.25">
      <c r="A4924" t="str">
        <f>_xlfn.CONCAT(Sheet1!$A4924:$E4924)</f>
        <v>CREATE EDGE INCLUDES FROM (SELECT FROM Stage WHERE STAGE_NUMBER = 1640) TO (SELECT FROM Climb WHERE CLIMB_ID = 4924);</v>
      </c>
    </row>
    <row r="4925" spans="1:1" x14ac:dyDescent="0.25">
      <c r="A4925" t="str">
        <f>_xlfn.CONCAT(Sheet1!$A4925:$E4925)</f>
        <v>CREATE EDGE INCLUDES FROM (SELECT FROM Stage WHERE STAGE_NUMBER = 1640) TO (SELECT FROM Climb WHERE CLIMB_ID = 4925);</v>
      </c>
    </row>
    <row r="4926" spans="1:1" x14ac:dyDescent="0.25">
      <c r="A4926" t="str">
        <f>_xlfn.CONCAT(Sheet1!$A4926:$E4926)</f>
        <v>CREATE EDGE INCLUDES FROM (SELECT FROM Stage WHERE STAGE_NUMBER = 1640) TO (SELECT FROM Climb WHERE CLIMB_ID = 4926);</v>
      </c>
    </row>
    <row r="4927" spans="1:1" x14ac:dyDescent="0.25">
      <c r="A4927" t="str">
        <f>_xlfn.CONCAT(Sheet1!$A4927:$E4927)</f>
        <v>CREATE EDGE INCLUDES FROM (SELECT FROM Stage WHERE STAGE_NUMBER = 1642) TO (SELECT FROM Climb WHERE CLIMB_ID = 4927);</v>
      </c>
    </row>
    <row r="4928" spans="1:1" x14ac:dyDescent="0.25">
      <c r="A4928" t="str">
        <f>_xlfn.CONCAT(Sheet1!$A4928:$E4928)</f>
        <v>CREATE EDGE INCLUDES FROM (SELECT FROM Stage WHERE STAGE_NUMBER = 1642) TO (SELECT FROM Climb WHERE CLIMB_ID = 4928);</v>
      </c>
    </row>
    <row r="4929" spans="1:1" x14ac:dyDescent="0.25">
      <c r="A4929" t="str">
        <f>_xlfn.CONCAT(Sheet1!$A4929:$E4929)</f>
        <v>CREATE EDGE INCLUDES FROM (SELECT FROM Stage WHERE STAGE_NUMBER = 1644) TO (SELECT FROM Climb WHERE CLIMB_ID = 4929);</v>
      </c>
    </row>
    <row r="4930" spans="1:1" x14ac:dyDescent="0.25">
      <c r="A4930" t="str">
        <f>_xlfn.CONCAT(Sheet1!$A4930:$E4930)</f>
        <v>CREATE EDGE INCLUDES FROM (SELECT FROM Stage WHERE STAGE_NUMBER = 1644) TO (SELECT FROM Climb WHERE CLIMB_ID = 4930);</v>
      </c>
    </row>
    <row r="4931" spans="1:1" x14ac:dyDescent="0.25">
      <c r="A4931" t="str">
        <f>_xlfn.CONCAT(Sheet1!$A4931:$E4931)</f>
        <v>CREATE EDGE INCLUDES FROM (SELECT FROM Stage WHERE STAGE_NUMBER = 1645) TO (SELECT FROM Climb WHERE CLIMB_ID = 4931);</v>
      </c>
    </row>
    <row r="4932" spans="1:1" x14ac:dyDescent="0.25">
      <c r="A4932" t="str">
        <f>_xlfn.CONCAT(Sheet1!$A4932:$E4932)</f>
        <v>CREATE EDGE INCLUDES FROM (SELECT FROM Stage WHERE STAGE_NUMBER = 1645) TO (SELECT FROM Climb WHERE CLIMB_ID = 4932);</v>
      </c>
    </row>
    <row r="4933" spans="1:1" x14ac:dyDescent="0.25">
      <c r="A4933" t="str">
        <f>_xlfn.CONCAT(Sheet1!$A4933:$E4933)</f>
        <v>CREATE EDGE INCLUDES FROM (SELECT FROM Stage WHERE STAGE_NUMBER = 1646) TO (SELECT FROM Climb WHERE CLIMB_ID = 4933);</v>
      </c>
    </row>
    <row r="4934" spans="1:1" x14ac:dyDescent="0.25">
      <c r="A4934" t="str">
        <f>_xlfn.CONCAT(Sheet1!$A4934:$E4934)</f>
        <v>CREATE EDGE INCLUDES FROM (SELECT FROM Stage WHERE STAGE_NUMBER = 1646) TO (SELECT FROM Climb WHERE CLIMB_ID = 4934);</v>
      </c>
    </row>
    <row r="4935" spans="1:1" x14ac:dyDescent="0.25">
      <c r="A4935" t="str">
        <f>_xlfn.CONCAT(Sheet1!$A4935:$E4935)</f>
        <v>CREATE EDGE INCLUDES FROM (SELECT FROM Stage WHERE STAGE_NUMBER = 1646) TO (SELECT FROM Climb WHERE CLIMB_ID = 4935);</v>
      </c>
    </row>
    <row r="4936" spans="1:1" x14ac:dyDescent="0.25">
      <c r="A4936" t="str">
        <f>_xlfn.CONCAT(Sheet1!$A4936:$E4936)</f>
        <v>CREATE EDGE INCLUDES FROM (SELECT FROM Stage WHERE STAGE_NUMBER = 1647) TO (SELECT FROM Climb WHERE CLIMB_ID = 4936);</v>
      </c>
    </row>
    <row r="4937" spans="1:1" x14ac:dyDescent="0.25">
      <c r="A4937" t="str">
        <f>_xlfn.CONCAT(Sheet1!$A4937:$E4937)</f>
        <v>CREATE EDGE INCLUDES FROM (SELECT FROM Stage WHERE STAGE_NUMBER = 1647) TO (SELECT FROM Climb WHERE CLIMB_ID = 4937);</v>
      </c>
    </row>
    <row r="4938" spans="1:1" x14ac:dyDescent="0.25">
      <c r="A4938" t="str">
        <f>_xlfn.CONCAT(Sheet1!$A4938:$E4938)</f>
        <v>CREATE EDGE INCLUDES FROM (SELECT FROM Stage WHERE STAGE_NUMBER = 1647) TO (SELECT FROM Climb WHERE CLIMB_ID = 4938);</v>
      </c>
    </row>
    <row r="4939" spans="1:1" x14ac:dyDescent="0.25">
      <c r="A4939" t="str">
        <f>_xlfn.CONCAT(Sheet1!$A4939:$E4939)</f>
        <v>CREATE EDGE INCLUDES FROM (SELECT FROM Stage WHERE STAGE_NUMBER = 1647) TO (SELECT FROM Climb WHERE CLIMB_ID = 4939);</v>
      </c>
    </row>
    <row r="4940" spans="1:1" x14ac:dyDescent="0.25">
      <c r="A4940" t="str">
        <f>_xlfn.CONCAT(Sheet1!$A4940:$E4940)</f>
        <v>CREATE EDGE INCLUDES FROM (SELECT FROM Stage WHERE STAGE_NUMBER = 1647) TO (SELECT FROM Climb WHERE CLIMB_ID = 4940);</v>
      </c>
    </row>
    <row r="4941" spans="1:1" x14ac:dyDescent="0.25">
      <c r="A4941" t="str">
        <f>_xlfn.CONCAT(Sheet1!$A4941:$E4941)</f>
        <v>CREATE EDGE INCLUDES FROM (SELECT FROM Stage WHERE STAGE_NUMBER = 1647) TO (SELECT FROM Climb WHERE CLIMB_ID = 4941);</v>
      </c>
    </row>
    <row r="4942" spans="1:1" x14ac:dyDescent="0.25">
      <c r="A4942" t="str">
        <f>_xlfn.CONCAT(Sheet1!$A4942:$E4942)</f>
        <v>CREATE EDGE INCLUDES FROM (SELECT FROM Stage WHERE STAGE_NUMBER = 1648) TO (SELECT FROM Climb WHERE CLIMB_ID = 4942);</v>
      </c>
    </row>
    <row r="4943" spans="1:1" x14ac:dyDescent="0.25">
      <c r="A4943" t="str">
        <f>_xlfn.CONCAT(Sheet1!$A4943:$E4943)</f>
        <v>CREATE EDGE INCLUDES FROM (SELECT FROM Stage WHERE STAGE_NUMBER = 1648) TO (SELECT FROM Climb WHERE CLIMB_ID = 4943);</v>
      </c>
    </row>
    <row r="4944" spans="1:1" x14ac:dyDescent="0.25">
      <c r="A4944" t="str">
        <f>_xlfn.CONCAT(Sheet1!$A4944:$E4944)</f>
        <v>CREATE EDGE INCLUDES FROM (SELECT FROM Stage WHERE STAGE_NUMBER = 1648) TO (SELECT FROM Climb WHERE CLIMB_ID = 4944);</v>
      </c>
    </row>
    <row r="4945" spans="1:1" x14ac:dyDescent="0.25">
      <c r="A4945" t="str">
        <f>_xlfn.CONCAT(Sheet1!$A4945:$E4945)</f>
        <v>CREATE EDGE INCLUDES FROM (SELECT FROM Stage WHERE STAGE_NUMBER = 1648) TO (SELECT FROM Climb WHERE CLIMB_ID = 4945);</v>
      </c>
    </row>
    <row r="4946" spans="1:1" x14ac:dyDescent="0.25">
      <c r="A4946" t="str">
        <f>_xlfn.CONCAT(Sheet1!$A4946:$E4946)</f>
        <v>CREATE EDGE INCLUDES FROM (SELECT FROM Stage WHERE STAGE_NUMBER = 1648) TO (SELECT FROM Climb WHERE CLIMB_ID = 4946);</v>
      </c>
    </row>
    <row r="4947" spans="1:1" x14ac:dyDescent="0.25">
      <c r="A4947" t="str">
        <f>_xlfn.CONCAT(Sheet1!$A4947:$E4947)</f>
        <v>CREATE EDGE INCLUDES FROM (SELECT FROM Stage WHERE STAGE_NUMBER = 1648) TO (SELECT FROM Climb WHERE CLIMB_ID = 4947);</v>
      </c>
    </row>
    <row r="4948" spans="1:1" x14ac:dyDescent="0.25">
      <c r="A4948" t="str">
        <f>_xlfn.CONCAT(Sheet1!$A4948:$E4948)</f>
        <v>CREATE EDGE INCLUDES FROM (SELECT FROM Stage WHERE STAGE_NUMBER = 1648) TO (SELECT FROM Climb WHERE CLIMB_ID = 4948);</v>
      </c>
    </row>
    <row r="4949" spans="1:1" x14ac:dyDescent="0.25">
      <c r="A4949" t="str">
        <f>_xlfn.CONCAT(Sheet1!$A4949:$E4949)</f>
        <v>CREATE EDGE INCLUDES FROM (SELECT FROM Stage WHERE STAGE_NUMBER = 1649) TO (SELECT FROM Climb WHERE CLIMB_ID = 4949);</v>
      </c>
    </row>
    <row r="4950" spans="1:1" x14ac:dyDescent="0.25">
      <c r="A4950" t="str">
        <f>_xlfn.CONCAT(Sheet1!$A4950:$E4950)</f>
        <v>CREATE EDGE INCLUDES FROM (SELECT FROM Stage WHERE STAGE_NUMBER = 1649) TO (SELECT FROM Climb WHERE CLIMB_ID = 4950);</v>
      </c>
    </row>
    <row r="4951" spans="1:1" x14ac:dyDescent="0.25">
      <c r="A4951" t="str">
        <f>_xlfn.CONCAT(Sheet1!$A4951:$E4951)</f>
        <v>CREATE EDGE INCLUDES FROM (SELECT FROM Stage WHERE STAGE_NUMBER = 1649) TO (SELECT FROM Climb WHERE CLIMB_ID = 4951);</v>
      </c>
    </row>
    <row r="4952" spans="1:1" x14ac:dyDescent="0.25">
      <c r="A4952" t="str">
        <f>_xlfn.CONCAT(Sheet1!$A4952:$E4952)</f>
        <v>CREATE EDGE INCLUDES FROM (SELECT FROM Stage WHERE STAGE_NUMBER = 1649) TO (SELECT FROM Climb WHERE CLIMB_ID = 4952);</v>
      </c>
    </row>
    <row r="4953" spans="1:1" x14ac:dyDescent="0.25">
      <c r="A4953" t="str">
        <f>_xlfn.CONCAT(Sheet1!$A4953:$E4953)</f>
        <v>CREATE EDGE INCLUDES FROM (SELECT FROM Stage WHERE STAGE_NUMBER = 1650) TO (SELECT FROM Climb WHERE CLIMB_ID = 4953);</v>
      </c>
    </row>
    <row r="4954" spans="1:1" x14ac:dyDescent="0.25">
      <c r="A4954" t="str">
        <f>_xlfn.CONCAT(Sheet1!$A4954:$E4954)</f>
        <v>CREATE EDGE INCLUDES FROM (SELECT FROM Stage WHERE STAGE_NUMBER = 1650) TO (SELECT FROM Climb WHERE CLIMB_ID = 4954);</v>
      </c>
    </row>
    <row r="4955" spans="1:1" x14ac:dyDescent="0.25">
      <c r="A4955" t="str">
        <f>_xlfn.CONCAT(Sheet1!$A4955:$E4955)</f>
        <v>CREATE EDGE INCLUDES FROM (SELECT FROM Stage WHERE STAGE_NUMBER = 1650) TO (SELECT FROM Climb WHERE CLIMB_ID = 4955);</v>
      </c>
    </row>
    <row r="4956" spans="1:1" x14ac:dyDescent="0.25">
      <c r="A4956" t="str">
        <f>_xlfn.CONCAT(Sheet1!$A4956:$E4956)</f>
        <v>CREATE EDGE INCLUDES FROM (SELECT FROM Stage WHERE STAGE_NUMBER = 1650) TO (SELECT FROM Climb WHERE CLIMB_ID = 4956);</v>
      </c>
    </row>
    <row r="4957" spans="1:1" x14ac:dyDescent="0.25">
      <c r="A4957" t="str">
        <f>_xlfn.CONCAT(Sheet1!$A4957:$E4957)</f>
        <v>CREATE EDGE INCLUDES FROM (SELECT FROM Stage WHERE STAGE_NUMBER = 1651) TO (SELECT FROM Climb WHERE CLIMB_ID = 4957);</v>
      </c>
    </row>
    <row r="4958" spans="1:1" x14ac:dyDescent="0.25">
      <c r="A4958" t="str">
        <f>_xlfn.CONCAT(Sheet1!$A4958:$E4958)</f>
        <v>CREATE EDGE INCLUDES FROM (SELECT FROM Stage WHERE STAGE_NUMBER = 1651) TO (SELECT FROM Climb WHERE CLIMB_ID = 4958);</v>
      </c>
    </row>
    <row r="4959" spans="1:1" x14ac:dyDescent="0.25">
      <c r="A4959" t="str">
        <f>_xlfn.CONCAT(Sheet1!$A4959:$E4959)</f>
        <v>CREATE EDGE INCLUDES FROM (SELECT FROM Stage WHERE STAGE_NUMBER = 1651) TO (SELECT FROM Climb WHERE CLIMB_ID = 4959);</v>
      </c>
    </row>
    <row r="4960" spans="1:1" x14ac:dyDescent="0.25">
      <c r="A4960" t="str">
        <f>_xlfn.CONCAT(Sheet1!$A4960:$E4960)</f>
        <v>CREATE EDGE INCLUDES FROM (SELECT FROM Stage WHERE STAGE_NUMBER = 1652) TO (SELECT FROM Climb WHERE CLIMB_ID = 4960);</v>
      </c>
    </row>
    <row r="4961" spans="1:1" x14ac:dyDescent="0.25">
      <c r="A4961" t="str">
        <f>_xlfn.CONCAT(Sheet1!$A4961:$E4961)</f>
        <v>CREATE EDGE INCLUDES FROM (SELECT FROM Stage WHERE STAGE_NUMBER = 1652) TO (SELECT FROM Climb WHERE CLIMB_ID = 4961);</v>
      </c>
    </row>
    <row r="4962" spans="1:1" x14ac:dyDescent="0.25">
      <c r="A4962" t="str">
        <f>_xlfn.CONCAT(Sheet1!$A4962:$E4962)</f>
        <v>CREATE EDGE INCLUDES FROM (SELECT FROM Stage WHERE STAGE_NUMBER = 1652) TO (SELECT FROM Climb WHERE CLIMB_ID = 4962);</v>
      </c>
    </row>
    <row r="4963" spans="1:1" x14ac:dyDescent="0.25">
      <c r="A4963" t="str">
        <f>_xlfn.CONCAT(Sheet1!$A4963:$E4963)</f>
        <v>CREATE EDGE INCLUDES FROM (SELECT FROM Stage WHERE STAGE_NUMBER = 1654) TO (SELECT FROM Climb WHERE CLIMB_ID = 4963);</v>
      </c>
    </row>
    <row r="4964" spans="1:1" x14ac:dyDescent="0.25">
      <c r="A4964" t="str">
        <f>_xlfn.CONCAT(Sheet1!$A4964:$E4964)</f>
        <v>CREATE EDGE INCLUDES FROM (SELECT FROM Stage WHERE STAGE_NUMBER = 1654) TO (SELECT FROM Climb WHERE CLIMB_ID = 4964);</v>
      </c>
    </row>
    <row r="4965" spans="1:1" x14ac:dyDescent="0.25">
      <c r="A4965" t="str">
        <f>_xlfn.CONCAT(Sheet1!$A4965:$E4965)</f>
        <v>CREATE EDGE INCLUDES FROM (SELECT FROM Stage WHERE STAGE_NUMBER = 1654) TO (SELECT FROM Climb WHERE CLIMB_ID = 4965);</v>
      </c>
    </row>
    <row r="4966" spans="1:1" x14ac:dyDescent="0.25">
      <c r="A4966" t="str">
        <f>_xlfn.CONCAT(Sheet1!$A4966:$E4966)</f>
        <v>CREATE EDGE INCLUDES FROM (SELECT FROM Stage WHERE STAGE_NUMBER = 1654) TO (SELECT FROM Climb WHERE CLIMB_ID = 4966);</v>
      </c>
    </row>
    <row r="4967" spans="1:1" x14ac:dyDescent="0.25">
      <c r="A4967" t="str">
        <f>_xlfn.CONCAT(Sheet1!$A4967:$E4967)</f>
        <v>CREATE EDGE INCLUDES FROM (SELECT FROM Stage WHERE STAGE_NUMBER = 1654) TO (SELECT FROM Climb WHERE CLIMB_ID = 4967);</v>
      </c>
    </row>
    <row r="4968" spans="1:1" x14ac:dyDescent="0.25">
      <c r="A4968" t="str">
        <f>_xlfn.CONCAT(Sheet1!$A4968:$E4968)</f>
        <v>CREATE EDGE INCLUDES FROM (SELECT FROM Stage WHERE STAGE_NUMBER = 1655) TO (SELECT FROM Climb WHERE CLIMB_ID = 4968);</v>
      </c>
    </row>
    <row r="4969" spans="1:1" x14ac:dyDescent="0.25">
      <c r="A4969" t="str">
        <f>_xlfn.CONCAT(Sheet1!$A4969:$E4969)</f>
        <v>CREATE EDGE INCLUDES FROM (SELECT FROM Stage WHERE STAGE_NUMBER = 1655) TO (SELECT FROM Climb WHERE CLIMB_ID = 4969);</v>
      </c>
    </row>
    <row r="4970" spans="1:1" x14ac:dyDescent="0.25">
      <c r="A4970" t="str">
        <f>_xlfn.CONCAT(Sheet1!$A4970:$E4970)</f>
        <v>CREATE EDGE INCLUDES FROM (SELECT FROM Stage WHERE STAGE_NUMBER = 1655) TO (SELECT FROM Climb WHERE CLIMB_ID = 4970);</v>
      </c>
    </row>
    <row r="4971" spans="1:1" x14ac:dyDescent="0.25">
      <c r="A4971" t="str">
        <f>_xlfn.CONCAT(Sheet1!$A4971:$E4971)</f>
        <v>CREATE EDGE INCLUDES FROM (SELECT FROM Stage WHERE STAGE_NUMBER = 1655) TO (SELECT FROM Climb WHERE CLIMB_ID = 4971);</v>
      </c>
    </row>
    <row r="4972" spans="1:1" x14ac:dyDescent="0.25">
      <c r="A4972" t="str">
        <f>_xlfn.CONCAT(Sheet1!$A4972:$E4972)</f>
        <v>CREATE EDGE INCLUDES FROM (SELECT FROM Stage WHERE STAGE_NUMBER = 1656) TO (SELECT FROM Climb WHERE CLIMB_ID = 4972);</v>
      </c>
    </row>
    <row r="4973" spans="1:1" x14ac:dyDescent="0.25">
      <c r="A4973" t="str">
        <f>_xlfn.CONCAT(Sheet1!$A4973:$E4973)</f>
        <v>CREATE EDGE INCLUDES FROM (SELECT FROM Stage WHERE STAGE_NUMBER = 1656) TO (SELECT FROM Climb WHERE CLIMB_ID = 4973);</v>
      </c>
    </row>
    <row r="4974" spans="1:1" x14ac:dyDescent="0.25">
      <c r="A4974" t="str">
        <f>_xlfn.CONCAT(Sheet1!$A4974:$E4974)</f>
        <v>CREATE EDGE INCLUDES FROM (SELECT FROM Stage WHERE STAGE_NUMBER = 1656) TO (SELECT FROM Climb WHERE CLIMB_ID = 4974);</v>
      </c>
    </row>
    <row r="4975" spans="1:1" x14ac:dyDescent="0.25">
      <c r="A4975" t="str">
        <f>_xlfn.CONCAT(Sheet1!$A4975:$E4975)</f>
        <v>CREATE EDGE INCLUDES FROM (SELECT FROM Stage WHERE STAGE_NUMBER = 1656) TO (SELECT FROM Climb WHERE CLIMB_ID = 4975);</v>
      </c>
    </row>
    <row r="4976" spans="1:1" x14ac:dyDescent="0.25">
      <c r="A4976" t="str">
        <f>_xlfn.CONCAT(Sheet1!$A4976:$E4976)</f>
        <v>CREATE EDGE INCLUDES FROM (SELECT FROM Stage WHERE STAGE_NUMBER = 1657) TO (SELECT FROM Climb WHERE CLIMB_ID = 4976);</v>
      </c>
    </row>
    <row r="4977" spans="1:1" x14ac:dyDescent="0.25">
      <c r="A4977" t="str">
        <f>_xlfn.CONCAT(Sheet1!$A4977:$E4977)</f>
        <v>CREATE EDGE INCLUDES FROM (SELECT FROM Stage WHERE STAGE_NUMBER = 1659) TO (SELECT FROM Climb WHERE CLIMB_ID = 4977);</v>
      </c>
    </row>
    <row r="4978" spans="1:1" x14ac:dyDescent="0.25">
      <c r="A4978" t="str">
        <f>_xlfn.CONCAT(Sheet1!$A4978:$E4978)</f>
        <v>CREATE EDGE INCLUDES FROM (SELECT FROM Stage WHERE STAGE_NUMBER = 1660) TO (SELECT FROM Climb WHERE CLIMB_ID = 4978);</v>
      </c>
    </row>
    <row r="4979" spans="1:1" x14ac:dyDescent="0.25">
      <c r="A4979" t="str">
        <f>_xlfn.CONCAT(Sheet1!$A4979:$E4979)</f>
        <v>CREATE EDGE INCLUDES FROM (SELECT FROM Stage WHERE STAGE_NUMBER = 1660) TO (SELECT FROM Climb WHERE CLIMB_ID = 4979);</v>
      </c>
    </row>
    <row r="4980" spans="1:1" x14ac:dyDescent="0.25">
      <c r="A4980" t="str">
        <f>_xlfn.CONCAT(Sheet1!$A4980:$E4980)</f>
        <v>CREATE EDGE INCLUDES FROM (SELECT FROM Stage WHERE STAGE_NUMBER = 1660) TO (SELECT FROM Climb WHERE CLIMB_ID = 4980);</v>
      </c>
    </row>
    <row r="4981" spans="1:1" x14ac:dyDescent="0.25">
      <c r="A4981" t="str">
        <f>_xlfn.CONCAT(Sheet1!$A4981:$E4981)</f>
        <v>CREATE EDGE INCLUDES FROM (SELECT FROM Stage WHERE STAGE_NUMBER = 1661) TO (SELECT FROM Climb WHERE CLIMB_ID = 4981);</v>
      </c>
    </row>
    <row r="4982" spans="1:1" x14ac:dyDescent="0.25">
      <c r="A4982" t="str">
        <f>_xlfn.CONCAT(Sheet1!$A4982:$E4982)</f>
        <v>CREATE EDGE INCLUDES FROM (SELECT FROM Stage WHERE STAGE_NUMBER = 1661) TO (SELECT FROM Climb WHERE CLIMB_ID = 4982);</v>
      </c>
    </row>
    <row r="4983" spans="1:1" x14ac:dyDescent="0.25">
      <c r="A4983" t="str">
        <f>_xlfn.CONCAT(Sheet1!$A4983:$E4983)</f>
        <v>CREATE EDGE INCLUDES FROM (SELECT FROM Stage WHERE STAGE_NUMBER = 1661) TO (SELECT FROM Climb WHERE CLIMB_ID = 4983);</v>
      </c>
    </row>
    <row r="4984" spans="1:1" x14ac:dyDescent="0.25">
      <c r="A4984" t="str">
        <f>_xlfn.CONCAT(Sheet1!$A4984:$E4984)</f>
        <v>CREATE EDGE INCLUDES FROM (SELECT FROM Stage WHERE STAGE_NUMBER = 1661) TO (SELECT FROM Climb WHERE CLIMB_ID = 4984);</v>
      </c>
    </row>
    <row r="4985" spans="1:1" x14ac:dyDescent="0.25">
      <c r="A4985" t="str">
        <f>_xlfn.CONCAT(Sheet1!$A4985:$E4985)</f>
        <v>CREATE EDGE INCLUDES FROM (SELECT FROM Stage WHERE STAGE_NUMBER = 1661) TO (SELECT FROM Climb WHERE CLIMB_ID = 4985);</v>
      </c>
    </row>
    <row r="4986" spans="1:1" x14ac:dyDescent="0.25">
      <c r="A4986" t="str">
        <f>_xlfn.CONCAT(Sheet1!$A4986:$E4986)</f>
        <v>CREATE EDGE INCLUDES FROM (SELECT FROM Stage WHERE STAGE_NUMBER = 1661) TO (SELECT FROM Climb WHERE CLIMB_ID = 4986);</v>
      </c>
    </row>
    <row r="4987" spans="1:1" x14ac:dyDescent="0.25">
      <c r="A4987" t="str">
        <f>_xlfn.CONCAT(Sheet1!$A4987:$E4987)</f>
        <v>CREATE EDGE INCLUDES FROM (SELECT FROM Stage WHERE STAGE_NUMBER = 1661) TO (SELECT FROM Climb WHERE CLIMB_ID = 4987);</v>
      </c>
    </row>
    <row r="4988" spans="1:1" x14ac:dyDescent="0.25">
      <c r="A4988" t="str">
        <f>_xlfn.CONCAT(Sheet1!$A4988:$E4988)</f>
        <v>CREATE EDGE INCLUDES FROM (SELECT FROM Stage WHERE STAGE_NUMBER = 1661) TO (SELECT FROM Climb WHERE CLIMB_ID = 4988);</v>
      </c>
    </row>
    <row r="4989" spans="1:1" x14ac:dyDescent="0.25">
      <c r="A4989" t="str">
        <f>_xlfn.CONCAT(Sheet1!$A4989:$E4989)</f>
        <v>CREATE EDGE INCLUDES FROM (SELECT FROM Stage WHERE STAGE_NUMBER = 1661) TO (SELECT FROM Climb WHERE CLIMB_ID = 4989);</v>
      </c>
    </row>
    <row r="4990" spans="1:1" x14ac:dyDescent="0.25">
      <c r="A4990" t="str">
        <f>_xlfn.CONCAT(Sheet1!$A4990:$E4990)</f>
        <v>CREATE EDGE INCLUDES FROM (SELECT FROM Stage WHERE STAGE_NUMBER = 1663) TO (SELECT FROM Climb WHERE CLIMB_ID = 4990);</v>
      </c>
    </row>
    <row r="4991" spans="1:1" x14ac:dyDescent="0.25">
      <c r="A4991" t="str">
        <f>_xlfn.CONCAT(Sheet1!$A4991:$E4991)</f>
        <v>CREATE EDGE INCLUDES FROM (SELECT FROM Stage WHERE STAGE_NUMBER = 1663) TO (SELECT FROM Climb WHERE CLIMB_ID = 4991);</v>
      </c>
    </row>
    <row r="4992" spans="1:1" x14ac:dyDescent="0.25">
      <c r="A4992" t="str">
        <f>_xlfn.CONCAT(Sheet1!$A4992:$E4992)</f>
        <v>CREATE EDGE INCLUDES FROM (SELECT FROM Stage WHERE STAGE_NUMBER = 1665) TO (SELECT FROM Climb WHERE CLIMB_ID = 4992);</v>
      </c>
    </row>
    <row r="4993" spans="1:1" x14ac:dyDescent="0.25">
      <c r="A4993" t="str">
        <f>_xlfn.CONCAT(Sheet1!$A4993:$E4993)</f>
        <v>CREATE EDGE INCLUDES FROM (SELECT FROM Stage WHERE STAGE_NUMBER = 1665) TO (SELECT FROM Climb WHERE CLIMB_ID = 4993);</v>
      </c>
    </row>
    <row r="4994" spans="1:1" x14ac:dyDescent="0.25">
      <c r="A4994" t="str">
        <f>_xlfn.CONCAT(Sheet1!$A4994:$E4994)</f>
        <v>CREATE EDGE INCLUDES FROM (SELECT FROM Stage WHERE STAGE_NUMBER = 1666) TO (SELECT FROM Climb WHERE CLIMB_ID = 4994);</v>
      </c>
    </row>
    <row r="4995" spans="1:1" x14ac:dyDescent="0.25">
      <c r="A4995" t="str">
        <f>_xlfn.CONCAT(Sheet1!$A4995:$E4995)</f>
        <v>CREATE EDGE INCLUDES FROM (SELECT FROM Stage WHERE STAGE_NUMBER = 1666) TO (SELECT FROM Climb WHERE CLIMB_ID = 4995);</v>
      </c>
    </row>
    <row r="4996" spans="1:1" x14ac:dyDescent="0.25">
      <c r="A4996" t="str">
        <f>_xlfn.CONCAT(Sheet1!$A4996:$E4996)</f>
        <v>CREATE EDGE INCLUDES FROM (SELECT FROM Stage WHERE STAGE_NUMBER = 1667) TO (SELECT FROM Climb WHERE CLIMB_ID = 4996);</v>
      </c>
    </row>
    <row r="4997" spans="1:1" x14ac:dyDescent="0.25">
      <c r="A4997" t="str">
        <f>_xlfn.CONCAT(Sheet1!$A4997:$E4997)</f>
        <v>CREATE EDGE INCLUDES FROM (SELECT FROM Stage WHERE STAGE_NUMBER = 1667) TO (SELECT FROM Climb WHERE CLIMB_ID = 4997);</v>
      </c>
    </row>
    <row r="4998" spans="1:1" x14ac:dyDescent="0.25">
      <c r="A4998" t="str">
        <f>_xlfn.CONCAT(Sheet1!$A4998:$E4998)</f>
        <v>CREATE EDGE INCLUDES FROM (SELECT FROM Stage WHERE STAGE_NUMBER = 1667) TO (SELECT FROM Climb WHERE CLIMB_ID = 4998);</v>
      </c>
    </row>
    <row r="4999" spans="1:1" x14ac:dyDescent="0.25">
      <c r="A4999" t="str">
        <f>_xlfn.CONCAT(Sheet1!$A4999:$E4999)</f>
        <v>CREATE EDGE INCLUDES FROM (SELECT FROM Stage WHERE STAGE_NUMBER = 1668) TO (SELECT FROM Climb WHERE CLIMB_ID = 4999);</v>
      </c>
    </row>
    <row r="5000" spans="1:1" x14ac:dyDescent="0.25">
      <c r="A5000" t="str">
        <f>_xlfn.CONCAT(Sheet1!$A5000:$E5000)</f>
        <v>CREATE EDGE INCLUDES FROM (SELECT FROM Stage WHERE STAGE_NUMBER = 1668) TO (SELECT FROM Climb WHERE CLIMB_ID = 5000);</v>
      </c>
    </row>
    <row r="5001" spans="1:1" x14ac:dyDescent="0.25">
      <c r="A5001" t="str">
        <f>_xlfn.CONCAT(Sheet1!$A5001:$E5001)</f>
        <v>CREATE EDGE INCLUDES FROM (SELECT FROM Stage WHERE STAGE_NUMBER = 1668) TO (SELECT FROM Climb WHERE CLIMB_ID = 5001);</v>
      </c>
    </row>
    <row r="5002" spans="1:1" x14ac:dyDescent="0.25">
      <c r="A5002" t="str">
        <f>_xlfn.CONCAT(Sheet1!$A5002:$E5002)</f>
        <v>CREATE EDGE INCLUDES FROM (SELECT FROM Stage WHERE STAGE_NUMBER = 1668) TO (SELECT FROM Climb WHERE CLIMB_ID = 5002);</v>
      </c>
    </row>
    <row r="5003" spans="1:1" x14ac:dyDescent="0.25">
      <c r="A5003" t="str">
        <f>_xlfn.CONCAT(Sheet1!$A5003:$E5003)</f>
        <v>CREATE EDGE INCLUDES FROM (SELECT FROM Stage WHERE STAGE_NUMBER = 1668) TO (SELECT FROM Climb WHERE CLIMB_ID = 5003);</v>
      </c>
    </row>
    <row r="5004" spans="1:1" x14ac:dyDescent="0.25">
      <c r="A5004" t="str">
        <f>_xlfn.CONCAT(Sheet1!$A5004:$E5004)</f>
        <v>CREATE EDGE INCLUDES FROM (SELECT FROM Stage WHERE STAGE_NUMBER = 1668) TO (SELECT FROM Climb WHERE CLIMB_ID = 5004);</v>
      </c>
    </row>
    <row r="5005" spans="1:1" x14ac:dyDescent="0.25">
      <c r="A5005" t="str">
        <f>_xlfn.CONCAT(Sheet1!$A5005:$E5005)</f>
        <v>CREATE EDGE INCLUDES FROM (SELECT FROM Stage WHERE STAGE_NUMBER = 1669) TO (SELECT FROM Climb WHERE CLIMB_ID = 5005);</v>
      </c>
    </row>
    <row r="5006" spans="1:1" x14ac:dyDescent="0.25">
      <c r="A5006" t="str">
        <f>_xlfn.CONCAT(Sheet1!$A5006:$E5006)</f>
        <v>CREATE EDGE INCLUDES FROM (SELECT FROM Stage WHERE STAGE_NUMBER = 1669) TO (SELECT FROM Climb WHERE CLIMB_ID = 5006);</v>
      </c>
    </row>
    <row r="5007" spans="1:1" x14ac:dyDescent="0.25">
      <c r="A5007" t="str">
        <f>_xlfn.CONCAT(Sheet1!$A5007:$E5007)</f>
        <v>CREATE EDGE INCLUDES FROM (SELECT FROM Stage WHERE STAGE_NUMBER = 1669) TO (SELECT FROM Climb WHERE CLIMB_ID = 5007);</v>
      </c>
    </row>
    <row r="5008" spans="1:1" x14ac:dyDescent="0.25">
      <c r="A5008" t="str">
        <f>_xlfn.CONCAT(Sheet1!$A5008:$E5008)</f>
        <v>CREATE EDGE INCLUDES FROM (SELECT FROM Stage WHERE STAGE_NUMBER = 1669) TO (SELECT FROM Climb WHERE CLIMB_ID = 5008);</v>
      </c>
    </row>
    <row r="5009" spans="1:1" x14ac:dyDescent="0.25">
      <c r="A5009" t="str">
        <f>_xlfn.CONCAT(Sheet1!$A5009:$E5009)</f>
        <v>CREATE EDGE INCLUDES FROM (SELECT FROM Stage WHERE STAGE_NUMBER = 1669) TO (SELECT FROM Climb WHERE CLIMB_ID = 5009);</v>
      </c>
    </row>
    <row r="5010" spans="1:1" x14ac:dyDescent="0.25">
      <c r="A5010" t="str">
        <f>_xlfn.CONCAT(Sheet1!$A5010:$E5010)</f>
        <v>CREATE EDGE INCLUDES FROM (SELECT FROM Stage WHERE STAGE_NUMBER = 1669) TO (SELECT FROM Climb WHERE CLIMB_ID = 5010);</v>
      </c>
    </row>
    <row r="5011" spans="1:1" x14ac:dyDescent="0.25">
      <c r="A5011" t="str">
        <f>_xlfn.CONCAT(Sheet1!$A5011:$E5011)</f>
        <v>CREATE EDGE INCLUDES FROM (SELECT FROM Stage WHERE STAGE_NUMBER = 1669) TO (SELECT FROM Climb WHERE CLIMB_ID = 5011);</v>
      </c>
    </row>
    <row r="5012" spans="1:1" x14ac:dyDescent="0.25">
      <c r="A5012" t="str">
        <f>_xlfn.CONCAT(Sheet1!$A5012:$E5012)</f>
        <v>CREATE EDGE INCLUDES FROM (SELECT FROM Stage WHERE STAGE_NUMBER = 1670) TO (SELECT FROM Climb WHERE CLIMB_ID = 5012);</v>
      </c>
    </row>
    <row r="5013" spans="1:1" x14ac:dyDescent="0.25">
      <c r="A5013" t="str">
        <f>_xlfn.CONCAT(Sheet1!$A5013:$E5013)</f>
        <v>CREATE EDGE INCLUDES FROM (SELECT FROM Stage WHERE STAGE_NUMBER = 1670) TO (SELECT FROM Climb WHERE CLIMB_ID = 5013);</v>
      </c>
    </row>
    <row r="5014" spans="1:1" x14ac:dyDescent="0.25">
      <c r="A5014" t="str">
        <f>_xlfn.CONCAT(Sheet1!$A5014:$E5014)</f>
        <v>CREATE EDGE INCLUDES FROM (SELECT FROM Stage WHERE STAGE_NUMBER = 1670) TO (SELECT FROM Climb WHERE CLIMB_ID = 5014);</v>
      </c>
    </row>
    <row r="5015" spans="1:1" x14ac:dyDescent="0.25">
      <c r="A5015" t="str">
        <f>_xlfn.CONCAT(Sheet1!$A5015:$E5015)</f>
        <v>CREATE EDGE INCLUDES FROM (SELECT FROM Stage WHERE STAGE_NUMBER = 1670) TO (SELECT FROM Climb WHERE CLIMB_ID = 5015);</v>
      </c>
    </row>
    <row r="5016" spans="1:1" x14ac:dyDescent="0.25">
      <c r="A5016" t="str">
        <f>_xlfn.CONCAT(Sheet1!$A5016:$E5016)</f>
        <v>CREATE EDGE INCLUDES FROM (SELECT FROM Stage WHERE STAGE_NUMBER = 1671) TO (SELECT FROM Climb WHERE CLIMB_ID = 5016);</v>
      </c>
    </row>
    <row r="5017" spans="1:1" x14ac:dyDescent="0.25">
      <c r="A5017" t="str">
        <f>_xlfn.CONCAT(Sheet1!$A5017:$E5017)</f>
        <v>CREATE EDGE INCLUDES FROM (SELECT FROM Stage WHERE STAGE_NUMBER = 1671) TO (SELECT FROM Climb WHERE CLIMB_ID = 5017);</v>
      </c>
    </row>
    <row r="5018" spans="1:1" x14ac:dyDescent="0.25">
      <c r="A5018" t="str">
        <f>_xlfn.CONCAT(Sheet1!$A5018:$E5018)</f>
        <v>CREATE EDGE INCLUDES FROM (SELECT FROM Stage WHERE STAGE_NUMBER = 1671) TO (SELECT FROM Climb WHERE CLIMB_ID = 5018);</v>
      </c>
    </row>
    <row r="5019" spans="1:1" x14ac:dyDescent="0.25">
      <c r="A5019" t="str">
        <f>_xlfn.CONCAT(Sheet1!$A5019:$E5019)</f>
        <v>CREATE EDGE INCLUDES FROM (SELECT FROM Stage WHERE STAGE_NUMBER = 1671) TO (SELECT FROM Climb WHERE CLIMB_ID = 5019);</v>
      </c>
    </row>
    <row r="5020" spans="1:1" x14ac:dyDescent="0.25">
      <c r="A5020" t="str">
        <f>_xlfn.CONCAT(Sheet1!$A5020:$E5020)</f>
        <v>CREATE EDGE INCLUDES FROM (SELECT FROM Stage WHERE STAGE_NUMBER = 1672) TO (SELECT FROM Climb WHERE CLIMB_ID = 5020);</v>
      </c>
    </row>
    <row r="5021" spans="1:1" x14ac:dyDescent="0.25">
      <c r="A5021" t="str">
        <f>_xlfn.CONCAT(Sheet1!$A5021:$E5021)</f>
        <v>CREATE EDGE INCLUDES FROM (SELECT FROM Stage WHERE STAGE_NUMBER = 1672) TO (SELECT FROM Climb WHERE CLIMB_ID = 5021);</v>
      </c>
    </row>
    <row r="5022" spans="1:1" x14ac:dyDescent="0.25">
      <c r="A5022" t="str">
        <f>_xlfn.CONCAT(Sheet1!$A5022:$E5022)</f>
        <v>CREATE EDGE INCLUDES FROM (SELECT FROM Stage WHERE STAGE_NUMBER = 1672) TO (SELECT FROM Climb WHERE CLIMB_ID = 5022);</v>
      </c>
    </row>
    <row r="5023" spans="1:1" x14ac:dyDescent="0.25">
      <c r="A5023" t="str">
        <f>_xlfn.CONCAT(Sheet1!$A5023:$E5023)</f>
        <v>CREATE EDGE INCLUDES FROM (SELECT FROM Stage WHERE STAGE_NUMBER = 1673) TO (SELECT FROM Climb WHERE CLIMB_ID = 5023);</v>
      </c>
    </row>
    <row r="5024" spans="1:1" x14ac:dyDescent="0.25">
      <c r="A5024" t="str">
        <f>_xlfn.CONCAT(Sheet1!$A5024:$E5024)</f>
        <v>CREATE EDGE INCLUDES FROM (SELECT FROM Stage WHERE STAGE_NUMBER = 1673) TO (SELECT FROM Climb WHERE CLIMB_ID = 5024);</v>
      </c>
    </row>
    <row r="5025" spans="1:1" x14ac:dyDescent="0.25">
      <c r="A5025" t="str">
        <f>_xlfn.CONCAT(Sheet1!$A5025:$E5025)</f>
        <v>CREATE EDGE INCLUDES FROM (SELECT FROM Stage WHERE STAGE_NUMBER = 1673) TO (SELECT FROM Climb WHERE CLIMB_ID = 5025);</v>
      </c>
    </row>
    <row r="5026" spans="1:1" x14ac:dyDescent="0.25">
      <c r="A5026" t="str">
        <f>_xlfn.CONCAT(Sheet1!$A5026:$E5026)</f>
        <v>CREATE EDGE INCLUDES FROM (SELECT FROM Stage WHERE STAGE_NUMBER = 1675) TO (SELECT FROM Climb WHERE CLIMB_ID = 5026);</v>
      </c>
    </row>
    <row r="5027" spans="1:1" x14ac:dyDescent="0.25">
      <c r="A5027" t="str">
        <f>_xlfn.CONCAT(Sheet1!$A5027:$E5027)</f>
        <v>CREATE EDGE INCLUDES FROM (SELECT FROM Stage WHERE STAGE_NUMBER = 1675) TO (SELECT FROM Climb WHERE CLIMB_ID = 5027);</v>
      </c>
    </row>
    <row r="5028" spans="1:1" x14ac:dyDescent="0.25">
      <c r="A5028" t="str">
        <f>_xlfn.CONCAT(Sheet1!$A5028:$E5028)</f>
        <v>CREATE EDGE INCLUDES FROM (SELECT FROM Stage WHERE STAGE_NUMBER = 1675) TO (SELECT FROM Climb WHERE CLIMB_ID = 5028);</v>
      </c>
    </row>
    <row r="5029" spans="1:1" x14ac:dyDescent="0.25">
      <c r="A5029" t="str">
        <f>_xlfn.CONCAT(Sheet1!$A5029:$E5029)</f>
        <v>CREATE EDGE INCLUDES FROM (SELECT FROM Stage WHERE STAGE_NUMBER = 1675) TO (SELECT FROM Climb WHERE CLIMB_ID = 5029);</v>
      </c>
    </row>
    <row r="5030" spans="1:1" x14ac:dyDescent="0.25">
      <c r="A5030" t="str">
        <f>_xlfn.CONCAT(Sheet1!$A5030:$E5030)</f>
        <v>CREATE EDGE INCLUDES FROM (SELECT FROM Stage WHERE STAGE_NUMBER = 1675) TO (SELECT FROM Climb WHERE CLIMB_ID = 5030);</v>
      </c>
    </row>
    <row r="5031" spans="1:1" x14ac:dyDescent="0.25">
      <c r="A5031" t="str">
        <f>_xlfn.CONCAT(Sheet1!$A5031:$E5031)</f>
        <v>CREATE EDGE INCLUDES FROM (SELECT FROM Stage WHERE STAGE_NUMBER = 1676) TO (SELECT FROM Climb WHERE CLIMB_ID = 5031);</v>
      </c>
    </row>
    <row r="5032" spans="1:1" x14ac:dyDescent="0.25">
      <c r="A5032" t="str">
        <f>_xlfn.CONCAT(Sheet1!$A5032:$E5032)</f>
        <v>CREATE EDGE INCLUDES FROM (SELECT FROM Stage WHERE STAGE_NUMBER = 1676) TO (SELECT FROM Climb WHERE CLIMB_ID = 5032);</v>
      </c>
    </row>
    <row r="5033" spans="1:1" x14ac:dyDescent="0.25">
      <c r="A5033" t="str">
        <f>_xlfn.CONCAT(Sheet1!$A5033:$E5033)</f>
        <v>CREATE EDGE INCLUDES FROM (SELECT FROM Stage WHERE STAGE_NUMBER = 1676) TO (SELECT FROM Climb WHERE CLIMB_ID = 5033);</v>
      </c>
    </row>
    <row r="5034" spans="1:1" x14ac:dyDescent="0.25">
      <c r="A5034" t="str">
        <f>_xlfn.CONCAT(Sheet1!$A5034:$E5034)</f>
        <v>CREATE EDGE INCLUDES FROM (SELECT FROM Stage WHERE STAGE_NUMBER = 1676) TO (SELECT FROM Climb WHERE CLIMB_ID = 5034);</v>
      </c>
    </row>
    <row r="5035" spans="1:1" x14ac:dyDescent="0.25">
      <c r="A5035" t="str">
        <f>_xlfn.CONCAT(Sheet1!$A5035:$E5035)</f>
        <v>CREATE EDGE INCLUDES FROM (SELECT FROM Stage WHERE STAGE_NUMBER = 1677) TO (SELECT FROM Climb WHERE CLIMB_ID = 5035);</v>
      </c>
    </row>
    <row r="5036" spans="1:1" x14ac:dyDescent="0.25">
      <c r="A5036" t="str">
        <f>_xlfn.CONCAT(Sheet1!$A5036:$E5036)</f>
        <v>CREATE EDGE INCLUDES FROM (SELECT FROM Stage WHERE STAGE_NUMBER = 1677) TO (SELECT FROM Climb WHERE CLIMB_ID = 5036);</v>
      </c>
    </row>
    <row r="5037" spans="1:1" x14ac:dyDescent="0.25">
      <c r="A5037" t="str">
        <f>_xlfn.CONCAT(Sheet1!$A5037:$E5037)</f>
        <v>CREATE EDGE INCLUDES FROM (SELECT FROM Stage WHERE STAGE_NUMBER = 1677) TO (SELECT FROM Climb WHERE CLIMB_ID = 5037);</v>
      </c>
    </row>
    <row r="5038" spans="1:1" x14ac:dyDescent="0.25">
      <c r="A5038" t="str">
        <f>_xlfn.CONCAT(Sheet1!$A5038:$E5038)</f>
        <v>CREATE EDGE INCLUDES FROM (SELECT FROM Stage WHERE STAGE_NUMBER = 1677) TO (SELECT FROM Climb WHERE CLIMB_ID = 5038);</v>
      </c>
    </row>
    <row r="5039" spans="1:1" x14ac:dyDescent="0.25">
      <c r="A5039" t="str">
        <f>_xlfn.CONCAT(Sheet1!$A5039:$E5039)</f>
        <v>CREATE EDGE INCLUDES FROM (SELECT FROM Stage WHERE STAGE_NUMBER = 1678) TO (SELECT FROM Climb WHERE CLIMB_ID = 5039);</v>
      </c>
    </row>
    <row r="5040" spans="1:1" x14ac:dyDescent="0.25">
      <c r="A5040" t="str">
        <f>_xlfn.CONCAT(Sheet1!$A5040:$E5040)</f>
        <v>CREATE EDGE INCLUDES FROM (SELECT FROM Stage WHERE STAGE_NUMBER = 1680) TO (SELECT FROM Climb WHERE CLIMB_ID = 5040);</v>
      </c>
    </row>
    <row r="5041" spans="1:1" x14ac:dyDescent="0.25">
      <c r="A5041" t="str">
        <f>_xlfn.CONCAT(Sheet1!$A5041:$E5041)</f>
        <v>CREATE EDGE INCLUDES FROM (SELECT FROM Stage WHERE STAGE_NUMBER = 1681) TO (SELECT FROM Climb WHERE CLIMB_ID = 5041);</v>
      </c>
    </row>
    <row r="5042" spans="1:1" x14ac:dyDescent="0.25">
      <c r="A5042" t="str">
        <f>_xlfn.CONCAT(Sheet1!$A5042:$E5042)</f>
        <v>CREATE EDGE INCLUDES FROM (SELECT FROM Stage WHERE STAGE_NUMBER = 1681) TO (SELECT FROM Climb WHERE CLIMB_ID = 5042);</v>
      </c>
    </row>
    <row r="5043" spans="1:1" x14ac:dyDescent="0.25">
      <c r="A5043" t="str">
        <f>_xlfn.CONCAT(Sheet1!$A5043:$E5043)</f>
        <v>CREATE EDGE INCLUDES FROM (SELECT FROM Stage WHERE STAGE_NUMBER = 1681) TO (SELECT FROM Climb WHERE CLIMB_ID = 5043);</v>
      </c>
    </row>
    <row r="5044" spans="1:1" x14ac:dyDescent="0.25">
      <c r="A5044" t="str">
        <f>_xlfn.CONCAT(Sheet1!$A5044:$E5044)</f>
        <v>CREATE EDGE INCLUDES FROM (SELECT FROM Stage WHERE STAGE_NUMBER = 1682) TO (SELECT FROM Climb WHERE CLIMB_ID = 5044);</v>
      </c>
    </row>
    <row r="5045" spans="1:1" x14ac:dyDescent="0.25">
      <c r="A5045" t="str">
        <f>_xlfn.CONCAT(Sheet1!$A5045:$E5045)</f>
        <v>CREATE EDGE INCLUDES FROM (SELECT FROM Stage WHERE STAGE_NUMBER = 1682) TO (SELECT FROM Climb WHERE CLIMB_ID = 5045);</v>
      </c>
    </row>
    <row r="5046" spans="1:1" x14ac:dyDescent="0.25">
      <c r="A5046" t="str">
        <f>_xlfn.CONCAT(Sheet1!$A5046:$E5046)</f>
        <v>CREATE EDGE INCLUDES FROM (SELECT FROM Stage WHERE STAGE_NUMBER = 1682) TO (SELECT FROM Climb WHERE CLIMB_ID = 5046);</v>
      </c>
    </row>
    <row r="5047" spans="1:1" x14ac:dyDescent="0.25">
      <c r="A5047" t="str">
        <f>_xlfn.CONCAT(Sheet1!$A5047:$E5047)</f>
        <v>CREATE EDGE INCLUDES FROM (SELECT FROM Stage WHERE STAGE_NUMBER = 1682) TO (SELECT FROM Climb WHERE CLIMB_ID = 5047);</v>
      </c>
    </row>
    <row r="5048" spans="1:1" x14ac:dyDescent="0.25">
      <c r="A5048" t="str">
        <f>_xlfn.CONCAT(Sheet1!$A5048:$E5048)</f>
        <v>CREATE EDGE INCLUDES FROM (SELECT FROM Stage WHERE STAGE_NUMBER = 1682) TO (SELECT FROM Climb WHERE CLIMB_ID = 5048);</v>
      </c>
    </row>
    <row r="5049" spans="1:1" x14ac:dyDescent="0.25">
      <c r="A5049" t="str">
        <f>_xlfn.CONCAT(Sheet1!$A5049:$E5049)</f>
        <v>CREATE EDGE INCLUDES FROM (SELECT FROM Stage WHERE STAGE_NUMBER = 1682) TO (SELECT FROM Climb WHERE CLIMB_ID = 5049);</v>
      </c>
    </row>
    <row r="5050" spans="1:1" x14ac:dyDescent="0.25">
      <c r="A5050" t="str">
        <f>_xlfn.CONCAT(Sheet1!$A5050:$E5050)</f>
        <v>CREATE EDGE INCLUDES FROM (SELECT FROM Stage WHERE STAGE_NUMBER = 1682) TO (SELECT FROM Climb WHERE CLIMB_ID = 5050);</v>
      </c>
    </row>
    <row r="5051" spans="1:1" x14ac:dyDescent="0.25">
      <c r="A5051" t="str">
        <f>_xlfn.CONCAT(Sheet1!$A5051:$E5051)</f>
        <v>CREATE EDGE INCLUDES FROM (SELECT FROM Stage WHERE STAGE_NUMBER = 1682) TO (SELECT FROM Climb WHERE CLIMB_ID = 5051);</v>
      </c>
    </row>
    <row r="5052" spans="1:1" x14ac:dyDescent="0.25">
      <c r="A5052" t="str">
        <f>_xlfn.CONCAT(Sheet1!$A5052:$E5052)</f>
        <v>CREATE EDGE INCLUDES FROM (SELECT FROM Stage WHERE STAGE_NUMBER = 1682) TO (SELECT FROM Climb WHERE CLIMB_ID = 5052);</v>
      </c>
    </row>
    <row r="5053" spans="1:1" x14ac:dyDescent="0.25">
      <c r="A5053" t="str">
        <f>_xlfn.CONCAT(Sheet1!$A5053:$E5053)</f>
        <v>CREATE EDGE INCLUDES FROM (SELECT FROM Stage WHERE STAGE_NUMBER = 1684) TO (SELECT FROM Climb WHERE CLIMB_ID = 5053);</v>
      </c>
    </row>
    <row r="5054" spans="1:1" x14ac:dyDescent="0.25">
      <c r="A5054" t="str">
        <f>_xlfn.CONCAT(Sheet1!$A5054:$E5054)</f>
        <v>CREATE EDGE INCLUDES FROM (SELECT FROM Stage WHERE STAGE_NUMBER = 1684) TO (SELECT FROM Climb WHERE CLIMB_ID = 5054);</v>
      </c>
    </row>
    <row r="5055" spans="1:1" x14ac:dyDescent="0.25">
      <c r="A5055" t="str">
        <f>_xlfn.CONCAT(Sheet1!$A5055:$E5055)</f>
        <v>CREATE EDGE INCLUDES FROM (SELECT FROM Stage WHERE STAGE_NUMBER = 1686) TO (SELECT FROM Climb WHERE CLIMB_ID = 5055);</v>
      </c>
    </row>
    <row r="5056" spans="1:1" x14ac:dyDescent="0.25">
      <c r="A5056" t="str">
        <f>_xlfn.CONCAT(Sheet1!$A5056:$E5056)</f>
        <v>CREATE EDGE INCLUDES FROM (SELECT FROM Stage WHERE STAGE_NUMBER = 1686) TO (SELECT FROM Climb WHERE CLIMB_ID = 5056);</v>
      </c>
    </row>
    <row r="5057" spans="1:1" x14ac:dyDescent="0.25">
      <c r="A5057" t="str">
        <f>_xlfn.CONCAT(Sheet1!$A5057:$E5057)</f>
        <v>CREATE EDGE INCLUDES FROM (SELECT FROM Stage WHERE STAGE_NUMBER = 1687) TO (SELECT FROM Climb WHERE CLIMB_ID = 5057);</v>
      </c>
    </row>
    <row r="5058" spans="1:1" x14ac:dyDescent="0.25">
      <c r="A5058" t="str">
        <f>_xlfn.CONCAT(Sheet1!$A5058:$E5058)</f>
        <v>CREATE EDGE INCLUDES FROM (SELECT FROM Stage WHERE STAGE_NUMBER = 1687) TO (SELECT FROM Climb WHERE CLIMB_ID = 5058);</v>
      </c>
    </row>
    <row r="5059" spans="1:1" x14ac:dyDescent="0.25">
      <c r="A5059" t="str">
        <f>_xlfn.CONCAT(Sheet1!$A5059:$E5059)</f>
        <v>CREATE EDGE INCLUDES FROM (SELECT FROM Stage WHERE STAGE_NUMBER = 1688) TO (SELECT FROM Climb WHERE CLIMB_ID = 5059);</v>
      </c>
    </row>
    <row r="5060" spans="1:1" x14ac:dyDescent="0.25">
      <c r="A5060" t="str">
        <f>_xlfn.CONCAT(Sheet1!$A5060:$E5060)</f>
        <v>CREATE EDGE INCLUDES FROM (SELECT FROM Stage WHERE STAGE_NUMBER = 1688) TO (SELECT FROM Climb WHERE CLIMB_ID = 5060);</v>
      </c>
    </row>
    <row r="5061" spans="1:1" x14ac:dyDescent="0.25">
      <c r="A5061" t="str">
        <f>_xlfn.CONCAT(Sheet1!$A5061:$E5061)</f>
        <v>CREATE EDGE INCLUDES FROM (SELECT FROM Stage WHERE STAGE_NUMBER = 1688) TO (SELECT FROM Climb WHERE CLIMB_ID = 5061);</v>
      </c>
    </row>
    <row r="5062" spans="1:1" x14ac:dyDescent="0.25">
      <c r="A5062" t="str">
        <f>_xlfn.CONCAT(Sheet1!$A5062:$E5062)</f>
        <v>CREATE EDGE INCLUDES FROM (SELECT FROM Stage WHERE STAGE_NUMBER = 1689) TO (SELECT FROM Climb WHERE CLIMB_ID = 5062);</v>
      </c>
    </row>
    <row r="5063" spans="1:1" x14ac:dyDescent="0.25">
      <c r="A5063" t="str">
        <f>_xlfn.CONCAT(Sheet1!$A5063:$E5063)</f>
        <v>CREATE EDGE INCLUDES FROM (SELECT FROM Stage WHERE STAGE_NUMBER = 1689) TO (SELECT FROM Climb WHERE CLIMB_ID = 5063);</v>
      </c>
    </row>
    <row r="5064" spans="1:1" x14ac:dyDescent="0.25">
      <c r="A5064" t="str">
        <f>_xlfn.CONCAT(Sheet1!$A5064:$E5064)</f>
        <v>CREATE EDGE INCLUDES FROM (SELECT FROM Stage WHERE STAGE_NUMBER = 1689) TO (SELECT FROM Climb WHERE CLIMB_ID = 5064);</v>
      </c>
    </row>
    <row r="5065" spans="1:1" x14ac:dyDescent="0.25">
      <c r="A5065" t="str">
        <f>_xlfn.CONCAT(Sheet1!$A5065:$E5065)</f>
        <v>CREATE EDGE INCLUDES FROM (SELECT FROM Stage WHERE STAGE_NUMBER = 1689) TO (SELECT FROM Climb WHERE CLIMB_ID = 5065);</v>
      </c>
    </row>
    <row r="5066" spans="1:1" x14ac:dyDescent="0.25">
      <c r="A5066" t="str">
        <f>_xlfn.CONCAT(Sheet1!$A5066:$E5066)</f>
        <v>CREATE EDGE INCLUDES FROM (SELECT FROM Stage WHERE STAGE_NUMBER = 1689) TO (SELECT FROM Climb WHERE CLIMB_ID = 5066);</v>
      </c>
    </row>
    <row r="5067" spans="1:1" x14ac:dyDescent="0.25">
      <c r="A5067" t="str">
        <f>_xlfn.CONCAT(Sheet1!$A5067:$E5067)</f>
        <v>CREATE EDGE INCLUDES FROM (SELECT FROM Stage WHERE STAGE_NUMBER = 1689) TO (SELECT FROM Climb WHERE CLIMB_ID = 5067);</v>
      </c>
    </row>
    <row r="5068" spans="1:1" x14ac:dyDescent="0.25">
      <c r="A5068" t="str">
        <f>_xlfn.CONCAT(Sheet1!$A5068:$E5068)</f>
        <v>CREATE EDGE INCLUDES FROM (SELECT FROM Stage WHERE STAGE_NUMBER = 1690) TO (SELECT FROM Climb WHERE CLIMB_ID = 5068);</v>
      </c>
    </row>
    <row r="5069" spans="1:1" x14ac:dyDescent="0.25">
      <c r="A5069" t="str">
        <f>_xlfn.CONCAT(Sheet1!$A5069:$E5069)</f>
        <v>CREATE EDGE INCLUDES FROM (SELECT FROM Stage WHERE STAGE_NUMBER = 1690) TO (SELECT FROM Climb WHERE CLIMB_ID = 5069);</v>
      </c>
    </row>
    <row r="5070" spans="1:1" x14ac:dyDescent="0.25">
      <c r="A5070" t="str">
        <f>_xlfn.CONCAT(Sheet1!$A5070:$E5070)</f>
        <v>CREATE EDGE INCLUDES FROM (SELECT FROM Stage WHERE STAGE_NUMBER = 1690) TO (SELECT FROM Climb WHERE CLIMB_ID = 5070);</v>
      </c>
    </row>
    <row r="5071" spans="1:1" x14ac:dyDescent="0.25">
      <c r="A5071" t="str">
        <f>_xlfn.CONCAT(Sheet1!$A5071:$E5071)</f>
        <v>CREATE EDGE INCLUDES FROM (SELECT FROM Stage WHERE STAGE_NUMBER = 1690) TO (SELECT FROM Climb WHERE CLIMB_ID = 5071);</v>
      </c>
    </row>
    <row r="5072" spans="1:1" x14ac:dyDescent="0.25">
      <c r="A5072" t="str">
        <f>_xlfn.CONCAT(Sheet1!$A5072:$E5072)</f>
        <v>CREATE EDGE INCLUDES FROM (SELECT FROM Stage WHERE STAGE_NUMBER = 1690) TO (SELECT FROM Climb WHERE CLIMB_ID = 5072);</v>
      </c>
    </row>
    <row r="5073" spans="1:1" x14ac:dyDescent="0.25">
      <c r="A5073" t="str">
        <f>_xlfn.CONCAT(Sheet1!$A5073:$E5073)</f>
        <v>CREATE EDGE INCLUDES FROM (SELECT FROM Stage WHERE STAGE_NUMBER = 1690) TO (SELECT FROM Climb WHERE CLIMB_ID = 5073);</v>
      </c>
    </row>
    <row r="5074" spans="1:1" x14ac:dyDescent="0.25">
      <c r="A5074" t="str">
        <f>_xlfn.CONCAT(Sheet1!$A5074:$E5074)</f>
        <v>CREATE EDGE INCLUDES FROM (SELECT FROM Stage WHERE STAGE_NUMBER = 1690) TO (SELECT FROM Climb WHERE CLIMB_ID = 5074);</v>
      </c>
    </row>
    <row r="5075" spans="1:1" x14ac:dyDescent="0.25">
      <c r="A5075" t="str">
        <f>_xlfn.CONCAT(Sheet1!$A5075:$E5075)</f>
        <v>CREATE EDGE INCLUDES FROM (SELECT FROM Stage WHERE STAGE_NUMBER = 1691) TO (SELECT FROM Climb WHERE CLIMB_ID = 5075);</v>
      </c>
    </row>
    <row r="5076" spans="1:1" x14ac:dyDescent="0.25">
      <c r="A5076" t="str">
        <f>_xlfn.CONCAT(Sheet1!$A5076:$E5076)</f>
        <v>CREATE EDGE INCLUDES FROM (SELECT FROM Stage WHERE STAGE_NUMBER = 1691) TO (SELECT FROM Climb WHERE CLIMB_ID = 5076);</v>
      </c>
    </row>
    <row r="5077" spans="1:1" x14ac:dyDescent="0.25">
      <c r="A5077" t="str">
        <f>_xlfn.CONCAT(Sheet1!$A5077:$E5077)</f>
        <v>CREATE EDGE INCLUDES FROM (SELECT FROM Stage WHERE STAGE_NUMBER = 1691) TO (SELECT FROM Climb WHERE CLIMB_ID = 5077);</v>
      </c>
    </row>
    <row r="5078" spans="1:1" x14ac:dyDescent="0.25">
      <c r="A5078" t="str">
        <f>_xlfn.CONCAT(Sheet1!$A5078:$E5078)</f>
        <v>CREATE EDGE INCLUDES FROM (SELECT FROM Stage WHERE STAGE_NUMBER = 1691) TO (SELECT FROM Climb WHERE CLIMB_ID = 5078);</v>
      </c>
    </row>
    <row r="5079" spans="1:1" x14ac:dyDescent="0.25">
      <c r="A5079" t="str">
        <f>_xlfn.CONCAT(Sheet1!$A5079:$E5079)</f>
        <v>CREATE EDGE INCLUDES FROM (SELECT FROM Stage WHERE STAGE_NUMBER = 1692) TO (SELECT FROM Climb WHERE CLIMB_ID = 5079);</v>
      </c>
    </row>
    <row r="5080" spans="1:1" x14ac:dyDescent="0.25">
      <c r="A5080" t="str">
        <f>_xlfn.CONCAT(Sheet1!$A5080:$E5080)</f>
        <v>CREATE EDGE INCLUDES FROM (SELECT FROM Stage WHERE STAGE_NUMBER = 1692) TO (SELECT FROM Climb WHERE CLIMB_ID = 5080);</v>
      </c>
    </row>
    <row r="5081" spans="1:1" x14ac:dyDescent="0.25">
      <c r="A5081" t="str">
        <f>_xlfn.CONCAT(Sheet1!$A5081:$E5081)</f>
        <v>CREATE EDGE INCLUDES FROM (SELECT FROM Stage WHERE STAGE_NUMBER = 1692) TO (SELECT FROM Climb WHERE CLIMB_ID = 5081);</v>
      </c>
    </row>
    <row r="5082" spans="1:1" x14ac:dyDescent="0.25">
      <c r="A5082" t="str">
        <f>_xlfn.CONCAT(Sheet1!$A5082:$E5082)</f>
        <v>CREATE EDGE INCLUDES FROM (SELECT FROM Stage WHERE STAGE_NUMBER = 1692) TO (SELECT FROM Climb WHERE CLIMB_ID = 5082);</v>
      </c>
    </row>
    <row r="5083" spans="1:1" x14ac:dyDescent="0.25">
      <c r="A5083" t="str">
        <f>_xlfn.CONCAT(Sheet1!$A5083:$E5083)</f>
        <v>CREATE EDGE INCLUDES FROM (SELECT FROM Stage WHERE STAGE_NUMBER = 1693) TO (SELECT FROM Climb WHERE CLIMB_ID = 5083);</v>
      </c>
    </row>
    <row r="5084" spans="1:1" x14ac:dyDescent="0.25">
      <c r="A5084" t="str">
        <f>_xlfn.CONCAT(Sheet1!$A5084:$E5084)</f>
        <v>CREATE EDGE INCLUDES FROM (SELECT FROM Stage WHERE STAGE_NUMBER = 1693) TO (SELECT FROM Climb WHERE CLIMB_ID = 5084);</v>
      </c>
    </row>
    <row r="5085" spans="1:1" x14ac:dyDescent="0.25">
      <c r="A5085" t="str">
        <f>_xlfn.CONCAT(Sheet1!$A5085:$E5085)</f>
        <v>CREATE EDGE INCLUDES FROM (SELECT FROM Stage WHERE STAGE_NUMBER = 1693) TO (SELECT FROM Climb WHERE CLIMB_ID = 5085);</v>
      </c>
    </row>
    <row r="5086" spans="1:1" x14ac:dyDescent="0.25">
      <c r="A5086" t="str">
        <f>_xlfn.CONCAT(Sheet1!$A5086:$E5086)</f>
        <v>CREATE EDGE INCLUDES FROM (SELECT FROM Stage WHERE STAGE_NUMBER = 1694) TO (SELECT FROM Climb WHERE CLIMB_ID = 5086);</v>
      </c>
    </row>
    <row r="5087" spans="1:1" x14ac:dyDescent="0.25">
      <c r="A5087" t="str">
        <f>_xlfn.CONCAT(Sheet1!$A5087:$E5087)</f>
        <v>CREATE EDGE INCLUDES FROM (SELECT FROM Stage WHERE STAGE_NUMBER = 1694) TO (SELECT FROM Climb WHERE CLIMB_ID = 5087);</v>
      </c>
    </row>
    <row r="5088" spans="1:1" x14ac:dyDescent="0.25">
      <c r="A5088" t="str">
        <f>_xlfn.CONCAT(Sheet1!$A5088:$E5088)</f>
        <v>CREATE EDGE INCLUDES FROM (SELECT FROM Stage WHERE STAGE_NUMBER = 1694) TO (SELECT FROM Climb WHERE CLIMB_ID = 5088);</v>
      </c>
    </row>
    <row r="5089" spans="1:1" x14ac:dyDescent="0.25">
      <c r="A5089" t="str">
        <f>_xlfn.CONCAT(Sheet1!$A5089:$E5089)</f>
        <v>CREATE EDGE INCLUDES FROM (SELECT FROM Stage WHERE STAGE_NUMBER = 1696) TO (SELECT FROM Climb WHERE CLIMB_ID = 5089);</v>
      </c>
    </row>
    <row r="5090" spans="1:1" x14ac:dyDescent="0.25">
      <c r="A5090" t="str">
        <f>_xlfn.CONCAT(Sheet1!$A5090:$E5090)</f>
        <v>CREATE EDGE INCLUDES FROM (SELECT FROM Stage WHERE STAGE_NUMBER = 1696) TO (SELECT FROM Climb WHERE CLIMB_ID = 5090);</v>
      </c>
    </row>
    <row r="5091" spans="1:1" x14ac:dyDescent="0.25">
      <c r="A5091" t="str">
        <f>_xlfn.CONCAT(Sheet1!$A5091:$E5091)</f>
        <v>CREATE EDGE INCLUDES FROM (SELECT FROM Stage WHERE STAGE_NUMBER = 1696) TO (SELECT FROM Climb WHERE CLIMB_ID = 5091);</v>
      </c>
    </row>
    <row r="5092" spans="1:1" x14ac:dyDescent="0.25">
      <c r="A5092" t="str">
        <f>_xlfn.CONCAT(Sheet1!$A5092:$E5092)</f>
        <v>CREATE EDGE INCLUDES FROM (SELECT FROM Stage WHERE STAGE_NUMBER = 1696) TO (SELECT FROM Climb WHERE CLIMB_ID = 5092);</v>
      </c>
    </row>
    <row r="5093" spans="1:1" x14ac:dyDescent="0.25">
      <c r="A5093" t="str">
        <f>_xlfn.CONCAT(Sheet1!$A5093:$E5093)</f>
        <v>CREATE EDGE INCLUDES FROM (SELECT FROM Stage WHERE STAGE_NUMBER = 1696) TO (SELECT FROM Climb WHERE CLIMB_ID = 5093);</v>
      </c>
    </row>
    <row r="5094" spans="1:1" x14ac:dyDescent="0.25">
      <c r="A5094" t="str">
        <f>_xlfn.CONCAT(Sheet1!$A5094:$E5094)</f>
        <v>CREATE EDGE INCLUDES FROM (SELECT FROM Stage WHERE STAGE_NUMBER = 1697) TO (SELECT FROM Climb WHERE CLIMB_ID = 5094);</v>
      </c>
    </row>
    <row r="5095" spans="1:1" x14ac:dyDescent="0.25">
      <c r="A5095" t="str">
        <f>_xlfn.CONCAT(Sheet1!$A5095:$E5095)</f>
        <v>CREATE EDGE INCLUDES FROM (SELECT FROM Stage WHERE STAGE_NUMBER = 1697) TO (SELECT FROM Climb WHERE CLIMB_ID = 5095);</v>
      </c>
    </row>
    <row r="5096" spans="1:1" x14ac:dyDescent="0.25">
      <c r="A5096" t="str">
        <f>_xlfn.CONCAT(Sheet1!$A5096:$E5096)</f>
        <v>CREATE EDGE INCLUDES FROM (SELECT FROM Stage WHERE STAGE_NUMBER = 1697) TO (SELECT FROM Climb WHERE CLIMB_ID = 5096);</v>
      </c>
    </row>
    <row r="5097" spans="1:1" x14ac:dyDescent="0.25">
      <c r="A5097" t="str">
        <f>_xlfn.CONCAT(Sheet1!$A5097:$E5097)</f>
        <v>CREATE EDGE INCLUDES FROM (SELECT FROM Stage WHERE STAGE_NUMBER = 1697) TO (SELECT FROM Climb WHERE CLIMB_ID = 5097);</v>
      </c>
    </row>
    <row r="5098" spans="1:1" x14ac:dyDescent="0.25">
      <c r="A5098" t="str">
        <f>_xlfn.CONCAT(Sheet1!$A5098:$E5098)</f>
        <v>CREATE EDGE INCLUDES FROM (SELECT FROM Stage WHERE STAGE_NUMBER = 1698) TO (SELECT FROM Climb WHERE CLIMB_ID = 5098);</v>
      </c>
    </row>
    <row r="5099" spans="1:1" x14ac:dyDescent="0.25">
      <c r="A5099" t="str">
        <f>_xlfn.CONCAT(Sheet1!$A5099:$E5099)</f>
        <v>CREATE EDGE INCLUDES FROM (SELECT FROM Stage WHERE STAGE_NUMBER = 1698) TO (SELECT FROM Climb WHERE CLIMB_ID = 5099);</v>
      </c>
    </row>
    <row r="5100" spans="1:1" x14ac:dyDescent="0.25">
      <c r="A5100" t="str">
        <f>_xlfn.CONCAT(Sheet1!$A5100:$E5100)</f>
        <v>CREATE EDGE INCLUDES FROM (SELECT FROM Stage WHERE STAGE_NUMBER = 1698) TO (SELECT FROM Climb WHERE CLIMB_ID = 5100);</v>
      </c>
    </row>
    <row r="5101" spans="1:1" x14ac:dyDescent="0.25">
      <c r="A5101" t="str">
        <f>_xlfn.CONCAT(Sheet1!$A5101:$E5101)</f>
        <v>CREATE EDGE INCLUDES FROM (SELECT FROM Stage WHERE STAGE_NUMBER = 1698) TO (SELECT FROM Climb WHERE CLIMB_ID = 5101);</v>
      </c>
    </row>
    <row r="5102" spans="1:1" x14ac:dyDescent="0.25">
      <c r="A5102" t="str">
        <f>_xlfn.CONCAT(Sheet1!$A5102:$E5102)</f>
        <v>CREATE EDGE INCLUDES FROM (SELECT FROM Stage WHERE STAGE_NUMBER = 1699) TO (SELECT FROM Climb WHERE CLIMB_ID = 5102);</v>
      </c>
    </row>
    <row r="5103" spans="1:1" x14ac:dyDescent="0.25">
      <c r="A5103" t="str">
        <f>_xlfn.CONCAT(Sheet1!$A5103:$E5103)</f>
        <v>CREATE EDGE INCLUDES FROM (SELECT FROM Stage WHERE STAGE_NUMBER = 1701) TO (SELECT FROM Climb WHERE CLIMB_ID = 5103);</v>
      </c>
    </row>
    <row r="5104" spans="1:1" x14ac:dyDescent="0.25">
      <c r="A5104" t="str">
        <f>_xlfn.CONCAT(Sheet1!$A5104:$E5104)</f>
        <v>CREATE EDGE INCLUDES FROM (SELECT FROM Stage WHERE STAGE_NUMBER = 1702) TO (SELECT FROM Climb WHERE CLIMB_ID = 5104);</v>
      </c>
    </row>
    <row r="5105" spans="1:1" x14ac:dyDescent="0.25">
      <c r="A5105" t="str">
        <f>_xlfn.CONCAT(Sheet1!$A5105:$E5105)</f>
        <v>CREATE EDGE INCLUDES FROM (SELECT FROM Stage WHERE STAGE_NUMBER = 1702) TO (SELECT FROM Climb WHERE CLIMB_ID = 5105);</v>
      </c>
    </row>
    <row r="5106" spans="1:1" x14ac:dyDescent="0.25">
      <c r="A5106" t="str">
        <f>_xlfn.CONCAT(Sheet1!$A5106:$E5106)</f>
        <v>CREATE EDGE INCLUDES FROM (SELECT FROM Stage WHERE STAGE_NUMBER = 1702) TO (SELECT FROM Climb WHERE CLIMB_ID = 5106);</v>
      </c>
    </row>
    <row r="5107" spans="1:1" x14ac:dyDescent="0.25">
      <c r="A5107" t="str">
        <f>_xlfn.CONCAT(Sheet1!$A5107:$E5107)</f>
        <v>CREATE EDGE INCLUDES FROM (SELECT FROM Stage WHERE STAGE_NUMBER = 1703) TO (SELECT FROM Climb WHERE CLIMB_ID = 5107);</v>
      </c>
    </row>
    <row r="5108" spans="1:1" x14ac:dyDescent="0.25">
      <c r="A5108" t="str">
        <f>_xlfn.CONCAT(Sheet1!$A5108:$E5108)</f>
        <v>CREATE EDGE INCLUDES FROM (SELECT FROM Stage WHERE STAGE_NUMBER = 1703) TO (SELECT FROM Climb WHERE CLIMB_ID = 5108);</v>
      </c>
    </row>
    <row r="5109" spans="1:1" x14ac:dyDescent="0.25">
      <c r="A5109" t="str">
        <f>_xlfn.CONCAT(Sheet1!$A5109:$E5109)</f>
        <v>CREATE EDGE INCLUDES FROM (SELECT FROM Stage WHERE STAGE_NUMBER = 1703) TO (SELECT FROM Climb WHERE CLIMB_ID = 5109);</v>
      </c>
    </row>
    <row r="5110" spans="1:1" x14ac:dyDescent="0.25">
      <c r="A5110" t="str">
        <f>_xlfn.CONCAT(Sheet1!$A5110:$E5110)</f>
        <v>CREATE EDGE INCLUDES FROM (SELECT FROM Stage WHERE STAGE_NUMBER = 1703) TO (SELECT FROM Climb WHERE CLIMB_ID = 5110);</v>
      </c>
    </row>
    <row r="5111" spans="1:1" x14ac:dyDescent="0.25">
      <c r="A5111" t="str">
        <f>_xlfn.CONCAT(Sheet1!$A5111:$E5111)</f>
        <v>CREATE EDGE INCLUDES FROM (SELECT FROM Stage WHERE STAGE_NUMBER = 1703) TO (SELECT FROM Climb WHERE CLIMB_ID = 5111);</v>
      </c>
    </row>
    <row r="5112" spans="1:1" x14ac:dyDescent="0.25">
      <c r="A5112" t="str">
        <f>_xlfn.CONCAT(Sheet1!$A5112:$E5112)</f>
        <v>CREATE EDGE INCLUDES FROM (SELECT FROM Stage WHERE STAGE_NUMBER = 1703) TO (SELECT FROM Climb WHERE CLIMB_ID = 5112);</v>
      </c>
    </row>
    <row r="5113" spans="1:1" x14ac:dyDescent="0.25">
      <c r="A5113" t="str">
        <f>_xlfn.CONCAT(Sheet1!$A5113:$E5113)</f>
        <v>CREATE EDGE INCLUDES FROM (SELECT FROM Stage WHERE STAGE_NUMBER = 1703) TO (SELECT FROM Climb WHERE CLIMB_ID = 5113);</v>
      </c>
    </row>
    <row r="5114" spans="1:1" x14ac:dyDescent="0.25">
      <c r="A5114" t="str">
        <f>_xlfn.CONCAT(Sheet1!$A5114:$E5114)</f>
        <v>CREATE EDGE INCLUDES FROM (SELECT FROM Stage WHERE STAGE_NUMBER = 1703) TO (SELECT FROM Climb WHERE CLIMB_ID = 5114);</v>
      </c>
    </row>
    <row r="5115" spans="1:1" x14ac:dyDescent="0.25">
      <c r="A5115" t="str">
        <f>_xlfn.CONCAT(Sheet1!$A5115:$E5115)</f>
        <v>CREATE EDGE INCLUDES FROM (SELECT FROM Stage WHERE STAGE_NUMBER = 1703) TO (SELECT FROM Climb WHERE CLIMB_ID = 5115);</v>
      </c>
    </row>
    <row r="5116" spans="1:1" x14ac:dyDescent="0.25">
      <c r="A5116" t="str">
        <f>_xlfn.CONCAT(Sheet1!$A5116:$E5116)</f>
        <v>CREATE EDGE INCLUDES FROM (SELECT FROM Stage WHERE STAGE_NUMBER = 1705) TO (SELECT FROM Climb WHERE CLIMB_ID = 5116);</v>
      </c>
    </row>
    <row r="5117" spans="1:1" x14ac:dyDescent="0.25">
      <c r="A5117" t="str">
        <f>_xlfn.CONCAT(Sheet1!$A5117:$E5117)</f>
        <v>CREATE EDGE INCLUDES FROM (SELECT FROM Stage WHERE STAGE_NUMBER = 1705) TO (SELECT FROM Climb WHERE CLIMB_ID = 5117);</v>
      </c>
    </row>
    <row r="5118" spans="1:1" x14ac:dyDescent="0.25">
      <c r="A5118" t="str">
        <f>_xlfn.CONCAT(Sheet1!$A5118:$E5118)</f>
        <v>CREATE EDGE INCLUDES FROM (SELECT FROM Stage WHERE STAGE_NUMBER = 1707) TO (SELECT FROM Climb WHERE CLIMB_ID = 5118);</v>
      </c>
    </row>
    <row r="5119" spans="1:1" x14ac:dyDescent="0.25">
      <c r="A5119" t="str">
        <f>_xlfn.CONCAT(Sheet1!$A5119:$E5119)</f>
        <v>CREATE EDGE INCLUDES FROM (SELECT FROM Stage WHERE STAGE_NUMBER = 1707) TO (SELECT FROM Climb WHERE CLIMB_ID = 5119);</v>
      </c>
    </row>
    <row r="5120" spans="1:1" x14ac:dyDescent="0.25">
      <c r="A5120" t="str">
        <f>_xlfn.CONCAT(Sheet1!$A5120:$E5120)</f>
        <v>CREATE EDGE INCLUDES FROM (SELECT FROM Stage WHERE STAGE_NUMBER = 1708) TO (SELECT FROM Climb WHERE CLIMB_ID = 5120);</v>
      </c>
    </row>
    <row r="5121" spans="1:1" x14ac:dyDescent="0.25">
      <c r="A5121" t="str">
        <f>_xlfn.CONCAT(Sheet1!$A5121:$E5121)</f>
        <v>CREATE EDGE INCLUDES FROM (SELECT FROM Stage WHERE STAGE_NUMBER = 1708) TO (SELECT FROM Climb WHERE CLIMB_ID = 5121);</v>
      </c>
    </row>
    <row r="5122" spans="1:1" x14ac:dyDescent="0.25">
      <c r="A5122" t="str">
        <f>_xlfn.CONCAT(Sheet1!$A5122:$E5122)</f>
        <v>CREATE EDGE INCLUDES FROM (SELECT FROM Stage WHERE STAGE_NUMBER = 1709) TO (SELECT FROM Climb WHERE CLIMB_ID = 5122);</v>
      </c>
    </row>
    <row r="5123" spans="1:1" x14ac:dyDescent="0.25">
      <c r="A5123" t="str">
        <f>_xlfn.CONCAT(Sheet1!$A5123:$E5123)</f>
        <v>CREATE EDGE INCLUDES FROM (SELECT FROM Stage WHERE STAGE_NUMBER = 1709) TO (SELECT FROM Climb WHERE CLIMB_ID = 5123);</v>
      </c>
    </row>
    <row r="5124" spans="1:1" x14ac:dyDescent="0.25">
      <c r="A5124" t="str">
        <f>_xlfn.CONCAT(Sheet1!$A5124:$E5124)</f>
        <v>CREATE EDGE INCLUDES FROM (SELECT FROM Stage WHERE STAGE_NUMBER = 1709) TO (SELECT FROM Climb WHERE CLIMB_ID = 5124);</v>
      </c>
    </row>
    <row r="5125" spans="1:1" x14ac:dyDescent="0.25">
      <c r="A5125" t="str">
        <f>_xlfn.CONCAT(Sheet1!$A5125:$E5125)</f>
        <v>CREATE EDGE INCLUDES FROM (SELECT FROM Stage WHERE STAGE_NUMBER = 1710) TO (SELECT FROM Climb WHERE CLIMB_ID = 5125);</v>
      </c>
    </row>
    <row r="5126" spans="1:1" x14ac:dyDescent="0.25">
      <c r="A5126" t="str">
        <f>_xlfn.CONCAT(Sheet1!$A5126:$E5126)</f>
        <v>CREATE EDGE INCLUDES FROM (SELECT FROM Stage WHERE STAGE_NUMBER = 1710) TO (SELECT FROM Climb WHERE CLIMB_ID = 5126);</v>
      </c>
    </row>
    <row r="5127" spans="1:1" x14ac:dyDescent="0.25">
      <c r="A5127" t="str">
        <f>_xlfn.CONCAT(Sheet1!$A5127:$E5127)</f>
        <v>CREATE EDGE INCLUDES FROM (SELECT FROM Stage WHERE STAGE_NUMBER = 1710) TO (SELECT FROM Climb WHERE CLIMB_ID = 5127);</v>
      </c>
    </row>
    <row r="5128" spans="1:1" x14ac:dyDescent="0.25">
      <c r="A5128" t="str">
        <f>_xlfn.CONCAT(Sheet1!$A5128:$E5128)</f>
        <v>CREATE EDGE INCLUDES FROM (SELECT FROM Stage WHERE STAGE_NUMBER = 1710) TO (SELECT FROM Climb WHERE CLIMB_ID = 5128);</v>
      </c>
    </row>
    <row r="5129" spans="1:1" x14ac:dyDescent="0.25">
      <c r="A5129" t="str">
        <f>_xlfn.CONCAT(Sheet1!$A5129:$E5129)</f>
        <v>CREATE EDGE INCLUDES FROM (SELECT FROM Stage WHERE STAGE_NUMBER = 1710) TO (SELECT FROM Climb WHERE CLIMB_ID = 5129);</v>
      </c>
    </row>
    <row r="5130" spans="1:1" x14ac:dyDescent="0.25">
      <c r="A5130" t="str">
        <f>_xlfn.CONCAT(Sheet1!$A5130:$E5130)</f>
        <v>CREATE EDGE INCLUDES FROM (SELECT FROM Stage WHERE STAGE_NUMBER = 1710) TO (SELECT FROM Climb WHERE CLIMB_ID = 5130);</v>
      </c>
    </row>
    <row r="5131" spans="1:1" x14ac:dyDescent="0.25">
      <c r="A5131" t="str">
        <f>_xlfn.CONCAT(Sheet1!$A5131:$E5131)</f>
        <v>CREATE EDGE INCLUDES FROM (SELECT FROM Stage WHERE STAGE_NUMBER = 1711) TO (SELECT FROM Climb WHERE CLIMB_ID = 5131);</v>
      </c>
    </row>
    <row r="5132" spans="1:1" x14ac:dyDescent="0.25">
      <c r="A5132" t="str">
        <f>_xlfn.CONCAT(Sheet1!$A5132:$E5132)</f>
        <v>CREATE EDGE INCLUDES FROM (SELECT FROM Stage WHERE STAGE_NUMBER = 1711) TO (SELECT FROM Climb WHERE CLIMB_ID = 5132);</v>
      </c>
    </row>
    <row r="5133" spans="1:1" x14ac:dyDescent="0.25">
      <c r="A5133" t="str">
        <f>_xlfn.CONCAT(Sheet1!$A5133:$E5133)</f>
        <v>CREATE EDGE INCLUDES FROM (SELECT FROM Stage WHERE STAGE_NUMBER = 1711) TO (SELECT FROM Climb WHERE CLIMB_ID = 5133);</v>
      </c>
    </row>
    <row r="5134" spans="1:1" x14ac:dyDescent="0.25">
      <c r="A5134" t="str">
        <f>_xlfn.CONCAT(Sheet1!$A5134:$E5134)</f>
        <v>CREATE EDGE INCLUDES FROM (SELECT FROM Stage WHERE STAGE_NUMBER = 1711) TO (SELECT FROM Climb WHERE CLIMB_ID = 5134);</v>
      </c>
    </row>
    <row r="5135" spans="1:1" x14ac:dyDescent="0.25">
      <c r="A5135" t="str">
        <f>_xlfn.CONCAT(Sheet1!$A5135:$E5135)</f>
        <v>CREATE EDGE INCLUDES FROM (SELECT FROM Stage WHERE STAGE_NUMBER = 1711) TO (SELECT FROM Climb WHERE CLIMB_ID = 5135);</v>
      </c>
    </row>
    <row r="5136" spans="1:1" x14ac:dyDescent="0.25">
      <c r="A5136" t="str">
        <f>_xlfn.CONCAT(Sheet1!$A5136:$E5136)</f>
        <v>CREATE EDGE INCLUDES FROM (SELECT FROM Stage WHERE STAGE_NUMBER = 1711) TO (SELECT FROM Climb WHERE CLIMB_ID = 5136);</v>
      </c>
    </row>
    <row r="5137" spans="1:1" x14ac:dyDescent="0.25">
      <c r="A5137" t="str">
        <f>_xlfn.CONCAT(Sheet1!$A5137:$E5137)</f>
        <v>CREATE EDGE INCLUDES FROM (SELECT FROM Stage WHERE STAGE_NUMBER = 1711) TO (SELECT FROM Climb WHERE CLIMB_ID = 5137);</v>
      </c>
    </row>
    <row r="5138" spans="1:1" x14ac:dyDescent="0.25">
      <c r="A5138" t="str">
        <f>_xlfn.CONCAT(Sheet1!$A5138:$E5138)</f>
        <v>CREATE EDGE INCLUDES FROM (SELECT FROM Stage WHERE STAGE_NUMBER = 1712) TO (SELECT FROM Climb WHERE CLIMB_ID = 5138);</v>
      </c>
    </row>
    <row r="5139" spans="1:1" x14ac:dyDescent="0.25">
      <c r="A5139" t="str">
        <f>_xlfn.CONCAT(Sheet1!$A5139:$E5139)</f>
        <v>CREATE EDGE INCLUDES FROM (SELECT FROM Stage WHERE STAGE_NUMBER = 1712) TO (SELECT FROM Climb WHERE CLIMB_ID = 5139);</v>
      </c>
    </row>
    <row r="5140" spans="1:1" x14ac:dyDescent="0.25">
      <c r="A5140" t="str">
        <f>_xlfn.CONCAT(Sheet1!$A5140:$E5140)</f>
        <v>CREATE EDGE INCLUDES FROM (SELECT FROM Stage WHERE STAGE_NUMBER = 1712) TO (SELECT FROM Climb WHERE CLIMB_ID = 5140);</v>
      </c>
    </row>
    <row r="5141" spans="1:1" x14ac:dyDescent="0.25">
      <c r="A5141" t="str">
        <f>_xlfn.CONCAT(Sheet1!$A5141:$E5141)</f>
        <v>CREATE EDGE INCLUDES FROM (SELECT FROM Stage WHERE STAGE_NUMBER = 1712) TO (SELECT FROM Climb WHERE CLIMB_ID = 5141);</v>
      </c>
    </row>
    <row r="5142" spans="1:1" x14ac:dyDescent="0.25">
      <c r="A5142" t="str">
        <f>_xlfn.CONCAT(Sheet1!$A5142:$E5142)</f>
        <v>CREATE EDGE INCLUDES FROM (SELECT FROM Stage WHERE STAGE_NUMBER = 1713) TO (SELECT FROM Climb WHERE CLIMB_ID = 5142);</v>
      </c>
    </row>
    <row r="5143" spans="1:1" x14ac:dyDescent="0.25">
      <c r="A5143" t="str">
        <f>_xlfn.CONCAT(Sheet1!$A5143:$E5143)</f>
        <v>CREATE EDGE INCLUDES FROM (SELECT FROM Stage WHERE STAGE_NUMBER = 1713) TO (SELECT FROM Climb WHERE CLIMB_ID = 5143);</v>
      </c>
    </row>
    <row r="5144" spans="1:1" x14ac:dyDescent="0.25">
      <c r="A5144" t="str">
        <f>_xlfn.CONCAT(Sheet1!$A5144:$E5144)</f>
        <v>CREATE EDGE INCLUDES FROM (SELECT FROM Stage WHERE STAGE_NUMBER = 1713) TO (SELECT FROM Climb WHERE CLIMB_ID = 5144);</v>
      </c>
    </row>
    <row r="5145" spans="1:1" x14ac:dyDescent="0.25">
      <c r="A5145" t="str">
        <f>_xlfn.CONCAT(Sheet1!$A5145:$E5145)</f>
        <v>CREATE EDGE INCLUDES FROM (SELECT FROM Stage WHERE STAGE_NUMBER = 1713) TO (SELECT FROM Climb WHERE CLIMB_ID = 5145);</v>
      </c>
    </row>
    <row r="5146" spans="1:1" x14ac:dyDescent="0.25">
      <c r="A5146" t="str">
        <f>_xlfn.CONCAT(Sheet1!$A5146:$E5146)</f>
        <v>CREATE EDGE INCLUDES FROM (SELECT FROM Stage WHERE STAGE_NUMBER = 1714) TO (SELECT FROM Climb WHERE CLIMB_ID = 5146);</v>
      </c>
    </row>
    <row r="5147" spans="1:1" x14ac:dyDescent="0.25">
      <c r="A5147" t="str">
        <f>_xlfn.CONCAT(Sheet1!$A5147:$E5147)</f>
        <v>CREATE EDGE INCLUDES FROM (SELECT FROM Stage WHERE STAGE_NUMBER = 1714) TO (SELECT FROM Climb WHERE CLIMB_ID = 5147);</v>
      </c>
    </row>
    <row r="5148" spans="1:1" x14ac:dyDescent="0.25">
      <c r="A5148" t="str">
        <f>_xlfn.CONCAT(Sheet1!$A5148:$E5148)</f>
        <v>CREATE EDGE INCLUDES FROM (SELECT FROM Stage WHERE STAGE_NUMBER = 1714) TO (SELECT FROM Climb WHERE CLIMB_ID = 5148);</v>
      </c>
    </row>
    <row r="5149" spans="1:1" x14ac:dyDescent="0.25">
      <c r="A5149" t="str">
        <f>_xlfn.CONCAT(Sheet1!$A5149:$E5149)</f>
        <v>CREATE EDGE INCLUDES FROM (SELECT FROM Stage WHERE STAGE_NUMBER = 1715) TO (SELECT FROM Climb WHERE CLIMB_ID = 5149);</v>
      </c>
    </row>
    <row r="5150" spans="1:1" x14ac:dyDescent="0.25">
      <c r="A5150" t="str">
        <f>_xlfn.CONCAT(Sheet1!$A5150:$E5150)</f>
        <v>CREATE EDGE INCLUDES FROM (SELECT FROM Stage WHERE STAGE_NUMBER = 1715) TO (SELECT FROM Climb WHERE CLIMB_ID = 5150);</v>
      </c>
    </row>
    <row r="5151" spans="1:1" x14ac:dyDescent="0.25">
      <c r="A5151" t="str">
        <f>_xlfn.CONCAT(Sheet1!$A5151:$E5151)</f>
        <v>CREATE EDGE INCLUDES FROM (SELECT FROM Stage WHERE STAGE_NUMBER = 1715) TO (SELECT FROM Climb WHERE CLIMB_ID = 5151);</v>
      </c>
    </row>
    <row r="5152" spans="1:1" x14ac:dyDescent="0.25">
      <c r="A5152" t="str">
        <f>_xlfn.CONCAT(Sheet1!$A5152:$E5152)</f>
        <v>CREATE EDGE INCLUDES FROM (SELECT FROM Stage WHERE STAGE_NUMBER = 1717) TO (SELECT FROM Climb WHERE CLIMB_ID = 5152);</v>
      </c>
    </row>
    <row r="5153" spans="1:1" x14ac:dyDescent="0.25">
      <c r="A5153" t="str">
        <f>_xlfn.CONCAT(Sheet1!$A5153:$E5153)</f>
        <v>CREATE EDGE INCLUDES FROM (SELECT FROM Stage WHERE STAGE_NUMBER = 1717) TO (SELECT FROM Climb WHERE CLIMB_ID = 5153);</v>
      </c>
    </row>
    <row r="5154" spans="1:1" x14ac:dyDescent="0.25">
      <c r="A5154" t="str">
        <f>_xlfn.CONCAT(Sheet1!$A5154:$E5154)</f>
        <v>CREATE EDGE INCLUDES FROM (SELECT FROM Stage WHERE STAGE_NUMBER = 1717) TO (SELECT FROM Climb WHERE CLIMB_ID = 5154);</v>
      </c>
    </row>
    <row r="5155" spans="1:1" x14ac:dyDescent="0.25">
      <c r="A5155" t="str">
        <f>_xlfn.CONCAT(Sheet1!$A5155:$E5155)</f>
        <v>CREATE EDGE INCLUDES FROM (SELECT FROM Stage WHERE STAGE_NUMBER = 1717) TO (SELECT FROM Climb WHERE CLIMB_ID = 5155);</v>
      </c>
    </row>
    <row r="5156" spans="1:1" x14ac:dyDescent="0.25">
      <c r="A5156" t="str">
        <f>_xlfn.CONCAT(Sheet1!$A5156:$E5156)</f>
        <v>CREATE EDGE INCLUDES FROM (SELECT FROM Stage WHERE STAGE_NUMBER = 1717) TO (SELECT FROM Climb WHERE CLIMB_ID = 5156);</v>
      </c>
    </row>
    <row r="5157" spans="1:1" x14ac:dyDescent="0.25">
      <c r="A5157" t="str">
        <f>_xlfn.CONCAT(Sheet1!$A5157:$E5157)</f>
        <v>CREATE EDGE INCLUDES FROM (SELECT FROM Stage WHERE STAGE_NUMBER = 1718) TO (SELECT FROM Climb WHERE CLIMB_ID = 5157);</v>
      </c>
    </row>
    <row r="5158" spans="1:1" x14ac:dyDescent="0.25">
      <c r="A5158" t="str">
        <f>_xlfn.CONCAT(Sheet1!$A5158:$E5158)</f>
        <v>CREATE EDGE INCLUDES FROM (SELECT FROM Stage WHERE STAGE_NUMBER = 1718) TO (SELECT FROM Climb WHERE CLIMB_ID = 5158);</v>
      </c>
    </row>
    <row r="5159" spans="1:1" x14ac:dyDescent="0.25">
      <c r="A5159" t="str">
        <f>_xlfn.CONCAT(Sheet1!$A5159:$E5159)</f>
        <v>CREATE EDGE INCLUDES FROM (SELECT FROM Stage WHERE STAGE_NUMBER = 1718) TO (SELECT FROM Climb WHERE CLIMB_ID = 5159);</v>
      </c>
    </row>
    <row r="5160" spans="1:1" x14ac:dyDescent="0.25">
      <c r="A5160" t="str">
        <f>_xlfn.CONCAT(Sheet1!$A5160:$E5160)</f>
        <v>CREATE EDGE INCLUDES FROM (SELECT FROM Stage WHERE STAGE_NUMBER = 1718) TO (SELECT FROM Climb WHERE CLIMB_ID = 5160);</v>
      </c>
    </row>
    <row r="5161" spans="1:1" x14ac:dyDescent="0.25">
      <c r="A5161" t="str">
        <f>_xlfn.CONCAT(Sheet1!$A5161:$E5161)</f>
        <v>CREATE EDGE INCLUDES FROM (SELECT FROM Stage WHERE STAGE_NUMBER = 1719) TO (SELECT FROM Climb WHERE CLIMB_ID = 5161);</v>
      </c>
    </row>
    <row r="5162" spans="1:1" x14ac:dyDescent="0.25">
      <c r="A5162" t="str">
        <f>_xlfn.CONCAT(Sheet1!$A5162:$E5162)</f>
        <v>CREATE EDGE INCLUDES FROM (SELECT FROM Stage WHERE STAGE_NUMBER = 1719) TO (SELECT FROM Climb WHERE CLIMB_ID = 5162);</v>
      </c>
    </row>
    <row r="5163" spans="1:1" x14ac:dyDescent="0.25">
      <c r="A5163" t="str">
        <f>_xlfn.CONCAT(Sheet1!$A5163:$E5163)</f>
        <v>CREATE EDGE INCLUDES FROM (SELECT FROM Stage WHERE STAGE_NUMBER = 1719) TO (SELECT FROM Climb WHERE CLIMB_ID = 5163);</v>
      </c>
    </row>
    <row r="5164" spans="1:1" x14ac:dyDescent="0.25">
      <c r="A5164" t="str">
        <f>_xlfn.CONCAT(Sheet1!$A5164:$E5164)</f>
        <v>CREATE EDGE INCLUDES FROM (SELECT FROM Stage WHERE STAGE_NUMBER = 1719) TO (SELECT FROM Climb WHERE CLIMB_ID = 5164);</v>
      </c>
    </row>
    <row r="5165" spans="1:1" x14ac:dyDescent="0.25">
      <c r="A5165" t="str">
        <f>_xlfn.CONCAT(Sheet1!$A5165:$E5165)</f>
        <v>CREATE EDGE INCLUDES FROM (SELECT FROM Stage WHERE STAGE_NUMBER = 1720) TO (SELECT FROM Climb WHERE CLIMB_ID = 5165);</v>
      </c>
    </row>
    <row r="5166" spans="1:1" x14ac:dyDescent="0.25">
      <c r="A5166" t="str">
        <f>_xlfn.CONCAT(Sheet1!$A5166:$E5166)</f>
        <v>CREATE EDGE INCLUDES FROM (SELECT FROM Stage WHERE STAGE_NUMBER = 1722) TO (SELECT FROM Climb WHERE CLIMB_ID = 5166);</v>
      </c>
    </row>
    <row r="5167" spans="1:1" x14ac:dyDescent="0.25">
      <c r="A5167" t="str">
        <f>_xlfn.CONCAT(Sheet1!$A5167:$E5167)</f>
        <v>CREATE EDGE INCLUDES FROM (SELECT FROM Stage WHERE STAGE_NUMBER = 1723) TO (SELECT FROM Climb WHERE CLIMB_ID = 5167);</v>
      </c>
    </row>
    <row r="5168" spans="1:1" x14ac:dyDescent="0.25">
      <c r="A5168" t="str">
        <f>_xlfn.CONCAT(Sheet1!$A5168:$E5168)</f>
        <v>CREATE EDGE INCLUDES FROM (SELECT FROM Stage WHERE STAGE_NUMBER = 1723) TO (SELECT FROM Climb WHERE CLIMB_ID = 5168);</v>
      </c>
    </row>
    <row r="5169" spans="1:1" x14ac:dyDescent="0.25">
      <c r="A5169" t="str">
        <f>_xlfn.CONCAT(Sheet1!$A5169:$E5169)</f>
        <v>CREATE EDGE INCLUDES FROM (SELECT FROM Stage WHERE STAGE_NUMBER = 1723) TO (SELECT FROM Climb WHERE CLIMB_ID = 5169);</v>
      </c>
    </row>
    <row r="5170" spans="1:1" x14ac:dyDescent="0.25">
      <c r="A5170" t="str">
        <f>_xlfn.CONCAT(Sheet1!$A5170:$E5170)</f>
        <v>CREATE EDGE INCLUDES FROM (SELECT FROM Stage WHERE STAGE_NUMBER = 1724) TO (SELECT FROM Climb WHERE CLIMB_ID = 5170);</v>
      </c>
    </row>
    <row r="5171" spans="1:1" x14ac:dyDescent="0.25">
      <c r="A5171" t="str">
        <f>_xlfn.CONCAT(Sheet1!$A5171:$E5171)</f>
        <v>CREATE EDGE INCLUDES FROM (SELECT FROM Stage WHERE STAGE_NUMBER = 1724) TO (SELECT FROM Climb WHERE CLIMB_ID = 5171);</v>
      </c>
    </row>
    <row r="5172" spans="1:1" x14ac:dyDescent="0.25">
      <c r="A5172" t="str">
        <f>_xlfn.CONCAT(Sheet1!$A5172:$E5172)</f>
        <v>CREATE EDGE INCLUDES FROM (SELECT FROM Stage WHERE STAGE_NUMBER = 1724) TO (SELECT FROM Climb WHERE CLIMB_ID = 5172);</v>
      </c>
    </row>
    <row r="5173" spans="1:1" x14ac:dyDescent="0.25">
      <c r="A5173" t="str">
        <f>_xlfn.CONCAT(Sheet1!$A5173:$E5173)</f>
        <v>CREATE EDGE INCLUDES FROM (SELECT FROM Stage WHERE STAGE_NUMBER = 1724) TO (SELECT FROM Climb WHERE CLIMB_ID = 5173);</v>
      </c>
    </row>
    <row r="5174" spans="1:1" x14ac:dyDescent="0.25">
      <c r="A5174" t="str">
        <f>_xlfn.CONCAT(Sheet1!$A5174:$E5174)</f>
        <v>CREATE EDGE INCLUDES FROM (SELECT FROM Stage WHERE STAGE_NUMBER = 1724) TO (SELECT FROM Climb WHERE CLIMB_ID = 5174);</v>
      </c>
    </row>
    <row r="5175" spans="1:1" x14ac:dyDescent="0.25">
      <c r="A5175" t="str">
        <f>_xlfn.CONCAT(Sheet1!$A5175:$E5175)</f>
        <v>CREATE EDGE INCLUDES FROM (SELECT FROM Stage WHERE STAGE_NUMBER = 1724) TO (SELECT FROM Climb WHERE CLIMB_ID = 5175);</v>
      </c>
    </row>
    <row r="5176" spans="1:1" x14ac:dyDescent="0.25">
      <c r="A5176" t="str">
        <f>_xlfn.CONCAT(Sheet1!$A5176:$E5176)</f>
        <v>CREATE EDGE INCLUDES FROM (SELECT FROM Stage WHERE STAGE_NUMBER = 1724) TO (SELECT FROM Climb WHERE CLIMB_ID = 5176);</v>
      </c>
    </row>
    <row r="5177" spans="1:1" x14ac:dyDescent="0.25">
      <c r="A5177" t="str">
        <f>_xlfn.CONCAT(Sheet1!$A5177:$E5177)</f>
        <v>CREATE EDGE INCLUDES FROM (SELECT FROM Stage WHERE STAGE_NUMBER = 1724) TO (SELECT FROM Climb WHERE CLIMB_ID = 5177);</v>
      </c>
    </row>
    <row r="5178" spans="1:1" x14ac:dyDescent="0.25">
      <c r="A5178" t="str">
        <f>_xlfn.CONCAT(Sheet1!$A5178:$E5178)</f>
        <v>CREATE EDGE INCLUDES FROM (SELECT FROM Stage WHERE STAGE_NUMBER = 1724) TO (SELECT FROM Climb WHERE CLIMB_ID = 5178);</v>
      </c>
    </row>
    <row r="5179" spans="1:1" x14ac:dyDescent="0.25">
      <c r="A5179" t="str">
        <f>_xlfn.CONCAT(Sheet1!$A5179:$E5179)</f>
        <v>CREATE EDGE INCLUDES FROM (SELECT FROM Stage WHERE STAGE_NUMBER = 1726) TO (SELECT FROM Climb WHERE CLIMB_ID = 5179);</v>
      </c>
    </row>
    <row r="5180" spans="1:1" x14ac:dyDescent="0.25">
      <c r="A5180" t="str">
        <f>_xlfn.CONCAT(Sheet1!$A5180:$E5180)</f>
        <v>CREATE EDGE INCLUDES FROM (SELECT FROM Stage WHERE STAGE_NUMBER = 1726) TO (SELECT FROM Climb WHERE CLIMB_ID = 5180);</v>
      </c>
    </row>
    <row r="5181" spans="1:1" x14ac:dyDescent="0.25">
      <c r="A5181" t="str">
        <f>_xlfn.CONCAT(Sheet1!$A5181:$E5181)</f>
        <v>CREATE EDGE INCLUDES FROM (SELECT FROM Stage WHERE STAGE_NUMBER = 1728) TO (SELECT FROM Climb WHERE CLIMB_ID = 5181);</v>
      </c>
    </row>
    <row r="5182" spans="1:1" x14ac:dyDescent="0.25">
      <c r="A5182" t="str">
        <f>_xlfn.CONCAT(Sheet1!$A5182:$E5182)</f>
        <v>CREATE EDGE INCLUDES FROM (SELECT FROM Stage WHERE STAGE_NUMBER = 1728) TO (SELECT FROM Climb WHERE CLIMB_ID = 5182);</v>
      </c>
    </row>
    <row r="5183" spans="1:1" x14ac:dyDescent="0.25">
      <c r="A5183" t="str">
        <f>_xlfn.CONCAT(Sheet1!$A5183:$E5183)</f>
        <v>CREATE EDGE INCLUDES FROM (SELECT FROM Stage WHERE STAGE_NUMBER = 1729) TO (SELECT FROM Climb WHERE CLIMB_ID = 5183);</v>
      </c>
    </row>
    <row r="5184" spans="1:1" x14ac:dyDescent="0.25">
      <c r="A5184" t="str">
        <f>_xlfn.CONCAT(Sheet1!$A5184:$E5184)</f>
        <v>CREATE EDGE INCLUDES FROM (SELECT FROM Stage WHERE STAGE_NUMBER = 1729) TO (SELECT FROM Climb WHERE CLIMB_ID = 5184);</v>
      </c>
    </row>
    <row r="5185" spans="1:1" x14ac:dyDescent="0.25">
      <c r="A5185" t="str">
        <f>_xlfn.CONCAT(Sheet1!$A5185:$E5185)</f>
        <v>CREATE EDGE INCLUDES FROM (SELECT FROM Stage WHERE STAGE_NUMBER = 1730) TO (SELECT FROM Climb WHERE CLIMB_ID = 5185);</v>
      </c>
    </row>
    <row r="5186" spans="1:1" x14ac:dyDescent="0.25">
      <c r="A5186" t="str">
        <f>_xlfn.CONCAT(Sheet1!$A5186:$E5186)</f>
        <v>CREATE EDGE INCLUDES FROM (SELECT FROM Stage WHERE STAGE_NUMBER = 1730) TO (SELECT FROM Climb WHERE CLIMB_ID = 5186);</v>
      </c>
    </row>
    <row r="5187" spans="1:1" x14ac:dyDescent="0.25">
      <c r="A5187" t="str">
        <f>_xlfn.CONCAT(Sheet1!$A5187:$E5187)</f>
        <v>CREATE EDGE INCLUDES FROM (SELECT FROM Stage WHERE STAGE_NUMBER = 1730) TO (SELECT FROM Climb WHERE CLIMB_ID = 5187);</v>
      </c>
    </row>
    <row r="5188" spans="1:1" x14ac:dyDescent="0.25">
      <c r="A5188" t="str">
        <f>_xlfn.CONCAT(Sheet1!$A5188:$E5188)</f>
        <v>CREATE EDGE INCLUDES FROM (SELECT FROM Stage WHERE STAGE_NUMBER = 1731) TO (SELECT FROM Climb WHERE CLIMB_ID = 5188);</v>
      </c>
    </row>
    <row r="5189" spans="1:1" x14ac:dyDescent="0.25">
      <c r="A5189" t="str">
        <f>_xlfn.CONCAT(Sheet1!$A5189:$E5189)</f>
        <v>CREATE EDGE INCLUDES FROM (SELECT FROM Stage WHERE STAGE_NUMBER = 1731) TO (SELECT FROM Climb WHERE CLIMB_ID = 5189);</v>
      </c>
    </row>
    <row r="5190" spans="1:1" x14ac:dyDescent="0.25">
      <c r="A5190" t="str">
        <f>_xlfn.CONCAT(Sheet1!$A5190:$E5190)</f>
        <v>CREATE EDGE INCLUDES FROM (SELECT FROM Stage WHERE STAGE_NUMBER = 1731) TO (SELECT FROM Climb WHERE CLIMB_ID = 5190);</v>
      </c>
    </row>
    <row r="5191" spans="1:1" x14ac:dyDescent="0.25">
      <c r="A5191" t="str">
        <f>_xlfn.CONCAT(Sheet1!$A5191:$E5191)</f>
        <v>CREATE EDGE INCLUDES FROM (SELECT FROM Stage WHERE STAGE_NUMBER = 1731) TO (SELECT FROM Climb WHERE CLIMB_ID = 5191);</v>
      </c>
    </row>
    <row r="5192" spans="1:1" x14ac:dyDescent="0.25">
      <c r="A5192" t="str">
        <f>_xlfn.CONCAT(Sheet1!$A5192:$E5192)</f>
        <v>CREATE EDGE INCLUDES FROM (SELECT FROM Stage WHERE STAGE_NUMBER = 1731) TO (SELECT FROM Climb WHERE CLIMB_ID = 5192);</v>
      </c>
    </row>
    <row r="5193" spans="1:1" x14ac:dyDescent="0.25">
      <c r="A5193" t="str">
        <f>_xlfn.CONCAT(Sheet1!$A5193:$E5193)</f>
        <v>CREATE EDGE INCLUDES FROM (SELECT FROM Stage WHERE STAGE_NUMBER = 1731) TO (SELECT FROM Climb WHERE CLIMB_ID = 5193);</v>
      </c>
    </row>
    <row r="5194" spans="1:1" x14ac:dyDescent="0.25">
      <c r="A5194" t="str">
        <f>_xlfn.CONCAT(Sheet1!$A5194:$E5194)</f>
        <v>CREATE EDGE INCLUDES FROM (SELECT FROM Stage WHERE STAGE_NUMBER = 1732) TO (SELECT FROM Climb WHERE CLIMB_ID = 5194);</v>
      </c>
    </row>
    <row r="5195" spans="1:1" x14ac:dyDescent="0.25">
      <c r="A5195" t="str">
        <f>_xlfn.CONCAT(Sheet1!$A5195:$E5195)</f>
        <v>CREATE EDGE INCLUDES FROM (SELECT FROM Stage WHERE STAGE_NUMBER = 1732) TO (SELECT FROM Climb WHERE CLIMB_ID = 5195);</v>
      </c>
    </row>
    <row r="5196" spans="1:1" x14ac:dyDescent="0.25">
      <c r="A5196" t="str">
        <f>_xlfn.CONCAT(Sheet1!$A5196:$E5196)</f>
        <v>CREATE EDGE INCLUDES FROM (SELECT FROM Stage WHERE STAGE_NUMBER = 1732) TO (SELECT FROM Climb WHERE CLIMB_ID = 5196);</v>
      </c>
    </row>
    <row r="5197" spans="1:1" x14ac:dyDescent="0.25">
      <c r="A5197" t="str">
        <f>_xlfn.CONCAT(Sheet1!$A5197:$E5197)</f>
        <v>CREATE EDGE INCLUDES FROM (SELECT FROM Stage WHERE STAGE_NUMBER = 1732) TO (SELECT FROM Climb WHERE CLIMB_ID = 5197);</v>
      </c>
    </row>
    <row r="5198" spans="1:1" x14ac:dyDescent="0.25">
      <c r="A5198" t="str">
        <f>_xlfn.CONCAT(Sheet1!$A5198:$E5198)</f>
        <v>CREATE EDGE INCLUDES FROM (SELECT FROM Stage WHERE STAGE_NUMBER = 1732) TO (SELECT FROM Climb WHERE CLIMB_ID = 5198);</v>
      </c>
    </row>
    <row r="5199" spans="1:1" x14ac:dyDescent="0.25">
      <c r="A5199" t="str">
        <f>_xlfn.CONCAT(Sheet1!$A5199:$E5199)</f>
        <v>CREATE EDGE INCLUDES FROM (SELECT FROM Stage WHERE STAGE_NUMBER = 1732) TO (SELECT FROM Climb WHERE CLIMB_ID = 5199);</v>
      </c>
    </row>
    <row r="5200" spans="1:1" x14ac:dyDescent="0.25">
      <c r="A5200" t="str">
        <f>_xlfn.CONCAT(Sheet1!$A5200:$E5200)</f>
        <v>CREATE EDGE INCLUDES FROM (SELECT FROM Stage WHERE STAGE_NUMBER = 1732) TO (SELECT FROM Climb WHERE CLIMB_ID = 5200);</v>
      </c>
    </row>
    <row r="5201" spans="1:1" x14ac:dyDescent="0.25">
      <c r="A5201" t="str">
        <f>_xlfn.CONCAT(Sheet1!$A5201:$E5201)</f>
        <v>CREATE EDGE INCLUDES FROM (SELECT FROM Stage WHERE STAGE_NUMBER = 1733) TO (SELECT FROM Climb WHERE CLIMB_ID = 5201);</v>
      </c>
    </row>
    <row r="5202" spans="1:1" x14ac:dyDescent="0.25">
      <c r="A5202" t="str">
        <f>_xlfn.CONCAT(Sheet1!$A5202:$E5202)</f>
        <v>CREATE EDGE INCLUDES FROM (SELECT FROM Stage WHERE STAGE_NUMBER = 1733) TO (SELECT FROM Climb WHERE CLIMB_ID = 5202);</v>
      </c>
    </row>
    <row r="5203" spans="1:1" x14ac:dyDescent="0.25">
      <c r="A5203" t="str">
        <f>_xlfn.CONCAT(Sheet1!$A5203:$E5203)</f>
        <v>CREATE EDGE INCLUDES FROM (SELECT FROM Stage WHERE STAGE_NUMBER = 1733) TO (SELECT FROM Climb WHERE CLIMB_ID = 5203);</v>
      </c>
    </row>
    <row r="5204" spans="1:1" x14ac:dyDescent="0.25">
      <c r="A5204" t="str">
        <f>_xlfn.CONCAT(Sheet1!$A5204:$E5204)</f>
        <v>CREATE EDGE INCLUDES FROM (SELECT FROM Stage WHERE STAGE_NUMBER = 1733) TO (SELECT FROM Climb WHERE CLIMB_ID = 5204);</v>
      </c>
    </row>
    <row r="5205" spans="1:1" x14ac:dyDescent="0.25">
      <c r="A5205" t="str">
        <f>_xlfn.CONCAT(Sheet1!$A5205:$E5205)</f>
        <v>CREATE EDGE INCLUDES FROM (SELECT FROM Stage WHERE STAGE_NUMBER = 1734) TO (SELECT FROM Climb WHERE CLIMB_ID = 5205);</v>
      </c>
    </row>
    <row r="5206" spans="1:1" x14ac:dyDescent="0.25">
      <c r="A5206" t="str">
        <f>_xlfn.CONCAT(Sheet1!$A5206:$E5206)</f>
        <v>CREATE EDGE INCLUDES FROM (SELECT FROM Stage WHERE STAGE_NUMBER = 1734) TO (SELECT FROM Climb WHERE CLIMB_ID = 5206);</v>
      </c>
    </row>
    <row r="5207" spans="1:1" x14ac:dyDescent="0.25">
      <c r="A5207" t="str">
        <f>_xlfn.CONCAT(Sheet1!$A5207:$E5207)</f>
        <v>CREATE EDGE INCLUDES FROM (SELECT FROM Stage WHERE STAGE_NUMBER = 1734) TO (SELECT FROM Climb WHERE CLIMB_ID = 5207);</v>
      </c>
    </row>
    <row r="5208" spans="1:1" x14ac:dyDescent="0.25">
      <c r="A5208" t="str">
        <f>_xlfn.CONCAT(Sheet1!$A5208:$E5208)</f>
        <v>CREATE EDGE INCLUDES FROM (SELECT FROM Stage WHERE STAGE_NUMBER = 1734) TO (SELECT FROM Climb WHERE CLIMB_ID = 5208);</v>
      </c>
    </row>
    <row r="5209" spans="1:1" x14ac:dyDescent="0.25">
      <c r="A5209" t="str">
        <f>_xlfn.CONCAT(Sheet1!$A5209:$E5209)</f>
        <v>CREATE EDGE INCLUDES FROM (SELECT FROM Stage WHERE STAGE_NUMBER = 1735) TO (SELECT FROM Climb WHERE CLIMB_ID = 5209);</v>
      </c>
    </row>
    <row r="5210" spans="1:1" x14ac:dyDescent="0.25">
      <c r="A5210" t="str">
        <f>_xlfn.CONCAT(Sheet1!$A5210:$E5210)</f>
        <v>CREATE EDGE INCLUDES FROM (SELECT FROM Stage WHERE STAGE_NUMBER = 1735) TO (SELECT FROM Climb WHERE CLIMB_ID = 5210);</v>
      </c>
    </row>
    <row r="5211" spans="1:1" x14ac:dyDescent="0.25">
      <c r="A5211" t="str">
        <f>_xlfn.CONCAT(Sheet1!$A5211:$E5211)</f>
        <v>CREATE EDGE INCLUDES FROM (SELECT FROM Stage WHERE STAGE_NUMBER = 1735) TO (SELECT FROM Climb WHERE CLIMB_ID = 5211);</v>
      </c>
    </row>
    <row r="5212" spans="1:1" x14ac:dyDescent="0.25">
      <c r="A5212" t="str">
        <f>_xlfn.CONCAT(Sheet1!$A5212:$E5212)</f>
        <v>CREATE EDGE INCLUDES FROM (SELECT FROM Stage WHERE STAGE_NUMBER = 1736) TO (SELECT FROM Climb WHERE CLIMB_ID = 5212);</v>
      </c>
    </row>
    <row r="5213" spans="1:1" x14ac:dyDescent="0.25">
      <c r="A5213" t="str">
        <f>_xlfn.CONCAT(Sheet1!$A5213:$E5213)</f>
        <v>CREATE EDGE INCLUDES FROM (SELECT FROM Stage WHERE STAGE_NUMBER = 1736) TO (SELECT FROM Climb WHERE CLIMB_ID = 5213);</v>
      </c>
    </row>
    <row r="5214" spans="1:1" x14ac:dyDescent="0.25">
      <c r="A5214" t="str">
        <f>_xlfn.CONCAT(Sheet1!$A5214:$E5214)</f>
        <v>CREATE EDGE INCLUDES FROM (SELECT FROM Stage WHERE STAGE_NUMBER = 1736) TO (SELECT FROM Climb WHERE CLIMB_ID = 5214);</v>
      </c>
    </row>
    <row r="5215" spans="1:1" x14ac:dyDescent="0.25">
      <c r="A5215" t="str">
        <f>_xlfn.CONCAT(Sheet1!$A5215:$E5215)</f>
        <v>CREATE EDGE INCLUDES FROM (SELECT FROM Stage WHERE STAGE_NUMBER = 1738) TO (SELECT FROM Climb WHERE CLIMB_ID = 5215);</v>
      </c>
    </row>
    <row r="5216" spans="1:1" x14ac:dyDescent="0.25">
      <c r="A5216" t="str">
        <f>_xlfn.CONCAT(Sheet1!$A5216:$E5216)</f>
        <v>CREATE EDGE INCLUDES FROM (SELECT FROM Stage WHERE STAGE_NUMBER = 1738) TO (SELECT FROM Climb WHERE CLIMB_ID = 5216);</v>
      </c>
    </row>
    <row r="5217" spans="1:1" x14ac:dyDescent="0.25">
      <c r="A5217" t="str">
        <f>_xlfn.CONCAT(Sheet1!$A5217:$E5217)</f>
        <v>CREATE EDGE INCLUDES FROM (SELECT FROM Stage WHERE STAGE_NUMBER = 1738) TO (SELECT FROM Climb WHERE CLIMB_ID = 5217);</v>
      </c>
    </row>
    <row r="5218" spans="1:1" x14ac:dyDescent="0.25">
      <c r="A5218" t="str">
        <f>_xlfn.CONCAT(Sheet1!$A5218:$E5218)</f>
        <v>CREATE EDGE INCLUDES FROM (SELECT FROM Stage WHERE STAGE_NUMBER = 1738) TO (SELECT FROM Climb WHERE CLIMB_ID = 5218);</v>
      </c>
    </row>
    <row r="5219" spans="1:1" x14ac:dyDescent="0.25">
      <c r="A5219" t="str">
        <f>_xlfn.CONCAT(Sheet1!$A5219:$E5219)</f>
        <v>CREATE EDGE INCLUDES FROM (SELECT FROM Stage WHERE STAGE_NUMBER = 1738) TO (SELECT FROM Climb WHERE CLIMB_ID = 5219);</v>
      </c>
    </row>
    <row r="5220" spans="1:1" x14ac:dyDescent="0.25">
      <c r="A5220" t="str">
        <f>_xlfn.CONCAT(Sheet1!$A5220:$E5220)</f>
        <v>CREATE EDGE INCLUDES FROM (SELECT FROM Stage WHERE STAGE_NUMBER = 1739) TO (SELECT FROM Climb WHERE CLIMB_ID = 5220);</v>
      </c>
    </row>
    <row r="5221" spans="1:1" x14ac:dyDescent="0.25">
      <c r="A5221" t="str">
        <f>_xlfn.CONCAT(Sheet1!$A5221:$E5221)</f>
        <v>CREATE EDGE INCLUDES FROM (SELECT FROM Stage WHERE STAGE_NUMBER = 1739) TO (SELECT FROM Climb WHERE CLIMB_ID = 5221);</v>
      </c>
    </row>
    <row r="5222" spans="1:1" x14ac:dyDescent="0.25">
      <c r="A5222" t="str">
        <f>_xlfn.CONCAT(Sheet1!$A5222:$E5222)</f>
        <v>CREATE EDGE INCLUDES FROM (SELECT FROM Stage WHERE STAGE_NUMBER = 1739) TO (SELECT FROM Climb WHERE CLIMB_ID = 5222);</v>
      </c>
    </row>
    <row r="5223" spans="1:1" x14ac:dyDescent="0.25">
      <c r="A5223" t="str">
        <f>_xlfn.CONCAT(Sheet1!$A5223:$E5223)</f>
        <v>CREATE EDGE INCLUDES FROM (SELECT FROM Stage WHERE STAGE_NUMBER = 1739) TO (SELECT FROM Climb WHERE CLIMB_ID = 5223);</v>
      </c>
    </row>
    <row r="5224" spans="1:1" x14ac:dyDescent="0.25">
      <c r="A5224" t="str">
        <f>_xlfn.CONCAT(Sheet1!$A5224:$E5224)</f>
        <v>CREATE EDGE INCLUDES FROM (SELECT FROM Stage WHERE STAGE_NUMBER = 1740) TO (SELECT FROM Climb WHERE CLIMB_ID = 5224);</v>
      </c>
    </row>
    <row r="5225" spans="1:1" x14ac:dyDescent="0.25">
      <c r="A5225" t="str">
        <f>_xlfn.CONCAT(Sheet1!$A5225:$E5225)</f>
        <v>CREATE EDGE INCLUDES FROM (SELECT FROM Stage WHERE STAGE_NUMBER = 1740) TO (SELECT FROM Climb WHERE CLIMB_ID = 5225);</v>
      </c>
    </row>
    <row r="5226" spans="1:1" x14ac:dyDescent="0.25">
      <c r="A5226" t="str">
        <f>_xlfn.CONCAT(Sheet1!$A5226:$E5226)</f>
        <v>CREATE EDGE INCLUDES FROM (SELECT FROM Stage WHERE STAGE_NUMBER = 1740) TO (SELECT FROM Climb WHERE CLIMB_ID = 5226);</v>
      </c>
    </row>
    <row r="5227" spans="1:1" x14ac:dyDescent="0.25">
      <c r="A5227" t="str">
        <f>_xlfn.CONCAT(Sheet1!$A5227:$E5227)</f>
        <v>CREATE EDGE INCLUDES FROM (SELECT FROM Stage WHERE STAGE_NUMBER = 1740) TO (SELECT FROM Climb WHERE CLIMB_ID = 5227);</v>
      </c>
    </row>
    <row r="5228" spans="1:1" x14ac:dyDescent="0.25">
      <c r="A5228" t="str">
        <f>_xlfn.CONCAT(Sheet1!$A5228:$E5228)</f>
        <v>CREATE EDGE INCLUDES FROM (SELECT FROM Stage WHERE STAGE_NUMBER = 1741) TO (SELECT FROM Climb WHERE CLIMB_ID = 5228);</v>
      </c>
    </row>
    <row r="5229" spans="1:1" x14ac:dyDescent="0.25">
      <c r="A5229" t="str">
        <f>_xlfn.CONCAT(Sheet1!$A5229:$E5229)</f>
        <v>CREATE EDGE INCLUDES FROM (SELECT FROM Stage WHERE STAGE_NUMBER = 1743) TO (SELECT FROM Climb WHERE CLIMB_ID = 5229);</v>
      </c>
    </row>
    <row r="5230" spans="1:1" x14ac:dyDescent="0.25">
      <c r="A5230" t="str">
        <f>_xlfn.CONCAT(Sheet1!$A5230:$E5230)</f>
        <v>CREATE EDGE INCLUDES FROM (SELECT FROM Stage WHERE STAGE_NUMBER = 1744) TO (SELECT FROM Climb WHERE CLIMB_ID = 5230);</v>
      </c>
    </row>
    <row r="5231" spans="1:1" x14ac:dyDescent="0.25">
      <c r="A5231" t="str">
        <f>_xlfn.CONCAT(Sheet1!$A5231:$E5231)</f>
        <v>CREATE EDGE INCLUDES FROM (SELECT FROM Stage WHERE STAGE_NUMBER = 1744) TO (SELECT FROM Climb WHERE CLIMB_ID = 5231);</v>
      </c>
    </row>
    <row r="5232" spans="1:1" x14ac:dyDescent="0.25">
      <c r="A5232" t="str">
        <f>_xlfn.CONCAT(Sheet1!$A5232:$E5232)</f>
        <v>CREATE EDGE INCLUDES FROM (SELECT FROM Stage WHERE STAGE_NUMBER = 1744) TO (SELECT FROM Climb WHERE CLIMB_ID = 5232);</v>
      </c>
    </row>
    <row r="5233" spans="1:1" x14ac:dyDescent="0.25">
      <c r="A5233" t="str">
        <f>_xlfn.CONCAT(Sheet1!$A5233:$E5233)</f>
        <v>CREATE EDGE INCLUDES FROM (SELECT FROM Stage WHERE STAGE_NUMBER = 1745) TO (SELECT FROM Climb WHERE CLIMB_ID = 5233);</v>
      </c>
    </row>
    <row r="5234" spans="1:1" x14ac:dyDescent="0.25">
      <c r="A5234" t="str">
        <f>_xlfn.CONCAT(Sheet1!$A5234:$E5234)</f>
        <v>CREATE EDGE INCLUDES FROM (SELECT FROM Stage WHERE STAGE_NUMBER = 1745) TO (SELECT FROM Climb WHERE CLIMB_ID = 5234);</v>
      </c>
    </row>
    <row r="5235" spans="1:1" x14ac:dyDescent="0.25">
      <c r="A5235" t="str">
        <f>_xlfn.CONCAT(Sheet1!$A5235:$E5235)</f>
        <v>CREATE EDGE INCLUDES FROM (SELECT FROM Stage WHERE STAGE_NUMBER = 1745) TO (SELECT FROM Climb WHERE CLIMB_ID = 5235);</v>
      </c>
    </row>
    <row r="5236" spans="1:1" x14ac:dyDescent="0.25">
      <c r="A5236" t="str">
        <f>_xlfn.CONCAT(Sheet1!$A5236:$E5236)</f>
        <v>CREATE EDGE INCLUDES FROM (SELECT FROM Stage WHERE STAGE_NUMBER = 1745) TO (SELECT FROM Climb WHERE CLIMB_ID = 5236);</v>
      </c>
    </row>
    <row r="5237" spans="1:1" x14ac:dyDescent="0.25">
      <c r="A5237" t="str">
        <f>_xlfn.CONCAT(Sheet1!$A5237:$E5237)</f>
        <v>CREATE EDGE INCLUDES FROM (SELECT FROM Stage WHERE STAGE_NUMBER = 1745) TO (SELECT FROM Climb WHERE CLIMB_ID = 5237);</v>
      </c>
    </row>
    <row r="5238" spans="1:1" x14ac:dyDescent="0.25">
      <c r="A5238" t="str">
        <f>_xlfn.CONCAT(Sheet1!$A5238:$E5238)</f>
        <v>CREATE EDGE INCLUDES FROM (SELECT FROM Stage WHERE STAGE_NUMBER = 1745) TO (SELECT FROM Climb WHERE CLIMB_ID = 5238);</v>
      </c>
    </row>
    <row r="5239" spans="1:1" x14ac:dyDescent="0.25">
      <c r="A5239" t="str">
        <f>_xlfn.CONCAT(Sheet1!$A5239:$E5239)</f>
        <v>CREATE EDGE INCLUDES FROM (SELECT FROM Stage WHERE STAGE_NUMBER = 1745) TO (SELECT FROM Climb WHERE CLIMB_ID = 5239);</v>
      </c>
    </row>
    <row r="5240" spans="1:1" x14ac:dyDescent="0.25">
      <c r="A5240" t="str">
        <f>_xlfn.CONCAT(Sheet1!$A5240:$E5240)</f>
        <v>CREATE EDGE INCLUDES FROM (SELECT FROM Stage WHERE STAGE_NUMBER = 1745) TO (SELECT FROM Climb WHERE CLIMB_ID = 5240);</v>
      </c>
    </row>
    <row r="5241" spans="1:1" x14ac:dyDescent="0.25">
      <c r="A5241" t="str">
        <f>_xlfn.CONCAT(Sheet1!$A5241:$E5241)</f>
        <v>CREATE EDGE INCLUDES FROM (SELECT FROM Stage WHERE STAGE_NUMBER = 1745) TO (SELECT FROM Climb WHERE CLIMB_ID = 5241);</v>
      </c>
    </row>
    <row r="5242" spans="1:1" x14ac:dyDescent="0.25">
      <c r="A5242" t="str">
        <f>_xlfn.CONCAT(Sheet1!$A5242:$E5242)</f>
        <v>CREATE EDGE INCLUDES FROM (SELECT FROM Stage WHERE STAGE_NUMBER = 1747) TO (SELECT FROM Climb WHERE CLIMB_ID = 5242);</v>
      </c>
    </row>
    <row r="5243" spans="1:1" x14ac:dyDescent="0.25">
      <c r="A5243" t="str">
        <f>_xlfn.CONCAT(Sheet1!$A5243:$E5243)</f>
        <v>CREATE EDGE INCLUDES FROM (SELECT FROM Stage WHERE STAGE_NUMBER = 1747) TO (SELECT FROM Climb WHERE CLIMB_ID = 5243);</v>
      </c>
    </row>
    <row r="5244" spans="1:1" x14ac:dyDescent="0.25">
      <c r="A5244" t="str">
        <f>_xlfn.CONCAT(Sheet1!$A5244:$E5244)</f>
        <v>CREATE EDGE INCLUDES FROM (SELECT FROM Stage WHERE STAGE_NUMBER = 1749) TO (SELECT FROM Climb WHERE CLIMB_ID = 5244);</v>
      </c>
    </row>
    <row r="5245" spans="1:1" x14ac:dyDescent="0.25">
      <c r="A5245" t="str">
        <f>_xlfn.CONCAT(Sheet1!$A5245:$E5245)</f>
        <v>CREATE EDGE INCLUDES FROM (SELECT FROM Stage WHERE STAGE_NUMBER = 1749) TO (SELECT FROM Climb WHERE CLIMB_ID = 5245);</v>
      </c>
    </row>
    <row r="5246" spans="1:1" x14ac:dyDescent="0.25">
      <c r="A5246" t="str">
        <f>_xlfn.CONCAT(Sheet1!$A5246:$E5246)</f>
        <v>CREATE EDGE INCLUDES FROM (SELECT FROM Stage WHERE STAGE_NUMBER = 1750) TO (SELECT FROM Climb WHERE CLIMB_ID = 5246);</v>
      </c>
    </row>
    <row r="5247" spans="1:1" x14ac:dyDescent="0.25">
      <c r="A5247" t="str">
        <f>_xlfn.CONCAT(Sheet1!$A5247:$E5247)</f>
        <v>CREATE EDGE INCLUDES FROM (SELECT FROM Stage WHERE STAGE_NUMBER = 1750) TO (SELECT FROM Climb WHERE CLIMB_ID = 5247);</v>
      </c>
    </row>
    <row r="5248" spans="1:1" x14ac:dyDescent="0.25">
      <c r="A5248" t="str">
        <f>_xlfn.CONCAT(Sheet1!$A5248:$E5248)</f>
        <v>CREATE EDGE INCLUDES FROM (SELECT FROM Stage WHERE STAGE_NUMBER = 1751) TO (SELECT FROM Climb WHERE CLIMB_ID = 5248);</v>
      </c>
    </row>
    <row r="5249" spans="1:1" x14ac:dyDescent="0.25">
      <c r="A5249" t="str">
        <f>_xlfn.CONCAT(Sheet1!$A5249:$E5249)</f>
        <v>CREATE EDGE INCLUDES FROM (SELECT FROM Stage WHERE STAGE_NUMBER = 1751) TO (SELECT FROM Climb WHERE CLIMB_ID = 5249);</v>
      </c>
    </row>
    <row r="5250" spans="1:1" x14ac:dyDescent="0.25">
      <c r="A5250" t="str">
        <f>_xlfn.CONCAT(Sheet1!$A5250:$E5250)</f>
        <v>CREATE EDGE INCLUDES FROM (SELECT FROM Stage WHERE STAGE_NUMBER = 1751) TO (SELECT FROM Climb WHERE CLIMB_ID = 5250);</v>
      </c>
    </row>
    <row r="5251" spans="1:1" x14ac:dyDescent="0.25">
      <c r="A5251" t="str">
        <f>_xlfn.CONCAT(Sheet1!$A5251:$E5251)</f>
        <v>CREATE EDGE INCLUDES FROM (SELECT FROM Stage WHERE STAGE_NUMBER = 1752) TO (SELECT FROM Climb WHERE CLIMB_ID = 5251);</v>
      </c>
    </row>
    <row r="5252" spans="1:1" x14ac:dyDescent="0.25">
      <c r="A5252" t="str">
        <f>_xlfn.CONCAT(Sheet1!$A5252:$E5252)</f>
        <v>CREATE EDGE INCLUDES FROM (SELECT FROM Stage WHERE STAGE_NUMBER = 1752) TO (SELECT FROM Climb WHERE CLIMB_ID = 5252);</v>
      </c>
    </row>
    <row r="5253" spans="1:1" x14ac:dyDescent="0.25">
      <c r="A5253" t="str">
        <f>_xlfn.CONCAT(Sheet1!$A5253:$E5253)</f>
        <v>CREATE EDGE INCLUDES FROM (SELECT FROM Stage WHERE STAGE_NUMBER = 1752) TO (SELECT FROM Climb WHERE CLIMB_ID = 5253);</v>
      </c>
    </row>
    <row r="5254" spans="1:1" x14ac:dyDescent="0.25">
      <c r="A5254" t="str">
        <f>_xlfn.CONCAT(Sheet1!$A5254:$E5254)</f>
        <v>CREATE EDGE INCLUDES FROM (SELECT FROM Stage WHERE STAGE_NUMBER = 1752) TO (SELECT FROM Climb WHERE CLIMB_ID = 5254);</v>
      </c>
    </row>
    <row r="5255" spans="1:1" x14ac:dyDescent="0.25">
      <c r="A5255" t="str">
        <f>_xlfn.CONCAT(Sheet1!$A5255:$E5255)</f>
        <v>CREATE EDGE INCLUDES FROM (SELECT FROM Stage WHERE STAGE_NUMBER = 1752) TO (SELECT FROM Climb WHERE CLIMB_ID = 5255);</v>
      </c>
    </row>
    <row r="5256" spans="1:1" x14ac:dyDescent="0.25">
      <c r="A5256" t="str">
        <f>_xlfn.CONCAT(Sheet1!$A5256:$E5256)</f>
        <v>CREATE EDGE INCLUDES FROM (SELECT FROM Stage WHERE STAGE_NUMBER = 1752) TO (SELECT FROM Climb WHERE CLIMB_ID = 5256);</v>
      </c>
    </row>
    <row r="5257" spans="1:1" x14ac:dyDescent="0.25">
      <c r="A5257" t="str">
        <f>_xlfn.CONCAT(Sheet1!$A5257:$E5257)</f>
        <v>CREATE EDGE INCLUDES FROM (SELECT FROM Stage WHERE STAGE_NUMBER = 1753) TO (SELECT FROM Climb WHERE CLIMB_ID = 5257);</v>
      </c>
    </row>
    <row r="5258" spans="1:1" x14ac:dyDescent="0.25">
      <c r="A5258" t="str">
        <f>_xlfn.CONCAT(Sheet1!$A5258:$E5258)</f>
        <v>CREATE EDGE INCLUDES FROM (SELECT FROM Stage WHERE STAGE_NUMBER = 1753) TO (SELECT FROM Climb WHERE CLIMB_ID = 5258);</v>
      </c>
    </row>
    <row r="5259" spans="1:1" x14ac:dyDescent="0.25">
      <c r="A5259" t="str">
        <f>_xlfn.CONCAT(Sheet1!$A5259:$E5259)</f>
        <v>CREATE EDGE INCLUDES FROM (SELECT FROM Stage WHERE STAGE_NUMBER = 1753) TO (SELECT FROM Climb WHERE CLIMB_ID = 5259);</v>
      </c>
    </row>
    <row r="5260" spans="1:1" x14ac:dyDescent="0.25">
      <c r="A5260" t="str">
        <f>_xlfn.CONCAT(Sheet1!$A5260:$E5260)</f>
        <v>CREATE EDGE INCLUDES FROM (SELECT FROM Stage WHERE STAGE_NUMBER = 1753) TO (SELECT FROM Climb WHERE CLIMB_ID = 5260);</v>
      </c>
    </row>
    <row r="5261" spans="1:1" x14ac:dyDescent="0.25">
      <c r="A5261" t="str">
        <f>_xlfn.CONCAT(Sheet1!$A5261:$E5261)</f>
        <v>CREATE EDGE INCLUDES FROM (SELECT FROM Stage WHERE STAGE_NUMBER = 1753) TO (SELECT FROM Climb WHERE CLIMB_ID = 5261);</v>
      </c>
    </row>
    <row r="5262" spans="1:1" x14ac:dyDescent="0.25">
      <c r="A5262" t="str">
        <f>_xlfn.CONCAT(Sheet1!$A5262:$E5262)</f>
        <v>CREATE EDGE INCLUDES FROM (SELECT FROM Stage WHERE STAGE_NUMBER = 1753) TO (SELECT FROM Climb WHERE CLIMB_ID = 5262);</v>
      </c>
    </row>
    <row r="5263" spans="1:1" x14ac:dyDescent="0.25">
      <c r="A5263" t="str">
        <f>_xlfn.CONCAT(Sheet1!$A5263:$E5263)</f>
        <v>CREATE EDGE INCLUDES FROM (SELECT FROM Stage WHERE STAGE_NUMBER = 1753) TO (SELECT FROM Climb WHERE CLIMB_ID = 5263);</v>
      </c>
    </row>
    <row r="5264" spans="1:1" x14ac:dyDescent="0.25">
      <c r="A5264" t="str">
        <f>_xlfn.CONCAT(Sheet1!$A5264:$E5264)</f>
        <v>CREATE EDGE INCLUDES FROM (SELECT FROM Stage WHERE STAGE_NUMBER = 1754) TO (SELECT FROM Climb WHERE CLIMB_ID = 5264);</v>
      </c>
    </row>
    <row r="5265" spans="1:1" x14ac:dyDescent="0.25">
      <c r="A5265" t="str">
        <f>_xlfn.CONCAT(Sheet1!$A5265:$E5265)</f>
        <v>CREATE EDGE INCLUDES FROM (SELECT FROM Stage WHERE STAGE_NUMBER = 1754) TO (SELECT FROM Climb WHERE CLIMB_ID = 5265);</v>
      </c>
    </row>
    <row r="5266" spans="1:1" x14ac:dyDescent="0.25">
      <c r="A5266" t="str">
        <f>_xlfn.CONCAT(Sheet1!$A5266:$E5266)</f>
        <v>CREATE EDGE INCLUDES FROM (SELECT FROM Stage WHERE STAGE_NUMBER = 1754) TO (SELECT FROM Climb WHERE CLIMB_ID = 5266);</v>
      </c>
    </row>
    <row r="5267" spans="1:1" x14ac:dyDescent="0.25">
      <c r="A5267" t="str">
        <f>_xlfn.CONCAT(Sheet1!$A5267:$E5267)</f>
        <v>CREATE EDGE INCLUDES FROM (SELECT FROM Stage WHERE STAGE_NUMBER = 1754) TO (SELECT FROM Climb WHERE CLIMB_ID = 5267);</v>
      </c>
    </row>
    <row r="5268" spans="1:1" x14ac:dyDescent="0.25">
      <c r="A5268" t="str">
        <f>_xlfn.CONCAT(Sheet1!$A5268:$E5268)</f>
        <v>CREATE EDGE INCLUDES FROM (SELECT FROM Stage WHERE STAGE_NUMBER = 1755) TO (SELECT FROM Climb WHERE CLIMB_ID = 5268);</v>
      </c>
    </row>
    <row r="5269" spans="1:1" x14ac:dyDescent="0.25">
      <c r="A5269" t="str">
        <f>_xlfn.CONCAT(Sheet1!$A5269:$E5269)</f>
        <v>CREATE EDGE INCLUDES FROM (SELECT FROM Stage WHERE STAGE_NUMBER = 1755) TO (SELECT FROM Climb WHERE CLIMB_ID = 5269);</v>
      </c>
    </row>
    <row r="5270" spans="1:1" x14ac:dyDescent="0.25">
      <c r="A5270" t="str">
        <f>_xlfn.CONCAT(Sheet1!$A5270:$E5270)</f>
        <v>CREATE EDGE INCLUDES FROM (SELECT FROM Stage WHERE STAGE_NUMBER = 1755) TO (SELECT FROM Climb WHERE CLIMB_ID = 5270);</v>
      </c>
    </row>
    <row r="5271" spans="1:1" x14ac:dyDescent="0.25">
      <c r="A5271" t="str">
        <f>_xlfn.CONCAT(Sheet1!$A5271:$E5271)</f>
        <v>CREATE EDGE INCLUDES FROM (SELECT FROM Stage WHERE STAGE_NUMBER = 1755) TO (SELECT FROM Climb WHERE CLIMB_ID = 5271);</v>
      </c>
    </row>
    <row r="5272" spans="1:1" x14ac:dyDescent="0.25">
      <c r="A5272" t="str">
        <f>_xlfn.CONCAT(Sheet1!$A5272:$E5272)</f>
        <v>CREATE EDGE INCLUDES FROM (SELECT FROM Stage WHERE STAGE_NUMBER = 1756) TO (SELECT FROM Climb WHERE CLIMB_ID = 5272);</v>
      </c>
    </row>
    <row r="5273" spans="1:1" x14ac:dyDescent="0.25">
      <c r="A5273" t="str">
        <f>_xlfn.CONCAT(Sheet1!$A5273:$E5273)</f>
        <v>CREATE EDGE INCLUDES FROM (SELECT FROM Stage WHERE STAGE_NUMBER = 1756) TO (SELECT FROM Climb WHERE CLIMB_ID = 5273);</v>
      </c>
    </row>
    <row r="5274" spans="1:1" x14ac:dyDescent="0.25">
      <c r="A5274" t="str">
        <f>_xlfn.CONCAT(Sheet1!$A5274:$E5274)</f>
        <v>CREATE EDGE INCLUDES FROM (SELECT FROM Stage WHERE STAGE_NUMBER = 1756) TO (SELECT FROM Climb WHERE CLIMB_ID = 5274);</v>
      </c>
    </row>
    <row r="5275" spans="1:1" x14ac:dyDescent="0.25">
      <c r="A5275" t="str">
        <f>_xlfn.CONCAT(Sheet1!$A5275:$E5275)</f>
        <v>CREATE EDGE INCLUDES FROM (SELECT FROM Stage WHERE STAGE_NUMBER = 1757) TO (SELECT FROM Climb WHERE CLIMB_ID = 5275);</v>
      </c>
    </row>
    <row r="5276" spans="1:1" x14ac:dyDescent="0.25">
      <c r="A5276" t="str">
        <f>_xlfn.CONCAT(Sheet1!$A5276:$E5276)</f>
        <v>CREATE EDGE INCLUDES FROM (SELECT FROM Stage WHERE STAGE_NUMBER = 1757) TO (SELECT FROM Climb WHERE CLIMB_ID = 5276);</v>
      </c>
    </row>
    <row r="5277" spans="1:1" x14ac:dyDescent="0.25">
      <c r="A5277" t="str">
        <f>_xlfn.CONCAT(Sheet1!$A5277:$E5277)</f>
        <v>CREATE EDGE INCLUDES FROM (SELECT FROM Stage WHERE STAGE_NUMBER = 1757) TO (SELECT FROM Climb WHERE CLIMB_ID = 5277);</v>
      </c>
    </row>
    <row r="5278" spans="1:1" x14ac:dyDescent="0.25">
      <c r="A5278" t="str">
        <f>_xlfn.CONCAT(Sheet1!$A5278:$E5278)</f>
        <v>CREATE EDGE INCLUDES FROM (SELECT FROM Stage WHERE STAGE_NUMBER = 1759) TO (SELECT FROM Climb WHERE CLIMB_ID = 5278);</v>
      </c>
    </row>
    <row r="5279" spans="1:1" x14ac:dyDescent="0.25">
      <c r="A5279" t="str">
        <f>_xlfn.CONCAT(Sheet1!$A5279:$E5279)</f>
        <v>CREATE EDGE INCLUDES FROM (SELECT FROM Stage WHERE STAGE_NUMBER = 1759) TO (SELECT FROM Climb WHERE CLIMB_ID = 5279);</v>
      </c>
    </row>
    <row r="5280" spans="1:1" x14ac:dyDescent="0.25">
      <c r="A5280" t="str">
        <f>_xlfn.CONCAT(Sheet1!$A5280:$E5280)</f>
        <v>CREATE EDGE INCLUDES FROM (SELECT FROM Stage WHERE STAGE_NUMBER = 1759) TO (SELECT FROM Climb WHERE CLIMB_ID = 5280);</v>
      </c>
    </row>
    <row r="5281" spans="1:1" x14ac:dyDescent="0.25">
      <c r="A5281" t="str">
        <f>_xlfn.CONCAT(Sheet1!$A5281:$E5281)</f>
        <v>CREATE EDGE INCLUDES FROM (SELECT FROM Stage WHERE STAGE_NUMBER = 1759) TO (SELECT FROM Climb WHERE CLIMB_ID = 5281);</v>
      </c>
    </row>
    <row r="5282" spans="1:1" x14ac:dyDescent="0.25">
      <c r="A5282" t="str">
        <f>_xlfn.CONCAT(Sheet1!$A5282:$E5282)</f>
        <v>CREATE EDGE INCLUDES FROM (SELECT FROM Stage WHERE STAGE_NUMBER = 1759) TO (SELECT FROM Climb WHERE CLIMB_ID = 5282);</v>
      </c>
    </row>
    <row r="5283" spans="1:1" x14ac:dyDescent="0.25">
      <c r="A5283" t="str">
        <f>_xlfn.CONCAT(Sheet1!$A5283:$E5283)</f>
        <v>CREATE EDGE INCLUDES FROM (SELECT FROM Stage WHERE STAGE_NUMBER = 1760) TO (SELECT FROM Climb WHERE CLIMB_ID = 5283);</v>
      </c>
    </row>
    <row r="5284" spans="1:1" x14ac:dyDescent="0.25">
      <c r="A5284" t="str">
        <f>_xlfn.CONCAT(Sheet1!$A5284:$E5284)</f>
        <v>CREATE EDGE INCLUDES FROM (SELECT FROM Stage WHERE STAGE_NUMBER = 1760) TO (SELECT FROM Climb WHERE CLIMB_ID = 5284);</v>
      </c>
    </row>
    <row r="5285" spans="1:1" x14ac:dyDescent="0.25">
      <c r="A5285" t="str">
        <f>_xlfn.CONCAT(Sheet1!$A5285:$E5285)</f>
        <v>CREATE EDGE INCLUDES FROM (SELECT FROM Stage WHERE STAGE_NUMBER = 1760) TO (SELECT FROM Climb WHERE CLIMB_ID = 5285);</v>
      </c>
    </row>
    <row r="5286" spans="1:1" x14ac:dyDescent="0.25">
      <c r="A5286" t="str">
        <f>_xlfn.CONCAT(Sheet1!$A5286:$E5286)</f>
        <v>CREATE EDGE INCLUDES FROM (SELECT FROM Stage WHERE STAGE_NUMBER = 1760) TO (SELECT FROM Climb WHERE CLIMB_ID = 5286);</v>
      </c>
    </row>
    <row r="5287" spans="1:1" x14ac:dyDescent="0.25">
      <c r="A5287" t="str">
        <f>_xlfn.CONCAT(Sheet1!$A5287:$E5287)</f>
        <v>CREATE EDGE INCLUDES FROM (SELECT FROM Stage WHERE STAGE_NUMBER = 1761) TO (SELECT FROM Climb WHERE CLIMB_ID = 5287);</v>
      </c>
    </row>
    <row r="5288" spans="1:1" x14ac:dyDescent="0.25">
      <c r="A5288" t="str">
        <f>_xlfn.CONCAT(Sheet1!$A5288:$E5288)</f>
        <v>CREATE EDGE INCLUDES FROM (SELECT FROM Stage WHERE STAGE_NUMBER = 1761) TO (SELECT FROM Climb WHERE CLIMB_ID = 5288);</v>
      </c>
    </row>
    <row r="5289" spans="1:1" x14ac:dyDescent="0.25">
      <c r="A5289" t="str">
        <f>_xlfn.CONCAT(Sheet1!$A5289:$E5289)</f>
        <v>CREATE EDGE INCLUDES FROM (SELECT FROM Stage WHERE STAGE_NUMBER = 1761) TO (SELECT FROM Climb WHERE CLIMB_ID = 5289);</v>
      </c>
    </row>
    <row r="5290" spans="1:1" x14ac:dyDescent="0.25">
      <c r="A5290" t="str">
        <f>_xlfn.CONCAT(Sheet1!$A5290:$E5290)</f>
        <v>CREATE EDGE INCLUDES FROM (SELECT FROM Stage WHERE STAGE_NUMBER = 1761) TO (SELECT FROM Climb WHERE CLIMB_ID = 5290);</v>
      </c>
    </row>
    <row r="5291" spans="1:1" x14ac:dyDescent="0.25">
      <c r="A5291" t="str">
        <f>_xlfn.CONCAT(Sheet1!$A5291:$E5291)</f>
        <v>CREATE EDGE INCLUDES FROM (SELECT FROM Stage WHERE STAGE_NUMBER = 1762) TO (SELECT FROM Climb WHERE CLIMB_ID = 5291);</v>
      </c>
    </row>
    <row r="5292" spans="1:1" x14ac:dyDescent="0.25">
      <c r="A5292" t="str">
        <f>_xlfn.CONCAT(Sheet1!$A5292:$E5292)</f>
        <v>CREATE EDGE INCLUDES FROM (SELECT FROM Stage WHERE STAGE_NUMBER = 1764) TO (SELECT FROM Climb WHERE CLIMB_ID = 5292);</v>
      </c>
    </row>
    <row r="5293" spans="1:1" x14ac:dyDescent="0.25">
      <c r="A5293" t="str">
        <f>_xlfn.CONCAT(Sheet1!$A5293:$E5293)</f>
        <v>CREATE EDGE INCLUDES FROM (SELECT FROM Stage WHERE STAGE_NUMBER = 1765) TO (SELECT FROM Climb WHERE CLIMB_ID = 5293);</v>
      </c>
    </row>
    <row r="5294" spans="1:1" x14ac:dyDescent="0.25">
      <c r="A5294" t="str">
        <f>_xlfn.CONCAT(Sheet1!$A5294:$E5294)</f>
        <v>CREATE EDGE INCLUDES FROM (SELECT FROM Stage WHERE STAGE_NUMBER = 1765) TO (SELECT FROM Climb WHERE CLIMB_ID = 5294);</v>
      </c>
    </row>
    <row r="5295" spans="1:1" x14ac:dyDescent="0.25">
      <c r="A5295" t="str">
        <f>_xlfn.CONCAT(Sheet1!$A5295:$E5295)</f>
        <v>CREATE EDGE INCLUDES FROM (SELECT FROM Stage WHERE STAGE_NUMBER = 1765) TO (SELECT FROM Climb WHERE CLIMB_ID = 5295);</v>
      </c>
    </row>
    <row r="5296" spans="1:1" x14ac:dyDescent="0.25">
      <c r="A5296" t="str">
        <f>_xlfn.CONCAT(Sheet1!$A5296:$E5296)</f>
        <v>CREATE EDGE INCLUDES FROM (SELECT FROM Stage WHERE STAGE_NUMBER = 1766) TO (SELECT FROM Climb WHERE CLIMB_ID = 5296);</v>
      </c>
    </row>
    <row r="5297" spans="1:1" x14ac:dyDescent="0.25">
      <c r="A5297" t="str">
        <f>_xlfn.CONCAT(Sheet1!$A5297:$E5297)</f>
        <v>CREATE EDGE INCLUDES FROM (SELECT FROM Stage WHERE STAGE_NUMBER = 1766) TO (SELECT FROM Climb WHERE CLIMB_ID = 5297);</v>
      </c>
    </row>
    <row r="5298" spans="1:1" x14ac:dyDescent="0.25">
      <c r="A5298" t="str">
        <f>_xlfn.CONCAT(Sheet1!$A5298:$E5298)</f>
        <v>CREATE EDGE INCLUDES FROM (SELECT FROM Stage WHERE STAGE_NUMBER = 1766) TO (SELECT FROM Climb WHERE CLIMB_ID = 5298);</v>
      </c>
    </row>
    <row r="5299" spans="1:1" x14ac:dyDescent="0.25">
      <c r="A5299" t="str">
        <f>_xlfn.CONCAT(Sheet1!$A5299:$E5299)</f>
        <v>CREATE EDGE INCLUDES FROM (SELECT FROM Stage WHERE STAGE_NUMBER = 1766) TO (SELECT FROM Climb WHERE CLIMB_ID = 5299);</v>
      </c>
    </row>
    <row r="5300" spans="1:1" x14ac:dyDescent="0.25">
      <c r="A5300" t="str">
        <f>_xlfn.CONCAT(Sheet1!$A5300:$E5300)</f>
        <v>CREATE EDGE INCLUDES FROM (SELECT FROM Stage WHERE STAGE_NUMBER = 1766) TO (SELECT FROM Climb WHERE CLIMB_ID = 5300);</v>
      </c>
    </row>
    <row r="5301" spans="1:1" x14ac:dyDescent="0.25">
      <c r="A5301" t="str">
        <f>_xlfn.CONCAT(Sheet1!$A5301:$E5301)</f>
        <v>CREATE EDGE INCLUDES FROM (SELECT FROM Stage WHERE STAGE_NUMBER = 1766) TO (SELECT FROM Climb WHERE CLIMB_ID = 5301);</v>
      </c>
    </row>
    <row r="5302" spans="1:1" x14ac:dyDescent="0.25">
      <c r="A5302" t="str">
        <f>_xlfn.CONCAT(Sheet1!$A5302:$E5302)</f>
        <v>CREATE EDGE INCLUDES FROM (SELECT FROM Stage WHERE STAGE_NUMBER = 1766) TO (SELECT FROM Climb WHERE CLIMB_ID = 5302);</v>
      </c>
    </row>
    <row r="5303" spans="1:1" x14ac:dyDescent="0.25">
      <c r="A5303" t="str">
        <f>_xlfn.CONCAT(Sheet1!$A5303:$E5303)</f>
        <v>CREATE EDGE INCLUDES FROM (SELECT FROM Stage WHERE STAGE_NUMBER = 1766) TO (SELECT FROM Climb WHERE CLIMB_ID = 5303);</v>
      </c>
    </row>
    <row r="5304" spans="1:1" x14ac:dyDescent="0.25">
      <c r="A5304" t="str">
        <f>_xlfn.CONCAT(Sheet1!$A5304:$E5304)</f>
        <v>CREATE EDGE INCLUDES FROM (SELECT FROM Stage WHERE STAGE_NUMBER = 1766) TO (SELECT FROM Climb WHERE CLIMB_ID = 5304);</v>
      </c>
    </row>
    <row r="5305" spans="1:1" x14ac:dyDescent="0.25">
      <c r="A5305" t="str">
        <f>_xlfn.CONCAT(Sheet1!$A5305:$E5305)</f>
        <v>CREATE EDGE INCLUDES FROM (SELECT FROM Stage WHERE STAGE_NUMBER = 1768) TO (SELECT FROM Climb WHERE CLIMB_ID = 5305);</v>
      </c>
    </row>
    <row r="5306" spans="1:1" x14ac:dyDescent="0.25">
      <c r="A5306" t="str">
        <f>_xlfn.CONCAT(Sheet1!$A5306:$E5306)</f>
        <v>CREATE EDGE INCLUDES FROM (SELECT FROM Stage WHERE STAGE_NUMBER = 1768) TO (SELECT FROM Climb WHERE CLIMB_ID = 5306);</v>
      </c>
    </row>
    <row r="5307" spans="1:1" x14ac:dyDescent="0.25">
      <c r="A5307" t="str">
        <f>_xlfn.CONCAT(Sheet1!$A5307:$E5307)</f>
        <v>CREATE EDGE INCLUDES FROM (SELECT FROM Stage WHERE STAGE_NUMBER = 1770) TO (SELECT FROM Climb WHERE CLIMB_ID = 5307);</v>
      </c>
    </row>
    <row r="5308" spans="1:1" x14ac:dyDescent="0.25">
      <c r="A5308" t="str">
        <f>_xlfn.CONCAT(Sheet1!$A5308:$E5308)</f>
        <v>CREATE EDGE INCLUDES FROM (SELECT FROM Stage WHERE STAGE_NUMBER = 1770) TO (SELECT FROM Climb WHERE CLIMB_ID = 5308);</v>
      </c>
    </row>
    <row r="5309" spans="1:1" x14ac:dyDescent="0.25">
      <c r="A5309" t="str">
        <f>_xlfn.CONCAT(Sheet1!$A5309:$E5309)</f>
        <v>CREATE EDGE INCLUDES FROM (SELECT FROM Stage WHERE STAGE_NUMBER = 1771) TO (SELECT FROM Climb WHERE CLIMB_ID = 5309);</v>
      </c>
    </row>
    <row r="5310" spans="1:1" x14ac:dyDescent="0.25">
      <c r="A5310" t="str">
        <f>_xlfn.CONCAT(Sheet1!$A5310:$E5310)</f>
        <v>CREATE EDGE INCLUDES FROM (SELECT FROM Stage WHERE STAGE_NUMBER = 1771) TO (SELECT FROM Climb WHERE CLIMB_ID = 5310);</v>
      </c>
    </row>
    <row r="5311" spans="1:1" x14ac:dyDescent="0.25">
      <c r="A5311" t="str">
        <f>_xlfn.CONCAT(Sheet1!$A5311:$E5311)</f>
        <v>CREATE EDGE INCLUDES FROM (SELECT FROM Stage WHERE STAGE_NUMBER = 1772) TO (SELECT FROM Climb WHERE CLIMB_ID = 5311);</v>
      </c>
    </row>
    <row r="5312" spans="1:1" x14ac:dyDescent="0.25">
      <c r="A5312" t="str">
        <f>_xlfn.CONCAT(Sheet1!$A5312:$E5312)</f>
        <v>CREATE EDGE INCLUDES FROM (SELECT FROM Stage WHERE STAGE_NUMBER = 1772) TO (SELECT FROM Climb WHERE CLIMB_ID = 5312);</v>
      </c>
    </row>
    <row r="5313" spans="1:1" x14ac:dyDescent="0.25">
      <c r="A5313" t="str">
        <f>_xlfn.CONCAT(Sheet1!$A5313:$E5313)</f>
        <v>CREATE EDGE INCLUDES FROM (SELECT FROM Stage WHERE STAGE_NUMBER = 1772) TO (SELECT FROM Climb WHERE CLIMB_ID = 5313);</v>
      </c>
    </row>
    <row r="5314" spans="1:1" x14ac:dyDescent="0.25">
      <c r="A5314" t="str">
        <f>_xlfn.CONCAT(Sheet1!$A5314:$E5314)</f>
        <v>CREATE EDGE INCLUDES FROM (SELECT FROM Stage WHERE STAGE_NUMBER = 1773) TO (SELECT FROM Climb WHERE CLIMB_ID = 5314);</v>
      </c>
    </row>
    <row r="5315" spans="1:1" x14ac:dyDescent="0.25">
      <c r="A5315" t="str">
        <f>_xlfn.CONCAT(Sheet1!$A5315:$E5315)</f>
        <v>CREATE EDGE INCLUDES FROM (SELECT FROM Stage WHERE STAGE_NUMBER = 1773) TO (SELECT FROM Climb WHERE CLIMB_ID = 5315);</v>
      </c>
    </row>
    <row r="5316" spans="1:1" x14ac:dyDescent="0.25">
      <c r="A5316" t="str">
        <f>_xlfn.CONCAT(Sheet1!$A5316:$E5316)</f>
        <v>CREATE EDGE INCLUDES FROM (SELECT FROM Stage WHERE STAGE_NUMBER = 1773) TO (SELECT FROM Climb WHERE CLIMB_ID = 5316);</v>
      </c>
    </row>
    <row r="5317" spans="1:1" x14ac:dyDescent="0.25">
      <c r="A5317" t="str">
        <f>_xlfn.CONCAT(Sheet1!$A5317:$E5317)</f>
        <v>CREATE EDGE INCLUDES FROM (SELECT FROM Stage WHERE STAGE_NUMBER = 1773) TO (SELECT FROM Climb WHERE CLIMB_ID = 5317);</v>
      </c>
    </row>
    <row r="5318" spans="1:1" x14ac:dyDescent="0.25">
      <c r="A5318" t="str">
        <f>_xlfn.CONCAT(Sheet1!$A5318:$E5318)</f>
        <v>CREATE EDGE INCLUDES FROM (SELECT FROM Stage WHERE STAGE_NUMBER = 1773) TO (SELECT FROM Climb WHERE CLIMB_ID = 5318);</v>
      </c>
    </row>
    <row r="5319" spans="1:1" x14ac:dyDescent="0.25">
      <c r="A5319" t="str">
        <f>_xlfn.CONCAT(Sheet1!$A5319:$E5319)</f>
        <v>CREATE EDGE INCLUDES FROM (SELECT FROM Stage WHERE STAGE_NUMBER = 1773) TO (SELECT FROM Climb WHERE CLIMB_ID = 5319);</v>
      </c>
    </row>
    <row r="5320" spans="1:1" x14ac:dyDescent="0.25">
      <c r="A5320" t="str">
        <f>_xlfn.CONCAT(Sheet1!$A5320:$E5320)</f>
        <v>CREATE EDGE INCLUDES FROM (SELECT FROM Stage WHERE STAGE_NUMBER = 1774) TO (SELECT FROM Climb WHERE CLIMB_ID = 5320);</v>
      </c>
    </row>
    <row r="5321" spans="1:1" x14ac:dyDescent="0.25">
      <c r="A5321" t="str">
        <f>_xlfn.CONCAT(Sheet1!$A5321:$E5321)</f>
        <v>CREATE EDGE INCLUDES FROM (SELECT FROM Stage WHERE STAGE_NUMBER = 1774) TO (SELECT FROM Climb WHERE CLIMB_ID = 5321);</v>
      </c>
    </row>
    <row r="5322" spans="1:1" x14ac:dyDescent="0.25">
      <c r="A5322" t="str">
        <f>_xlfn.CONCAT(Sheet1!$A5322:$E5322)</f>
        <v>CREATE EDGE INCLUDES FROM (SELECT FROM Stage WHERE STAGE_NUMBER = 1774) TO (SELECT FROM Climb WHERE CLIMB_ID = 5322);</v>
      </c>
    </row>
    <row r="5323" spans="1:1" x14ac:dyDescent="0.25">
      <c r="A5323" t="str">
        <f>_xlfn.CONCAT(Sheet1!$A5323:$E5323)</f>
        <v>CREATE EDGE INCLUDES FROM (SELECT FROM Stage WHERE STAGE_NUMBER = 1774) TO (SELECT FROM Climb WHERE CLIMB_ID = 5323);</v>
      </c>
    </row>
    <row r="5324" spans="1:1" x14ac:dyDescent="0.25">
      <c r="A5324" t="str">
        <f>_xlfn.CONCAT(Sheet1!$A5324:$E5324)</f>
        <v>CREATE EDGE INCLUDES FROM (SELECT FROM Stage WHERE STAGE_NUMBER = 1774) TO (SELECT FROM Climb WHERE CLIMB_ID = 5324);</v>
      </c>
    </row>
    <row r="5325" spans="1:1" x14ac:dyDescent="0.25">
      <c r="A5325" t="str">
        <f>_xlfn.CONCAT(Sheet1!$A5325:$E5325)</f>
        <v>CREATE EDGE INCLUDES FROM (SELECT FROM Stage WHERE STAGE_NUMBER = 1774) TO (SELECT FROM Climb WHERE CLIMB_ID = 5325);</v>
      </c>
    </row>
    <row r="5326" spans="1:1" x14ac:dyDescent="0.25">
      <c r="A5326" t="str">
        <f>_xlfn.CONCAT(Sheet1!$A5326:$E5326)</f>
        <v>CREATE EDGE INCLUDES FROM (SELECT FROM Stage WHERE STAGE_NUMBER = 1774) TO (SELECT FROM Climb WHERE CLIMB_ID = 5326);</v>
      </c>
    </row>
    <row r="5327" spans="1:1" x14ac:dyDescent="0.25">
      <c r="A5327" t="str">
        <f>_xlfn.CONCAT(Sheet1!$A5327:$E5327)</f>
        <v>CREATE EDGE INCLUDES FROM (SELECT FROM Stage WHERE STAGE_NUMBER = 1775) TO (SELECT FROM Climb WHERE CLIMB_ID = 5327);</v>
      </c>
    </row>
    <row r="5328" spans="1:1" x14ac:dyDescent="0.25">
      <c r="A5328" t="str">
        <f>_xlfn.CONCAT(Sheet1!$A5328:$E5328)</f>
        <v>CREATE EDGE INCLUDES FROM (SELECT FROM Stage WHERE STAGE_NUMBER = 1775) TO (SELECT FROM Climb WHERE CLIMB_ID = 5328);</v>
      </c>
    </row>
    <row r="5329" spans="1:1" x14ac:dyDescent="0.25">
      <c r="A5329" t="str">
        <f>_xlfn.CONCAT(Sheet1!$A5329:$E5329)</f>
        <v>CREATE EDGE INCLUDES FROM (SELECT FROM Stage WHERE STAGE_NUMBER = 1775) TO (SELECT FROM Climb WHERE CLIMB_ID = 5329);</v>
      </c>
    </row>
    <row r="5330" spans="1:1" x14ac:dyDescent="0.25">
      <c r="A5330" t="str">
        <f>_xlfn.CONCAT(Sheet1!$A5330:$E5330)</f>
        <v>CREATE EDGE INCLUDES FROM (SELECT FROM Stage WHERE STAGE_NUMBER = 1775) TO (SELECT FROM Climb WHERE CLIMB_ID = 5330);</v>
      </c>
    </row>
    <row r="5331" spans="1:1" x14ac:dyDescent="0.25">
      <c r="A5331" t="str">
        <f>_xlfn.CONCAT(Sheet1!$A5331:$E5331)</f>
        <v>CREATE EDGE INCLUDES FROM (SELECT FROM Stage WHERE STAGE_NUMBER = 1776) TO (SELECT FROM Climb WHERE CLIMB_ID = 5331);</v>
      </c>
    </row>
    <row r="5332" spans="1:1" x14ac:dyDescent="0.25">
      <c r="A5332" t="str">
        <f>_xlfn.CONCAT(Sheet1!$A5332:$E5332)</f>
        <v>CREATE EDGE INCLUDES FROM (SELECT FROM Stage WHERE STAGE_NUMBER = 1776) TO (SELECT FROM Climb WHERE CLIMB_ID = 5332);</v>
      </c>
    </row>
    <row r="5333" spans="1:1" x14ac:dyDescent="0.25">
      <c r="A5333" t="str">
        <f>_xlfn.CONCAT(Sheet1!$A5333:$E5333)</f>
        <v>CREATE EDGE INCLUDES FROM (SELECT FROM Stage WHERE STAGE_NUMBER = 1776) TO (SELECT FROM Climb WHERE CLIMB_ID = 5333);</v>
      </c>
    </row>
    <row r="5334" spans="1:1" x14ac:dyDescent="0.25">
      <c r="A5334" t="str">
        <f>_xlfn.CONCAT(Sheet1!$A5334:$E5334)</f>
        <v>CREATE EDGE INCLUDES FROM (SELECT FROM Stage WHERE STAGE_NUMBER = 1776) TO (SELECT FROM Climb WHERE CLIMB_ID = 5334);</v>
      </c>
    </row>
    <row r="5335" spans="1:1" x14ac:dyDescent="0.25">
      <c r="A5335" t="str">
        <f>_xlfn.CONCAT(Sheet1!$A5335:$E5335)</f>
        <v>CREATE EDGE INCLUDES FROM (SELECT FROM Stage WHERE STAGE_NUMBER = 1777) TO (SELECT FROM Climb WHERE CLIMB_ID = 5335);</v>
      </c>
    </row>
    <row r="5336" spans="1:1" x14ac:dyDescent="0.25">
      <c r="A5336" t="str">
        <f>_xlfn.CONCAT(Sheet1!$A5336:$E5336)</f>
        <v>CREATE EDGE INCLUDES FROM (SELECT FROM Stage WHERE STAGE_NUMBER = 1777) TO (SELECT FROM Climb WHERE CLIMB_ID = 5336);</v>
      </c>
    </row>
    <row r="5337" spans="1:1" x14ac:dyDescent="0.25">
      <c r="A5337" t="str">
        <f>_xlfn.CONCAT(Sheet1!$A5337:$E5337)</f>
        <v>CREATE EDGE INCLUDES FROM (SELECT FROM Stage WHERE STAGE_NUMBER = 1777) TO (SELECT FROM Climb WHERE CLIMB_ID = 5337);</v>
      </c>
    </row>
    <row r="5338" spans="1:1" x14ac:dyDescent="0.25">
      <c r="A5338" t="str">
        <f>_xlfn.CONCAT(Sheet1!$A5338:$E5338)</f>
        <v>CREATE EDGE INCLUDES FROM (SELECT FROM Stage WHERE STAGE_NUMBER = 1778) TO (SELECT FROM Climb WHERE CLIMB_ID = 5338);</v>
      </c>
    </row>
    <row r="5339" spans="1:1" x14ac:dyDescent="0.25">
      <c r="A5339" t="str">
        <f>_xlfn.CONCAT(Sheet1!$A5339:$E5339)</f>
        <v>CREATE EDGE INCLUDES FROM (SELECT FROM Stage WHERE STAGE_NUMBER = 1778) TO (SELECT FROM Climb WHERE CLIMB_ID = 5339);</v>
      </c>
    </row>
    <row r="5340" spans="1:1" x14ac:dyDescent="0.25">
      <c r="A5340" t="str">
        <f>_xlfn.CONCAT(Sheet1!$A5340:$E5340)</f>
        <v>CREATE EDGE INCLUDES FROM (SELECT FROM Stage WHERE STAGE_NUMBER = 1778) TO (SELECT FROM Climb WHERE CLIMB_ID = 5340);</v>
      </c>
    </row>
    <row r="5341" spans="1:1" x14ac:dyDescent="0.25">
      <c r="A5341" t="str">
        <f>_xlfn.CONCAT(Sheet1!$A5341:$E5341)</f>
        <v>CREATE EDGE INCLUDES FROM (SELECT FROM Stage WHERE STAGE_NUMBER = 1780) TO (SELECT FROM Climb WHERE CLIMB_ID = 5341);</v>
      </c>
    </row>
    <row r="5342" spans="1:1" x14ac:dyDescent="0.25">
      <c r="A5342" t="str">
        <f>_xlfn.CONCAT(Sheet1!$A5342:$E5342)</f>
        <v>CREATE EDGE INCLUDES FROM (SELECT FROM Stage WHERE STAGE_NUMBER = 1780) TO (SELECT FROM Climb WHERE CLIMB_ID = 5342);</v>
      </c>
    </row>
    <row r="5343" spans="1:1" x14ac:dyDescent="0.25">
      <c r="A5343" t="str">
        <f>_xlfn.CONCAT(Sheet1!$A5343:$E5343)</f>
        <v>CREATE EDGE INCLUDES FROM (SELECT FROM Stage WHERE STAGE_NUMBER = 1780) TO (SELECT FROM Climb WHERE CLIMB_ID = 5343);</v>
      </c>
    </row>
    <row r="5344" spans="1:1" x14ac:dyDescent="0.25">
      <c r="A5344" t="str">
        <f>_xlfn.CONCAT(Sheet1!$A5344:$E5344)</f>
        <v>CREATE EDGE INCLUDES FROM (SELECT FROM Stage WHERE STAGE_NUMBER = 1780) TO (SELECT FROM Climb WHERE CLIMB_ID = 5344);</v>
      </c>
    </row>
    <row r="5345" spans="1:1" x14ac:dyDescent="0.25">
      <c r="A5345" t="str">
        <f>_xlfn.CONCAT(Sheet1!$A5345:$E5345)</f>
        <v>CREATE EDGE INCLUDES FROM (SELECT FROM Stage WHERE STAGE_NUMBER = 1780) TO (SELECT FROM Climb WHERE CLIMB_ID = 5345);</v>
      </c>
    </row>
    <row r="5346" spans="1:1" x14ac:dyDescent="0.25">
      <c r="A5346" t="str">
        <f>_xlfn.CONCAT(Sheet1!$A5346:$E5346)</f>
        <v>CREATE EDGE INCLUDES FROM (SELECT FROM Stage WHERE STAGE_NUMBER = 1781) TO (SELECT FROM Climb WHERE CLIMB_ID = 5346);</v>
      </c>
    </row>
    <row r="5347" spans="1:1" x14ac:dyDescent="0.25">
      <c r="A5347" t="str">
        <f>_xlfn.CONCAT(Sheet1!$A5347:$E5347)</f>
        <v>CREATE EDGE INCLUDES FROM (SELECT FROM Stage WHERE STAGE_NUMBER = 1781) TO (SELECT FROM Climb WHERE CLIMB_ID = 5347);</v>
      </c>
    </row>
    <row r="5348" spans="1:1" x14ac:dyDescent="0.25">
      <c r="A5348" t="str">
        <f>_xlfn.CONCAT(Sheet1!$A5348:$E5348)</f>
        <v>CREATE EDGE INCLUDES FROM (SELECT FROM Stage WHERE STAGE_NUMBER = 1781) TO (SELECT FROM Climb WHERE CLIMB_ID = 5348);</v>
      </c>
    </row>
    <row r="5349" spans="1:1" x14ac:dyDescent="0.25">
      <c r="A5349" t="str">
        <f>_xlfn.CONCAT(Sheet1!$A5349:$E5349)</f>
        <v>CREATE EDGE INCLUDES FROM (SELECT FROM Stage WHERE STAGE_NUMBER = 1781) TO (SELECT FROM Climb WHERE CLIMB_ID = 5349);</v>
      </c>
    </row>
    <row r="5350" spans="1:1" x14ac:dyDescent="0.25">
      <c r="A5350" t="str">
        <f>_xlfn.CONCAT(Sheet1!$A5350:$E5350)</f>
        <v>CREATE EDGE INCLUDES FROM (SELECT FROM Stage WHERE STAGE_NUMBER = 1782) TO (SELECT FROM Climb WHERE CLIMB_ID = 5350);</v>
      </c>
    </row>
    <row r="5351" spans="1:1" x14ac:dyDescent="0.25">
      <c r="A5351" t="str">
        <f>_xlfn.CONCAT(Sheet1!$A5351:$E5351)</f>
        <v>CREATE EDGE INCLUDES FROM (SELECT FROM Stage WHERE STAGE_NUMBER = 1782) TO (SELECT FROM Climb WHERE CLIMB_ID = 5351);</v>
      </c>
    </row>
    <row r="5352" spans="1:1" x14ac:dyDescent="0.25">
      <c r="A5352" t="str">
        <f>_xlfn.CONCAT(Sheet1!$A5352:$E5352)</f>
        <v>CREATE EDGE INCLUDES FROM (SELECT FROM Stage WHERE STAGE_NUMBER = 1782) TO (SELECT FROM Climb WHERE CLIMB_ID = 5352);</v>
      </c>
    </row>
    <row r="5353" spans="1:1" x14ac:dyDescent="0.25">
      <c r="A5353" t="str">
        <f>_xlfn.CONCAT(Sheet1!$A5353:$E5353)</f>
        <v>CREATE EDGE INCLUDES FROM (SELECT FROM Stage WHERE STAGE_NUMBER = 1782) TO (SELECT FROM Climb WHERE CLIMB_ID = 5353);</v>
      </c>
    </row>
    <row r="5354" spans="1:1" x14ac:dyDescent="0.25">
      <c r="A5354" t="str">
        <f>_xlfn.CONCAT(Sheet1!$A5354:$E5354)</f>
        <v>CREATE EDGE INCLUDES FROM (SELECT FROM Stage WHERE STAGE_NUMBER = 1783) TO (SELECT FROM Climb WHERE CLIMB_ID = 5354);</v>
      </c>
    </row>
    <row r="5355" spans="1:1" x14ac:dyDescent="0.25">
      <c r="A5355" t="str">
        <f>_xlfn.CONCAT(Sheet1!$A5355:$E5355)</f>
        <v>CREATE EDGE INCLUDES FROM (SELECT FROM Stage WHERE STAGE_NUMBER = 1785) TO (SELECT FROM Climb WHERE CLIMB_ID = 5355);</v>
      </c>
    </row>
    <row r="5356" spans="1:1" x14ac:dyDescent="0.25">
      <c r="A5356" t="str">
        <f>_xlfn.CONCAT(Sheet1!$A5356:$E5356)</f>
        <v>CREATE EDGE INCLUDES FROM (SELECT FROM Stage WHERE STAGE_NUMBER = 1786) TO (SELECT FROM Climb WHERE CLIMB_ID = 5356);</v>
      </c>
    </row>
    <row r="5357" spans="1:1" x14ac:dyDescent="0.25">
      <c r="A5357" t="str">
        <f>_xlfn.CONCAT(Sheet1!$A5357:$E5357)</f>
        <v>CREATE EDGE INCLUDES FROM (SELECT FROM Stage WHERE STAGE_NUMBER = 1786) TO (SELECT FROM Climb WHERE CLIMB_ID = 5357);</v>
      </c>
    </row>
    <row r="5358" spans="1:1" x14ac:dyDescent="0.25">
      <c r="A5358" t="str">
        <f>_xlfn.CONCAT(Sheet1!$A5358:$E5358)</f>
        <v>CREATE EDGE INCLUDES FROM (SELECT FROM Stage WHERE STAGE_NUMBER = 1786) TO (SELECT FROM Climb WHERE CLIMB_ID = 5358);</v>
      </c>
    </row>
    <row r="5359" spans="1:1" x14ac:dyDescent="0.25">
      <c r="A5359" t="str">
        <f>_xlfn.CONCAT(Sheet1!$A5359:$E5359)</f>
        <v>CREATE EDGE INCLUDES FROM (SELECT FROM Stage WHERE STAGE_NUMBER = 1787) TO (SELECT FROM Climb WHERE CLIMB_ID = 5359);</v>
      </c>
    </row>
    <row r="5360" spans="1:1" x14ac:dyDescent="0.25">
      <c r="A5360" t="str">
        <f>_xlfn.CONCAT(Sheet1!$A5360:$E5360)</f>
        <v>CREATE EDGE INCLUDES FROM (SELECT FROM Stage WHERE STAGE_NUMBER = 1787) TO (SELECT FROM Climb WHERE CLIMB_ID = 5360);</v>
      </c>
    </row>
    <row r="5361" spans="1:1" x14ac:dyDescent="0.25">
      <c r="A5361" t="str">
        <f>_xlfn.CONCAT(Sheet1!$A5361:$E5361)</f>
        <v>CREATE EDGE INCLUDES FROM (SELECT FROM Stage WHERE STAGE_NUMBER = 1787) TO (SELECT FROM Climb WHERE CLIMB_ID = 5361);</v>
      </c>
    </row>
    <row r="5362" spans="1:1" x14ac:dyDescent="0.25">
      <c r="A5362" t="str">
        <f>_xlfn.CONCAT(Sheet1!$A5362:$E5362)</f>
        <v>CREATE EDGE INCLUDES FROM (SELECT FROM Stage WHERE STAGE_NUMBER = 1787) TO (SELECT FROM Climb WHERE CLIMB_ID = 5362);</v>
      </c>
    </row>
    <row r="5363" spans="1:1" x14ac:dyDescent="0.25">
      <c r="A5363" t="str">
        <f>_xlfn.CONCAT(Sheet1!$A5363:$E5363)</f>
        <v>CREATE EDGE INCLUDES FROM (SELECT FROM Stage WHERE STAGE_NUMBER = 1787) TO (SELECT FROM Climb WHERE CLIMB_ID = 5363);</v>
      </c>
    </row>
    <row r="5364" spans="1:1" x14ac:dyDescent="0.25">
      <c r="A5364" t="str">
        <f>_xlfn.CONCAT(Sheet1!$A5364:$E5364)</f>
        <v>CREATE EDGE INCLUDES FROM (SELECT FROM Stage WHERE STAGE_NUMBER = 1787) TO (SELECT FROM Climb WHERE CLIMB_ID = 5364);</v>
      </c>
    </row>
    <row r="5365" spans="1:1" x14ac:dyDescent="0.25">
      <c r="A5365" t="str">
        <f>_xlfn.CONCAT(Sheet1!$A5365:$E5365)</f>
        <v>CREATE EDGE INCLUDES FROM (SELECT FROM Stage WHERE STAGE_NUMBER = 1787) TO (SELECT FROM Climb WHERE CLIMB_ID = 5365);</v>
      </c>
    </row>
    <row r="5366" spans="1:1" x14ac:dyDescent="0.25">
      <c r="A5366" t="str">
        <f>_xlfn.CONCAT(Sheet1!$A5366:$E5366)</f>
        <v>CREATE EDGE INCLUDES FROM (SELECT FROM Stage WHERE STAGE_NUMBER = 1787) TO (SELECT FROM Climb WHERE CLIMB_ID = 5366);</v>
      </c>
    </row>
    <row r="5367" spans="1:1" x14ac:dyDescent="0.25">
      <c r="A5367" t="str">
        <f>_xlfn.CONCAT(Sheet1!$A5367:$E5367)</f>
        <v>CREATE EDGE INCLUDES FROM (SELECT FROM Stage WHERE STAGE_NUMBER = 1787) TO (SELECT FROM Climb WHERE CLIMB_ID = 5367);</v>
      </c>
    </row>
    <row r="5368" spans="1:1" x14ac:dyDescent="0.25">
      <c r="A5368" t="str">
        <f>_xlfn.CONCAT(Sheet1!$A5368:$E5368)</f>
        <v>CREATE EDGE INCLUDES FROM (SELECT FROM Stage WHERE STAGE_NUMBER = 1789) TO (SELECT FROM Climb WHERE CLIMB_ID = 5368);</v>
      </c>
    </row>
    <row r="5369" spans="1:1" x14ac:dyDescent="0.25">
      <c r="A5369" t="str">
        <f>_xlfn.CONCAT(Sheet1!$A5369:$E5369)</f>
        <v>CREATE EDGE INCLUDES FROM (SELECT FROM Stage WHERE STAGE_NUMBER = 1789) TO (SELECT FROM Climb WHERE CLIMB_ID = 5369);</v>
      </c>
    </row>
    <row r="5370" spans="1:1" x14ac:dyDescent="0.25">
      <c r="A5370" t="str">
        <f>_xlfn.CONCAT(Sheet1!$A5370:$E5370)</f>
        <v>CREATE EDGE INCLUDES FROM (SELECT FROM Stage WHERE STAGE_NUMBER = 1791) TO (SELECT FROM Climb WHERE CLIMB_ID = 5370);</v>
      </c>
    </row>
    <row r="5371" spans="1:1" x14ac:dyDescent="0.25">
      <c r="A5371" t="str">
        <f>_xlfn.CONCAT(Sheet1!$A5371:$E5371)</f>
        <v>CREATE EDGE INCLUDES FROM (SELECT FROM Stage WHERE STAGE_NUMBER = 1791) TO (SELECT FROM Climb WHERE CLIMB_ID = 5371);</v>
      </c>
    </row>
    <row r="5372" spans="1:1" x14ac:dyDescent="0.25">
      <c r="A5372" t="str">
        <f>_xlfn.CONCAT(Sheet1!$A5372:$E5372)</f>
        <v>CREATE EDGE INCLUDES FROM (SELECT FROM Stage WHERE STAGE_NUMBER = 1792) TO (SELECT FROM Climb WHERE CLIMB_ID = 5372);</v>
      </c>
    </row>
    <row r="5373" spans="1:1" x14ac:dyDescent="0.25">
      <c r="A5373" t="str">
        <f>_xlfn.CONCAT(Sheet1!$A5373:$E5373)</f>
        <v>CREATE EDGE INCLUDES FROM (SELECT FROM Stage WHERE STAGE_NUMBER = 1792) TO (SELECT FROM Climb WHERE CLIMB_ID = 5373);</v>
      </c>
    </row>
    <row r="5374" spans="1:1" x14ac:dyDescent="0.25">
      <c r="A5374" t="str">
        <f>_xlfn.CONCAT(Sheet1!$A5374:$E5374)</f>
        <v>CREATE EDGE INCLUDES FROM (SELECT FROM Stage WHERE STAGE_NUMBER = 1793) TO (SELECT FROM Climb WHERE CLIMB_ID = 5374);</v>
      </c>
    </row>
    <row r="5375" spans="1:1" x14ac:dyDescent="0.25">
      <c r="A5375" t="str">
        <f>_xlfn.CONCAT(Sheet1!$A5375:$E5375)</f>
        <v>CREATE EDGE INCLUDES FROM (SELECT FROM Stage WHERE STAGE_NUMBER = 1793) TO (SELECT FROM Climb WHERE CLIMB_ID = 5375);</v>
      </c>
    </row>
    <row r="5376" spans="1:1" x14ac:dyDescent="0.25">
      <c r="A5376" t="str">
        <f>_xlfn.CONCAT(Sheet1!$A5376:$E5376)</f>
        <v>CREATE EDGE INCLUDES FROM (SELECT FROM Stage WHERE STAGE_NUMBER = 1793) TO (SELECT FROM Climb WHERE CLIMB_ID = 5376);</v>
      </c>
    </row>
    <row r="5377" spans="1:1" x14ac:dyDescent="0.25">
      <c r="A5377" t="str">
        <f>_xlfn.CONCAT(Sheet1!$A5377:$E5377)</f>
        <v>CREATE EDGE INCLUDES FROM (SELECT FROM Stage WHERE STAGE_NUMBER = 1794) TO (SELECT FROM Climb WHERE CLIMB_ID = 5377);</v>
      </c>
    </row>
    <row r="5378" spans="1:1" x14ac:dyDescent="0.25">
      <c r="A5378" t="str">
        <f>_xlfn.CONCAT(Sheet1!$A5378:$E5378)</f>
        <v>CREATE EDGE INCLUDES FROM (SELECT FROM Stage WHERE STAGE_NUMBER = 1794) TO (SELECT FROM Climb WHERE CLIMB_ID = 5378);</v>
      </c>
    </row>
    <row r="5379" spans="1:1" x14ac:dyDescent="0.25">
      <c r="A5379" t="str">
        <f>_xlfn.CONCAT(Sheet1!$A5379:$E5379)</f>
        <v>CREATE EDGE INCLUDES FROM (SELECT FROM Stage WHERE STAGE_NUMBER = 1794) TO (SELECT FROM Climb WHERE CLIMB_ID = 5379);</v>
      </c>
    </row>
    <row r="5380" spans="1:1" x14ac:dyDescent="0.25">
      <c r="A5380" t="str">
        <f>_xlfn.CONCAT(Sheet1!$A5380:$E5380)</f>
        <v>CREATE EDGE INCLUDES FROM (SELECT FROM Stage WHERE STAGE_NUMBER = 1794) TO (SELECT FROM Climb WHERE CLIMB_ID = 5380);</v>
      </c>
    </row>
    <row r="5381" spans="1:1" x14ac:dyDescent="0.25">
      <c r="A5381" t="str">
        <f>_xlfn.CONCAT(Sheet1!$A5381:$E5381)</f>
        <v>CREATE EDGE INCLUDES FROM (SELECT FROM Stage WHERE STAGE_NUMBER = 1794) TO (SELECT FROM Climb WHERE CLIMB_ID = 5381);</v>
      </c>
    </row>
    <row r="5382" spans="1:1" x14ac:dyDescent="0.25">
      <c r="A5382" t="str">
        <f>_xlfn.CONCAT(Sheet1!$A5382:$E5382)</f>
        <v>CREATE EDGE INCLUDES FROM (SELECT FROM Stage WHERE STAGE_NUMBER = 1794) TO (SELECT FROM Climb WHERE CLIMB_ID = 5382);</v>
      </c>
    </row>
    <row r="5383" spans="1:1" x14ac:dyDescent="0.25">
      <c r="A5383" t="str">
        <f>_xlfn.CONCAT(Sheet1!$A5383:$E5383)</f>
        <v>CREATE EDGE INCLUDES FROM (SELECT FROM Stage WHERE STAGE_NUMBER = 1795) TO (SELECT FROM Climb WHERE CLIMB_ID = 5383);</v>
      </c>
    </row>
    <row r="5384" spans="1:1" x14ac:dyDescent="0.25">
      <c r="A5384" t="str">
        <f>_xlfn.CONCAT(Sheet1!$A5384:$E5384)</f>
        <v>CREATE EDGE INCLUDES FROM (SELECT FROM Stage WHERE STAGE_NUMBER = 1795) TO (SELECT FROM Climb WHERE CLIMB_ID = 5384);</v>
      </c>
    </row>
    <row r="5385" spans="1:1" x14ac:dyDescent="0.25">
      <c r="A5385" t="str">
        <f>_xlfn.CONCAT(Sheet1!$A5385:$E5385)</f>
        <v>CREATE EDGE INCLUDES FROM (SELECT FROM Stage WHERE STAGE_NUMBER = 1795) TO (SELECT FROM Climb WHERE CLIMB_ID = 5385);</v>
      </c>
    </row>
    <row r="5386" spans="1:1" x14ac:dyDescent="0.25">
      <c r="A5386" t="str">
        <f>_xlfn.CONCAT(Sheet1!$A5386:$E5386)</f>
        <v>CREATE EDGE INCLUDES FROM (SELECT FROM Stage WHERE STAGE_NUMBER = 1795) TO (SELECT FROM Climb WHERE CLIMB_ID = 5386);</v>
      </c>
    </row>
    <row r="5387" spans="1:1" x14ac:dyDescent="0.25">
      <c r="A5387" t="str">
        <f>_xlfn.CONCAT(Sheet1!$A5387:$E5387)</f>
        <v>CREATE EDGE INCLUDES FROM (SELECT FROM Stage WHERE STAGE_NUMBER = 1795) TO (SELECT FROM Climb WHERE CLIMB_ID = 5387);</v>
      </c>
    </row>
    <row r="5388" spans="1:1" x14ac:dyDescent="0.25">
      <c r="A5388" t="str">
        <f>_xlfn.CONCAT(Sheet1!$A5388:$E5388)</f>
        <v>CREATE EDGE INCLUDES FROM (SELECT FROM Stage WHERE STAGE_NUMBER = 1795) TO (SELECT FROM Climb WHERE CLIMB_ID = 5388);</v>
      </c>
    </row>
    <row r="5389" spans="1:1" x14ac:dyDescent="0.25">
      <c r="A5389" t="str">
        <f>_xlfn.CONCAT(Sheet1!$A5389:$E5389)</f>
        <v>CREATE EDGE INCLUDES FROM (SELECT FROM Stage WHERE STAGE_NUMBER = 1795) TO (SELECT FROM Climb WHERE CLIMB_ID = 5389);</v>
      </c>
    </row>
    <row r="5390" spans="1:1" x14ac:dyDescent="0.25">
      <c r="A5390" t="str">
        <f>_xlfn.CONCAT(Sheet1!$A5390:$E5390)</f>
        <v>CREATE EDGE INCLUDES FROM (SELECT FROM Stage WHERE STAGE_NUMBER = 1796) TO (SELECT FROM Climb WHERE CLIMB_ID = 5390);</v>
      </c>
    </row>
    <row r="5391" spans="1:1" x14ac:dyDescent="0.25">
      <c r="A5391" t="str">
        <f>_xlfn.CONCAT(Sheet1!$A5391:$E5391)</f>
        <v>CREATE EDGE INCLUDES FROM (SELECT FROM Stage WHERE STAGE_NUMBER = 1796) TO (SELECT FROM Climb WHERE CLIMB_ID = 5391);</v>
      </c>
    </row>
    <row r="5392" spans="1:1" x14ac:dyDescent="0.25">
      <c r="A5392" t="str">
        <f>_xlfn.CONCAT(Sheet1!$A5392:$E5392)</f>
        <v>CREATE EDGE INCLUDES FROM (SELECT FROM Stage WHERE STAGE_NUMBER = 1796) TO (SELECT FROM Climb WHERE CLIMB_ID = 5392);</v>
      </c>
    </row>
    <row r="5393" spans="1:1" x14ac:dyDescent="0.25">
      <c r="A5393" t="str">
        <f>_xlfn.CONCAT(Sheet1!$A5393:$E5393)</f>
        <v>CREATE EDGE INCLUDES FROM (SELECT FROM Stage WHERE STAGE_NUMBER = 1796) TO (SELECT FROM Climb WHERE CLIMB_ID = 5393);</v>
      </c>
    </row>
    <row r="5394" spans="1:1" x14ac:dyDescent="0.25">
      <c r="A5394" t="str">
        <f>_xlfn.CONCAT(Sheet1!$A5394:$E5394)</f>
        <v>CREATE EDGE INCLUDES FROM (SELECT FROM Stage WHERE STAGE_NUMBER = 1797) TO (SELECT FROM Climb WHERE CLIMB_ID = 5394);</v>
      </c>
    </row>
    <row r="5395" spans="1:1" x14ac:dyDescent="0.25">
      <c r="A5395" t="str">
        <f>_xlfn.CONCAT(Sheet1!$A5395:$E5395)</f>
        <v>CREATE EDGE INCLUDES FROM (SELECT FROM Stage WHERE STAGE_NUMBER = 1797) TO (SELECT FROM Climb WHERE CLIMB_ID = 5395);</v>
      </c>
    </row>
    <row r="5396" spans="1:1" x14ac:dyDescent="0.25">
      <c r="A5396" t="str">
        <f>_xlfn.CONCAT(Sheet1!$A5396:$E5396)</f>
        <v>CREATE EDGE INCLUDES FROM (SELECT FROM Stage WHERE STAGE_NUMBER = 1797) TO (SELECT FROM Climb WHERE CLIMB_ID = 5396);</v>
      </c>
    </row>
    <row r="5397" spans="1:1" x14ac:dyDescent="0.25">
      <c r="A5397" t="str">
        <f>_xlfn.CONCAT(Sheet1!$A5397:$E5397)</f>
        <v>CREATE EDGE INCLUDES FROM (SELECT FROM Stage WHERE STAGE_NUMBER = 1797) TO (SELECT FROM Climb WHERE CLIMB_ID = 5397);</v>
      </c>
    </row>
    <row r="5398" spans="1:1" x14ac:dyDescent="0.25">
      <c r="A5398" t="str">
        <f>_xlfn.CONCAT(Sheet1!$A5398:$E5398)</f>
        <v>CREATE EDGE INCLUDES FROM (SELECT FROM Stage WHERE STAGE_NUMBER = 1798) TO (SELECT FROM Climb WHERE CLIMB_ID = 5398);</v>
      </c>
    </row>
    <row r="5399" spans="1:1" x14ac:dyDescent="0.25">
      <c r="A5399" t="str">
        <f>_xlfn.CONCAT(Sheet1!$A5399:$E5399)</f>
        <v>CREATE EDGE INCLUDES FROM (SELECT FROM Stage WHERE STAGE_NUMBER = 1798) TO (SELECT FROM Climb WHERE CLIMB_ID = 5399);</v>
      </c>
    </row>
    <row r="5400" spans="1:1" x14ac:dyDescent="0.25">
      <c r="A5400" t="str">
        <f>_xlfn.CONCAT(Sheet1!$A5400:$E5400)</f>
        <v>CREATE EDGE INCLUDES FROM (SELECT FROM Stage WHERE STAGE_NUMBER = 1798) TO (SELECT FROM Climb WHERE CLIMB_ID = 5400);</v>
      </c>
    </row>
    <row r="5401" spans="1:1" x14ac:dyDescent="0.25">
      <c r="A5401" t="str">
        <f>_xlfn.CONCAT(Sheet1!$A5401:$E5401)</f>
        <v>CREATE EDGE INCLUDES FROM (SELECT FROM Stage WHERE STAGE_NUMBER = 1799) TO (SELECT FROM Climb WHERE CLIMB_ID = 5401);</v>
      </c>
    </row>
    <row r="5402" spans="1:1" x14ac:dyDescent="0.25">
      <c r="A5402" t="str">
        <f>_xlfn.CONCAT(Sheet1!$A5402:$E5402)</f>
        <v>CREATE EDGE INCLUDES FROM (SELECT FROM Stage WHERE STAGE_NUMBER = 1799) TO (SELECT FROM Climb WHERE CLIMB_ID = 5402);</v>
      </c>
    </row>
    <row r="5403" spans="1:1" x14ac:dyDescent="0.25">
      <c r="A5403" t="str">
        <f>_xlfn.CONCAT(Sheet1!$A5403:$E5403)</f>
        <v>CREATE EDGE INCLUDES FROM (SELECT FROM Stage WHERE STAGE_NUMBER = 1799) TO (SELECT FROM Climb WHERE CLIMB_ID = 5403);</v>
      </c>
    </row>
    <row r="5404" spans="1:1" x14ac:dyDescent="0.25">
      <c r="A5404" t="str">
        <f>_xlfn.CONCAT(Sheet1!$A5404:$E5404)</f>
        <v>CREATE EDGE INCLUDES FROM (SELECT FROM Stage WHERE STAGE_NUMBER = 1801) TO (SELECT FROM Climb WHERE CLIMB_ID = 5404);</v>
      </c>
    </row>
    <row r="5405" spans="1:1" x14ac:dyDescent="0.25">
      <c r="A5405" t="str">
        <f>_xlfn.CONCAT(Sheet1!$A5405:$E5405)</f>
        <v>CREATE EDGE INCLUDES FROM (SELECT FROM Stage WHERE STAGE_NUMBER = 1801) TO (SELECT FROM Climb WHERE CLIMB_ID = 5405);</v>
      </c>
    </row>
    <row r="5406" spans="1:1" x14ac:dyDescent="0.25">
      <c r="A5406" t="str">
        <f>_xlfn.CONCAT(Sheet1!$A5406:$E5406)</f>
        <v>CREATE EDGE INCLUDES FROM (SELECT FROM Stage WHERE STAGE_NUMBER = 1801) TO (SELECT FROM Climb WHERE CLIMB_ID = 5406);</v>
      </c>
    </row>
    <row r="5407" spans="1:1" x14ac:dyDescent="0.25">
      <c r="A5407" t="str">
        <f>_xlfn.CONCAT(Sheet1!$A5407:$E5407)</f>
        <v>CREATE EDGE INCLUDES FROM (SELECT FROM Stage WHERE STAGE_NUMBER = 1801) TO (SELECT FROM Climb WHERE CLIMB_ID = 5407);</v>
      </c>
    </row>
    <row r="5408" spans="1:1" x14ac:dyDescent="0.25">
      <c r="A5408" t="str">
        <f>_xlfn.CONCAT(Sheet1!$A5408:$E5408)</f>
        <v>CREATE EDGE INCLUDES FROM (SELECT FROM Stage WHERE STAGE_NUMBER = 1801) TO (SELECT FROM Climb WHERE CLIMB_ID = 5408);</v>
      </c>
    </row>
    <row r="5409" spans="1:1" x14ac:dyDescent="0.25">
      <c r="A5409" t="str">
        <f>_xlfn.CONCAT(Sheet1!$A5409:$E5409)</f>
        <v>CREATE EDGE INCLUDES FROM (SELECT FROM Stage WHERE STAGE_NUMBER = 1802) TO (SELECT FROM Climb WHERE CLIMB_ID = 5409);</v>
      </c>
    </row>
    <row r="5410" spans="1:1" x14ac:dyDescent="0.25">
      <c r="A5410" t="str">
        <f>_xlfn.CONCAT(Sheet1!$A5410:$E5410)</f>
        <v>CREATE EDGE INCLUDES FROM (SELECT FROM Stage WHERE STAGE_NUMBER = 1802) TO (SELECT FROM Climb WHERE CLIMB_ID = 5410);</v>
      </c>
    </row>
    <row r="5411" spans="1:1" x14ac:dyDescent="0.25">
      <c r="A5411" t="str">
        <f>_xlfn.CONCAT(Sheet1!$A5411:$E5411)</f>
        <v>CREATE EDGE INCLUDES FROM (SELECT FROM Stage WHERE STAGE_NUMBER = 1802) TO (SELECT FROM Climb WHERE CLIMB_ID = 5411);</v>
      </c>
    </row>
    <row r="5412" spans="1:1" x14ac:dyDescent="0.25">
      <c r="A5412" t="str">
        <f>_xlfn.CONCAT(Sheet1!$A5412:$E5412)</f>
        <v>CREATE EDGE INCLUDES FROM (SELECT FROM Stage WHERE STAGE_NUMBER = 1802) TO (SELECT FROM Climb WHERE CLIMB_ID = 5412);</v>
      </c>
    </row>
    <row r="5413" spans="1:1" x14ac:dyDescent="0.25">
      <c r="A5413" t="str">
        <f>_xlfn.CONCAT(Sheet1!$A5413:$E5413)</f>
        <v>CREATE EDGE INCLUDES FROM (SELECT FROM Stage WHERE STAGE_NUMBER = 1803) TO (SELECT FROM Climb WHERE CLIMB_ID = 5413);</v>
      </c>
    </row>
    <row r="5414" spans="1:1" x14ac:dyDescent="0.25">
      <c r="A5414" t="str">
        <f>_xlfn.CONCAT(Sheet1!$A5414:$E5414)</f>
        <v>CREATE EDGE INCLUDES FROM (SELECT FROM Stage WHERE STAGE_NUMBER = 1803) TO (SELECT FROM Climb WHERE CLIMB_ID = 5414);</v>
      </c>
    </row>
    <row r="5415" spans="1:1" x14ac:dyDescent="0.25">
      <c r="A5415" t="str">
        <f>_xlfn.CONCAT(Sheet1!$A5415:$E5415)</f>
        <v>CREATE EDGE INCLUDES FROM (SELECT FROM Stage WHERE STAGE_NUMBER = 1803) TO (SELECT FROM Climb WHERE CLIMB_ID = 5415);</v>
      </c>
    </row>
    <row r="5416" spans="1:1" x14ac:dyDescent="0.25">
      <c r="A5416" t="str">
        <f>_xlfn.CONCAT(Sheet1!$A5416:$E5416)</f>
        <v>CREATE EDGE INCLUDES FROM (SELECT FROM Stage WHERE STAGE_NUMBER = 1803) TO (SELECT FROM Climb WHERE CLIMB_ID = 5416);</v>
      </c>
    </row>
    <row r="5417" spans="1:1" x14ac:dyDescent="0.25">
      <c r="A5417" t="str">
        <f>_xlfn.CONCAT(Sheet1!$A5417:$E5417)</f>
        <v>CREATE EDGE INCLUDES FROM (SELECT FROM Stage WHERE STAGE_NUMBER = 1804) TO (SELECT FROM Climb WHERE CLIMB_ID = 5417);</v>
      </c>
    </row>
    <row r="5418" spans="1:1" x14ac:dyDescent="0.25">
      <c r="A5418" t="str">
        <f>_xlfn.CONCAT(Sheet1!$A5418:$E5418)</f>
        <v>CREATE EDGE INCLUDES FROM (SELECT FROM Stage WHERE STAGE_NUMBER = 1806) TO (SELECT FROM Climb WHERE CLIMB_ID = 5418);</v>
      </c>
    </row>
    <row r="5419" spans="1:1" x14ac:dyDescent="0.25">
      <c r="A5419" t="str">
        <f>_xlfn.CONCAT(Sheet1!$A5419:$E5419)</f>
        <v>CREATE EDGE INCLUDES FROM (SELECT FROM Stage WHERE STAGE_NUMBER = 1807) TO (SELECT FROM Climb WHERE CLIMB_ID = 5419);</v>
      </c>
    </row>
    <row r="5420" spans="1:1" x14ac:dyDescent="0.25">
      <c r="A5420" t="str">
        <f>_xlfn.CONCAT(Sheet1!$A5420:$E5420)</f>
        <v>CREATE EDGE INCLUDES FROM (SELECT FROM Stage WHERE STAGE_NUMBER = 1807) TO (SELECT FROM Climb WHERE CLIMB_ID = 5420);</v>
      </c>
    </row>
    <row r="5421" spans="1:1" x14ac:dyDescent="0.25">
      <c r="A5421" t="str">
        <f>_xlfn.CONCAT(Sheet1!$A5421:$E5421)</f>
        <v>CREATE EDGE INCLUDES FROM (SELECT FROM Stage WHERE STAGE_NUMBER = 1807) TO (SELECT FROM Climb WHERE CLIMB_ID = 5421);</v>
      </c>
    </row>
    <row r="5422" spans="1:1" x14ac:dyDescent="0.25">
      <c r="A5422" t="str">
        <f>_xlfn.CONCAT(Sheet1!$A5422:$E5422)</f>
        <v>CREATE EDGE INCLUDES FROM (SELECT FROM Stage WHERE STAGE_NUMBER = 1808) TO (SELECT FROM Climb WHERE CLIMB_ID = 5422);</v>
      </c>
    </row>
    <row r="5423" spans="1:1" x14ac:dyDescent="0.25">
      <c r="A5423" t="str">
        <f>_xlfn.CONCAT(Sheet1!$A5423:$E5423)</f>
        <v>CREATE EDGE INCLUDES FROM (SELECT FROM Stage WHERE STAGE_NUMBER = 1808) TO (SELECT FROM Climb WHERE CLIMB_ID = 5423);</v>
      </c>
    </row>
    <row r="5424" spans="1:1" x14ac:dyDescent="0.25">
      <c r="A5424" t="str">
        <f>_xlfn.CONCAT(Sheet1!$A5424:$E5424)</f>
        <v>CREATE EDGE INCLUDES FROM (SELECT FROM Stage WHERE STAGE_NUMBER = 1808) TO (SELECT FROM Climb WHERE CLIMB_ID = 5424);</v>
      </c>
    </row>
    <row r="5425" spans="1:1" x14ac:dyDescent="0.25">
      <c r="A5425" t="str">
        <f>_xlfn.CONCAT(Sheet1!$A5425:$E5425)</f>
        <v>CREATE EDGE INCLUDES FROM (SELECT FROM Stage WHERE STAGE_NUMBER = 1808) TO (SELECT FROM Climb WHERE CLIMB_ID = 5425);</v>
      </c>
    </row>
    <row r="5426" spans="1:1" x14ac:dyDescent="0.25">
      <c r="A5426" t="str">
        <f>_xlfn.CONCAT(Sheet1!$A5426:$E5426)</f>
        <v>CREATE EDGE INCLUDES FROM (SELECT FROM Stage WHERE STAGE_NUMBER = 1808) TO (SELECT FROM Climb WHERE CLIMB_ID = 5426);</v>
      </c>
    </row>
    <row r="5427" spans="1:1" x14ac:dyDescent="0.25">
      <c r="A5427" t="str">
        <f>_xlfn.CONCAT(Sheet1!$A5427:$E5427)</f>
        <v>CREATE EDGE INCLUDES FROM (SELECT FROM Stage WHERE STAGE_NUMBER = 1808) TO (SELECT FROM Climb WHERE CLIMB_ID = 5427);</v>
      </c>
    </row>
    <row r="5428" spans="1:1" x14ac:dyDescent="0.25">
      <c r="A5428" t="str">
        <f>_xlfn.CONCAT(Sheet1!$A5428:$E5428)</f>
        <v>CREATE EDGE INCLUDES FROM (SELECT FROM Stage WHERE STAGE_NUMBER = 1808) TO (SELECT FROM Climb WHERE CLIMB_ID = 5428);</v>
      </c>
    </row>
    <row r="5429" spans="1:1" x14ac:dyDescent="0.25">
      <c r="A5429" t="str">
        <f>_xlfn.CONCAT(Sheet1!$A5429:$E5429)</f>
        <v>CREATE EDGE INCLUDES FROM (SELECT FROM Stage WHERE STAGE_NUMBER = 1808) TO (SELECT FROM Climb WHERE CLIMB_ID = 5429);</v>
      </c>
    </row>
    <row r="5430" spans="1:1" x14ac:dyDescent="0.25">
      <c r="A5430" t="str">
        <f>_xlfn.CONCAT(Sheet1!$A5430:$E5430)</f>
        <v>CREATE EDGE INCLUDES FROM (SELECT FROM Stage WHERE STAGE_NUMBER = 1808) TO (SELECT FROM Climb WHERE CLIMB_ID = 5430);</v>
      </c>
    </row>
    <row r="5431" spans="1:1" x14ac:dyDescent="0.25">
      <c r="A5431" t="str">
        <f>_xlfn.CONCAT(Sheet1!$A5431:$E5431)</f>
        <v>CREATE EDGE INCLUDES FROM (SELECT FROM Stage WHERE STAGE_NUMBER = 1810) TO (SELECT FROM Climb WHERE CLIMB_ID = 5431);</v>
      </c>
    </row>
    <row r="5432" spans="1:1" x14ac:dyDescent="0.25">
      <c r="A5432" t="str">
        <f>_xlfn.CONCAT(Sheet1!$A5432:$E5432)</f>
        <v>CREATE EDGE INCLUDES FROM (SELECT FROM Stage WHERE STAGE_NUMBER = 1810) TO (SELECT FROM Climb WHERE CLIMB_ID = 5432);</v>
      </c>
    </row>
    <row r="5433" spans="1:1" x14ac:dyDescent="0.25">
      <c r="A5433" t="str">
        <f>_xlfn.CONCAT(Sheet1!$A5433:$E5433)</f>
        <v>CREATE EDGE INCLUDES FROM (SELECT FROM Stage WHERE STAGE_NUMBER = 1812) TO (SELECT FROM Climb WHERE CLIMB_ID = 5433);</v>
      </c>
    </row>
    <row r="5434" spans="1:1" x14ac:dyDescent="0.25">
      <c r="A5434" t="str">
        <f>_xlfn.CONCAT(Sheet1!$A5434:$E5434)</f>
        <v>CREATE EDGE INCLUDES FROM (SELECT FROM Stage WHERE STAGE_NUMBER = 1812) TO (SELECT FROM Climb WHERE CLIMB_ID = 5434);</v>
      </c>
    </row>
    <row r="5435" spans="1:1" x14ac:dyDescent="0.25">
      <c r="A5435" t="str">
        <f>_xlfn.CONCAT(Sheet1!$A5435:$E5435)</f>
        <v>CREATE EDGE INCLUDES FROM (SELECT FROM Stage WHERE STAGE_NUMBER = 1813) TO (SELECT FROM Climb WHERE CLIMB_ID = 5435);</v>
      </c>
    </row>
    <row r="5436" spans="1:1" x14ac:dyDescent="0.25">
      <c r="A5436" t="str">
        <f>_xlfn.CONCAT(Sheet1!$A5436:$E5436)</f>
        <v>CREATE EDGE INCLUDES FROM (SELECT FROM Stage WHERE STAGE_NUMBER = 1813) TO (SELECT FROM Climb WHERE CLIMB_ID = 5436);</v>
      </c>
    </row>
    <row r="5437" spans="1:1" x14ac:dyDescent="0.25">
      <c r="A5437" t="str">
        <f>_xlfn.CONCAT(Sheet1!$A5437:$E5437)</f>
        <v>CREATE EDGE INCLUDES FROM (SELECT FROM Stage WHERE STAGE_NUMBER = 1814) TO (SELECT FROM Climb WHERE CLIMB_ID = 5437);</v>
      </c>
    </row>
    <row r="5438" spans="1:1" x14ac:dyDescent="0.25">
      <c r="A5438" t="str">
        <f>_xlfn.CONCAT(Sheet1!$A5438:$E5438)</f>
        <v>CREATE EDGE INCLUDES FROM (SELECT FROM Stage WHERE STAGE_NUMBER = 1814) TO (SELECT FROM Climb WHERE CLIMB_ID = 5438);</v>
      </c>
    </row>
    <row r="5439" spans="1:1" x14ac:dyDescent="0.25">
      <c r="A5439" t="str">
        <f>_xlfn.CONCAT(Sheet1!$A5439:$E5439)</f>
        <v>CREATE EDGE INCLUDES FROM (SELECT FROM Stage WHERE STAGE_NUMBER = 1814) TO (SELECT FROM Climb WHERE CLIMB_ID = 5439);</v>
      </c>
    </row>
    <row r="5440" spans="1:1" x14ac:dyDescent="0.25">
      <c r="A5440" t="str">
        <f>_xlfn.CONCAT(Sheet1!$A5440:$E5440)</f>
        <v>CREATE EDGE INCLUDES FROM (SELECT FROM Stage WHERE STAGE_NUMBER = 1815) TO (SELECT FROM Climb WHERE CLIMB_ID = 5440);</v>
      </c>
    </row>
    <row r="5441" spans="1:1" x14ac:dyDescent="0.25">
      <c r="A5441" t="str">
        <f>_xlfn.CONCAT(Sheet1!$A5441:$E5441)</f>
        <v>CREATE EDGE INCLUDES FROM (SELECT FROM Stage WHERE STAGE_NUMBER = 1815) TO (SELECT FROM Climb WHERE CLIMB_ID = 5441);</v>
      </c>
    </row>
    <row r="5442" spans="1:1" x14ac:dyDescent="0.25">
      <c r="A5442" t="str">
        <f>_xlfn.CONCAT(Sheet1!$A5442:$E5442)</f>
        <v>CREATE EDGE INCLUDES FROM (SELECT FROM Stage WHERE STAGE_NUMBER = 1815) TO (SELECT FROM Climb WHERE CLIMB_ID = 5442);</v>
      </c>
    </row>
    <row r="5443" spans="1:1" x14ac:dyDescent="0.25">
      <c r="A5443" t="str">
        <f>_xlfn.CONCAT(Sheet1!$A5443:$E5443)</f>
        <v>CREATE EDGE INCLUDES FROM (SELECT FROM Stage WHERE STAGE_NUMBER = 1815) TO (SELECT FROM Climb WHERE CLIMB_ID = 5443);</v>
      </c>
    </row>
    <row r="5444" spans="1:1" x14ac:dyDescent="0.25">
      <c r="A5444" t="str">
        <f>_xlfn.CONCAT(Sheet1!$A5444:$E5444)</f>
        <v>CREATE EDGE INCLUDES FROM (SELECT FROM Stage WHERE STAGE_NUMBER = 1815) TO (SELECT FROM Climb WHERE CLIMB_ID = 5444);</v>
      </c>
    </row>
    <row r="5445" spans="1:1" x14ac:dyDescent="0.25">
      <c r="A5445" t="str">
        <f>_xlfn.CONCAT(Sheet1!$A5445:$E5445)</f>
        <v>CREATE EDGE INCLUDES FROM (SELECT FROM Stage WHERE STAGE_NUMBER = 1815) TO (SELECT FROM Climb WHERE CLIMB_ID = 5445);</v>
      </c>
    </row>
    <row r="5446" spans="1:1" x14ac:dyDescent="0.25">
      <c r="A5446" t="str">
        <f>_xlfn.CONCAT(Sheet1!$A5446:$E5446)</f>
        <v>CREATE EDGE INCLUDES FROM (SELECT FROM Stage WHERE STAGE_NUMBER = 1816) TO (SELECT FROM Climb WHERE CLIMB_ID = 5446);</v>
      </c>
    </row>
    <row r="5447" spans="1:1" x14ac:dyDescent="0.25">
      <c r="A5447" t="str">
        <f>_xlfn.CONCAT(Sheet1!$A5447:$E5447)</f>
        <v>CREATE EDGE INCLUDES FROM (SELECT FROM Stage WHERE STAGE_NUMBER = 1816) TO (SELECT FROM Climb WHERE CLIMB_ID = 5447);</v>
      </c>
    </row>
    <row r="5448" spans="1:1" x14ac:dyDescent="0.25">
      <c r="A5448" t="str">
        <f>_xlfn.CONCAT(Sheet1!$A5448:$E5448)</f>
        <v>CREATE EDGE INCLUDES FROM (SELECT FROM Stage WHERE STAGE_NUMBER = 1816) TO (SELECT FROM Climb WHERE CLIMB_ID = 5448);</v>
      </c>
    </row>
    <row r="5449" spans="1:1" x14ac:dyDescent="0.25">
      <c r="A5449" t="str">
        <f>_xlfn.CONCAT(Sheet1!$A5449:$E5449)</f>
        <v>CREATE EDGE INCLUDES FROM (SELECT FROM Stage WHERE STAGE_NUMBER = 1816) TO (SELECT FROM Climb WHERE CLIMB_ID = 5449);</v>
      </c>
    </row>
    <row r="5450" spans="1:1" x14ac:dyDescent="0.25">
      <c r="A5450" t="str">
        <f>_xlfn.CONCAT(Sheet1!$A5450:$E5450)</f>
        <v>CREATE EDGE INCLUDES FROM (SELECT FROM Stage WHERE STAGE_NUMBER = 1816) TO (SELECT FROM Climb WHERE CLIMB_ID = 5450);</v>
      </c>
    </row>
    <row r="5451" spans="1:1" x14ac:dyDescent="0.25">
      <c r="A5451" t="str">
        <f>_xlfn.CONCAT(Sheet1!$A5451:$E5451)</f>
        <v>CREATE EDGE INCLUDES FROM (SELECT FROM Stage WHERE STAGE_NUMBER = 1816) TO (SELECT FROM Climb WHERE CLIMB_ID = 5451);</v>
      </c>
    </row>
    <row r="5452" spans="1:1" x14ac:dyDescent="0.25">
      <c r="A5452" t="str">
        <f>_xlfn.CONCAT(Sheet1!$A5452:$E5452)</f>
        <v>CREATE EDGE INCLUDES FROM (SELECT FROM Stage WHERE STAGE_NUMBER = 1816) TO (SELECT FROM Climb WHERE CLIMB_ID = 5452);</v>
      </c>
    </row>
    <row r="5453" spans="1:1" x14ac:dyDescent="0.25">
      <c r="A5453" t="str">
        <f>_xlfn.CONCAT(Sheet1!$A5453:$E5453)</f>
        <v>CREATE EDGE INCLUDES FROM (SELECT FROM Stage WHERE STAGE_NUMBER = 1817) TO (SELECT FROM Climb WHERE CLIMB_ID = 5453);</v>
      </c>
    </row>
    <row r="5454" spans="1:1" x14ac:dyDescent="0.25">
      <c r="A5454" t="str">
        <f>_xlfn.CONCAT(Sheet1!$A5454:$E5454)</f>
        <v>CREATE EDGE INCLUDES FROM (SELECT FROM Stage WHERE STAGE_NUMBER = 1817) TO (SELECT FROM Climb WHERE CLIMB_ID = 5454);</v>
      </c>
    </row>
    <row r="5455" spans="1:1" x14ac:dyDescent="0.25">
      <c r="A5455" t="str">
        <f>_xlfn.CONCAT(Sheet1!$A5455:$E5455)</f>
        <v>CREATE EDGE INCLUDES FROM (SELECT FROM Stage WHERE STAGE_NUMBER = 1817) TO (SELECT FROM Climb WHERE CLIMB_ID = 5455);</v>
      </c>
    </row>
    <row r="5456" spans="1:1" x14ac:dyDescent="0.25">
      <c r="A5456" t="str">
        <f>_xlfn.CONCAT(Sheet1!$A5456:$E5456)</f>
        <v>CREATE EDGE INCLUDES FROM (SELECT FROM Stage WHERE STAGE_NUMBER = 1817) TO (SELECT FROM Climb WHERE CLIMB_ID = 5456);</v>
      </c>
    </row>
    <row r="5457" spans="1:1" x14ac:dyDescent="0.25">
      <c r="A5457" t="str">
        <f>_xlfn.CONCAT(Sheet1!$A5457:$E5457)</f>
        <v>CREATE EDGE INCLUDES FROM (SELECT FROM Stage WHERE STAGE_NUMBER = 1818) TO (SELECT FROM Climb WHERE CLIMB_ID = 5457);</v>
      </c>
    </row>
    <row r="5458" spans="1:1" x14ac:dyDescent="0.25">
      <c r="A5458" t="str">
        <f>_xlfn.CONCAT(Sheet1!$A5458:$E5458)</f>
        <v>CREATE EDGE INCLUDES FROM (SELECT FROM Stage WHERE STAGE_NUMBER = 1818) TO (SELECT FROM Climb WHERE CLIMB_ID = 5458);</v>
      </c>
    </row>
    <row r="5459" spans="1:1" x14ac:dyDescent="0.25">
      <c r="A5459" t="str">
        <f>_xlfn.CONCAT(Sheet1!$A5459:$E5459)</f>
        <v>CREATE EDGE INCLUDES FROM (SELECT FROM Stage WHERE STAGE_NUMBER = 1818) TO (SELECT FROM Climb WHERE CLIMB_ID = 5459);</v>
      </c>
    </row>
    <row r="5460" spans="1:1" x14ac:dyDescent="0.25">
      <c r="A5460" t="str">
        <f>_xlfn.CONCAT(Sheet1!$A5460:$E5460)</f>
        <v>CREATE EDGE INCLUDES FROM (SELECT FROM Stage WHERE STAGE_NUMBER = 1818) TO (SELECT FROM Climb WHERE CLIMB_ID = 5460);</v>
      </c>
    </row>
    <row r="5461" spans="1:1" x14ac:dyDescent="0.25">
      <c r="A5461" t="str">
        <f>_xlfn.CONCAT(Sheet1!$A5461:$E5461)</f>
        <v>CREATE EDGE INCLUDES FROM (SELECT FROM Stage WHERE STAGE_NUMBER = 1819) TO (SELECT FROM Climb WHERE CLIMB_ID = 5461);</v>
      </c>
    </row>
    <row r="5462" spans="1:1" x14ac:dyDescent="0.25">
      <c r="A5462" t="str">
        <f>_xlfn.CONCAT(Sheet1!$A5462:$E5462)</f>
        <v>CREATE EDGE INCLUDES FROM (SELECT FROM Stage WHERE STAGE_NUMBER = 1819) TO (SELECT FROM Climb WHERE CLIMB_ID = 5462);</v>
      </c>
    </row>
    <row r="5463" spans="1:1" x14ac:dyDescent="0.25">
      <c r="A5463" t="str">
        <f>_xlfn.CONCAT(Sheet1!$A5463:$E5463)</f>
        <v>CREATE EDGE INCLUDES FROM (SELECT FROM Stage WHERE STAGE_NUMBER = 1819) TO (SELECT FROM Climb WHERE CLIMB_ID = 5463);</v>
      </c>
    </row>
    <row r="5464" spans="1:1" x14ac:dyDescent="0.25">
      <c r="A5464" t="str">
        <f>_xlfn.CONCAT(Sheet1!$A5464:$E5464)</f>
        <v>CREATE EDGE INCLUDES FROM (SELECT FROM Stage WHERE STAGE_NUMBER = 1820) TO (SELECT FROM Climb WHERE CLIMB_ID = 5464);</v>
      </c>
    </row>
    <row r="5465" spans="1:1" x14ac:dyDescent="0.25">
      <c r="A5465" t="str">
        <f>_xlfn.CONCAT(Sheet1!$A5465:$E5465)</f>
        <v>CREATE EDGE INCLUDES FROM (SELECT FROM Stage WHERE STAGE_NUMBER = 1820) TO (SELECT FROM Climb WHERE CLIMB_ID = 5465);</v>
      </c>
    </row>
    <row r="5466" spans="1:1" x14ac:dyDescent="0.25">
      <c r="A5466" t="str">
        <f>_xlfn.CONCAT(Sheet1!$A5466:$E5466)</f>
        <v>CREATE EDGE INCLUDES FROM (SELECT FROM Stage WHERE STAGE_NUMBER = 1820) TO (SELECT FROM Climb WHERE CLIMB_ID = 5466);</v>
      </c>
    </row>
    <row r="5467" spans="1:1" x14ac:dyDescent="0.25">
      <c r="A5467" t="str">
        <f>_xlfn.CONCAT(Sheet1!$A5467:$E5467)</f>
        <v>CREATE EDGE INCLUDES FROM (SELECT FROM Stage WHERE STAGE_NUMBER = 1822) TO (SELECT FROM Climb WHERE CLIMB_ID = 5467);</v>
      </c>
    </row>
    <row r="5468" spans="1:1" x14ac:dyDescent="0.25">
      <c r="A5468" t="str">
        <f>_xlfn.CONCAT(Sheet1!$A5468:$E5468)</f>
        <v>CREATE EDGE INCLUDES FROM (SELECT FROM Stage WHERE STAGE_NUMBER = 1822) TO (SELECT FROM Climb WHERE CLIMB_ID = 5468);</v>
      </c>
    </row>
    <row r="5469" spans="1:1" x14ac:dyDescent="0.25">
      <c r="A5469" t="str">
        <f>_xlfn.CONCAT(Sheet1!$A5469:$E5469)</f>
        <v>CREATE EDGE INCLUDES FROM (SELECT FROM Stage WHERE STAGE_NUMBER = 1822) TO (SELECT FROM Climb WHERE CLIMB_ID = 5469);</v>
      </c>
    </row>
    <row r="5470" spans="1:1" x14ac:dyDescent="0.25">
      <c r="A5470" t="str">
        <f>_xlfn.CONCAT(Sheet1!$A5470:$E5470)</f>
        <v>CREATE EDGE INCLUDES FROM (SELECT FROM Stage WHERE STAGE_NUMBER = 1822) TO (SELECT FROM Climb WHERE CLIMB_ID = 5470);</v>
      </c>
    </row>
    <row r="5471" spans="1:1" x14ac:dyDescent="0.25">
      <c r="A5471" t="str">
        <f>_xlfn.CONCAT(Sheet1!$A5471:$E5471)</f>
        <v>CREATE EDGE INCLUDES FROM (SELECT FROM Stage WHERE STAGE_NUMBER = 1822) TO (SELECT FROM Climb WHERE CLIMB_ID = 5471);</v>
      </c>
    </row>
    <row r="5472" spans="1:1" x14ac:dyDescent="0.25">
      <c r="A5472" t="str">
        <f>_xlfn.CONCAT(Sheet1!$A5472:$E5472)</f>
        <v>CREATE EDGE INCLUDES FROM (SELECT FROM Stage WHERE STAGE_NUMBER = 1823) TO (SELECT FROM Climb WHERE CLIMB_ID = 5472);</v>
      </c>
    </row>
    <row r="5473" spans="1:1" x14ac:dyDescent="0.25">
      <c r="A5473" t="str">
        <f>_xlfn.CONCAT(Sheet1!$A5473:$E5473)</f>
        <v>CREATE EDGE INCLUDES FROM (SELECT FROM Stage WHERE STAGE_NUMBER = 1823) TO (SELECT FROM Climb WHERE CLIMB_ID = 5473);</v>
      </c>
    </row>
    <row r="5474" spans="1:1" x14ac:dyDescent="0.25">
      <c r="A5474" t="str">
        <f>_xlfn.CONCAT(Sheet1!$A5474:$E5474)</f>
        <v>CREATE EDGE INCLUDES FROM (SELECT FROM Stage WHERE STAGE_NUMBER = 1823) TO (SELECT FROM Climb WHERE CLIMB_ID = 5474);</v>
      </c>
    </row>
    <row r="5475" spans="1:1" x14ac:dyDescent="0.25">
      <c r="A5475" t="str">
        <f>_xlfn.CONCAT(Sheet1!$A5475:$E5475)</f>
        <v>CREATE EDGE INCLUDES FROM (SELECT FROM Stage WHERE STAGE_NUMBER = 1823) TO (SELECT FROM Climb WHERE CLIMB_ID = 5475);</v>
      </c>
    </row>
    <row r="5476" spans="1:1" x14ac:dyDescent="0.25">
      <c r="A5476" t="str">
        <f>_xlfn.CONCAT(Sheet1!$A5476:$E5476)</f>
        <v>CREATE EDGE INCLUDES FROM (SELECT FROM Stage WHERE STAGE_NUMBER = 1824) TO (SELECT FROM Climb WHERE CLIMB_ID = 5476);</v>
      </c>
    </row>
    <row r="5477" spans="1:1" x14ac:dyDescent="0.25">
      <c r="A5477" t="str">
        <f>_xlfn.CONCAT(Sheet1!$A5477:$E5477)</f>
        <v>CREATE EDGE INCLUDES FROM (SELECT FROM Stage WHERE STAGE_NUMBER = 1824) TO (SELECT FROM Climb WHERE CLIMB_ID = 5477);</v>
      </c>
    </row>
    <row r="5478" spans="1:1" x14ac:dyDescent="0.25">
      <c r="A5478" t="str">
        <f>_xlfn.CONCAT(Sheet1!$A5478:$E5478)</f>
        <v>CREATE EDGE INCLUDES FROM (SELECT FROM Stage WHERE STAGE_NUMBER = 1824) TO (SELECT FROM Climb WHERE CLIMB_ID = 5478);</v>
      </c>
    </row>
    <row r="5479" spans="1:1" x14ac:dyDescent="0.25">
      <c r="A5479" t="str">
        <f>_xlfn.CONCAT(Sheet1!$A5479:$E5479)</f>
        <v>CREATE EDGE INCLUDES FROM (SELECT FROM Stage WHERE STAGE_NUMBER = 1824) TO (SELECT FROM Climb WHERE CLIMB_ID = 5479);</v>
      </c>
    </row>
    <row r="5480" spans="1:1" x14ac:dyDescent="0.25">
      <c r="A5480" t="str">
        <f>_xlfn.CONCAT(Sheet1!$A5480:$E5480)</f>
        <v>CREATE EDGE INCLUDES FROM (SELECT FROM Stage WHERE STAGE_NUMBER = 1825) TO (SELECT FROM Climb WHERE CLIMB_ID = 5480);</v>
      </c>
    </row>
    <row r="5481" spans="1:1" x14ac:dyDescent="0.25">
      <c r="A5481" t="str">
        <f>_xlfn.CONCAT(Sheet1!$A5481:$E5481)</f>
        <v>CREATE EDGE INCLUDES FROM (SELECT FROM Stage WHERE STAGE_NUMBER = 1827) TO (SELECT FROM Climb WHERE CLIMB_ID = 5481);</v>
      </c>
    </row>
    <row r="5482" spans="1:1" x14ac:dyDescent="0.25">
      <c r="A5482" t="str">
        <f>_xlfn.CONCAT(Sheet1!$A5482:$E5482)</f>
        <v>CREATE EDGE INCLUDES FROM (SELECT FROM Stage WHERE STAGE_NUMBER = 1828) TO (SELECT FROM Climb WHERE CLIMB_ID = 5482);</v>
      </c>
    </row>
    <row r="5483" spans="1:1" x14ac:dyDescent="0.25">
      <c r="A5483" t="str">
        <f>_xlfn.CONCAT(Sheet1!$A5483:$E5483)</f>
        <v>CREATE EDGE INCLUDES FROM (SELECT FROM Stage WHERE STAGE_NUMBER = 1828) TO (SELECT FROM Climb WHERE CLIMB_ID = 5483);</v>
      </c>
    </row>
    <row r="5484" spans="1:1" x14ac:dyDescent="0.25">
      <c r="A5484" t="str">
        <f>_xlfn.CONCAT(Sheet1!$A5484:$E5484)</f>
        <v>CREATE EDGE INCLUDES FROM (SELECT FROM Stage WHERE STAGE_NUMBER = 1828) TO (SELECT FROM Climb WHERE CLIMB_ID = 5484);</v>
      </c>
    </row>
    <row r="5485" spans="1:1" x14ac:dyDescent="0.25">
      <c r="A5485" t="str">
        <f>_xlfn.CONCAT(Sheet1!$A5485:$E5485)</f>
        <v>CREATE EDGE INCLUDES FROM (SELECT FROM Stage WHERE STAGE_NUMBER = 1829) TO (SELECT FROM Climb WHERE CLIMB_ID = 5485);</v>
      </c>
    </row>
    <row r="5486" spans="1:1" x14ac:dyDescent="0.25">
      <c r="A5486" t="str">
        <f>_xlfn.CONCAT(Sheet1!$A5486:$E5486)</f>
        <v>CREATE EDGE INCLUDES FROM (SELECT FROM Stage WHERE STAGE_NUMBER = 1829) TO (SELECT FROM Climb WHERE CLIMB_ID = 5486);</v>
      </c>
    </row>
    <row r="5487" spans="1:1" x14ac:dyDescent="0.25">
      <c r="A5487" t="str">
        <f>_xlfn.CONCAT(Sheet1!$A5487:$E5487)</f>
        <v>CREATE EDGE INCLUDES FROM (SELECT FROM Stage WHERE STAGE_NUMBER = 1829) TO (SELECT FROM Climb WHERE CLIMB_ID = 5487);</v>
      </c>
    </row>
    <row r="5488" spans="1:1" x14ac:dyDescent="0.25">
      <c r="A5488" t="str">
        <f>_xlfn.CONCAT(Sheet1!$A5488:$E5488)</f>
        <v>CREATE EDGE INCLUDES FROM (SELECT FROM Stage WHERE STAGE_NUMBER = 1829) TO (SELECT FROM Climb WHERE CLIMB_ID = 5488);</v>
      </c>
    </row>
    <row r="5489" spans="1:1" x14ac:dyDescent="0.25">
      <c r="A5489" t="str">
        <f>_xlfn.CONCAT(Sheet1!$A5489:$E5489)</f>
        <v>CREATE EDGE INCLUDES FROM (SELECT FROM Stage WHERE STAGE_NUMBER = 1829) TO (SELECT FROM Climb WHERE CLIMB_ID = 5489);</v>
      </c>
    </row>
    <row r="5490" spans="1:1" x14ac:dyDescent="0.25">
      <c r="A5490" t="str">
        <f>_xlfn.CONCAT(Sheet1!$A5490:$E5490)</f>
        <v>CREATE EDGE INCLUDES FROM (SELECT FROM Stage WHERE STAGE_NUMBER = 1829) TO (SELECT FROM Climb WHERE CLIMB_ID = 5490);</v>
      </c>
    </row>
    <row r="5491" spans="1:1" x14ac:dyDescent="0.25">
      <c r="A5491" t="str">
        <f>_xlfn.CONCAT(Sheet1!$A5491:$E5491)</f>
        <v>CREATE EDGE INCLUDES FROM (SELECT FROM Stage WHERE STAGE_NUMBER = 1829) TO (SELECT FROM Climb WHERE CLIMB_ID = 5491);</v>
      </c>
    </row>
    <row r="5492" spans="1:1" x14ac:dyDescent="0.25">
      <c r="A5492" t="str">
        <f>_xlfn.CONCAT(Sheet1!$A5492:$E5492)</f>
        <v>CREATE EDGE INCLUDES FROM (SELECT FROM Stage WHERE STAGE_NUMBER = 1829) TO (SELECT FROM Climb WHERE CLIMB_ID = 5492);</v>
      </c>
    </row>
    <row r="5493" spans="1:1" x14ac:dyDescent="0.25">
      <c r="A5493" t="str">
        <f>_xlfn.CONCAT(Sheet1!$A5493:$E5493)</f>
        <v>CREATE EDGE INCLUDES FROM (SELECT FROM Stage WHERE STAGE_NUMBER = 1829) TO (SELECT FROM Climb WHERE CLIMB_ID = 5493);</v>
      </c>
    </row>
    <row r="5494" spans="1:1" x14ac:dyDescent="0.25">
      <c r="A5494" t="str">
        <f>_xlfn.CONCAT(Sheet1!$A5494:$E5494)</f>
        <v>CREATE EDGE INCLUDES FROM (SELECT FROM Stage WHERE STAGE_NUMBER = 1831) TO (SELECT FROM Climb WHERE CLIMB_ID = 5494);</v>
      </c>
    </row>
    <row r="5495" spans="1:1" x14ac:dyDescent="0.25">
      <c r="A5495" t="str">
        <f>_xlfn.CONCAT(Sheet1!$A5495:$E5495)</f>
        <v>CREATE EDGE INCLUDES FROM (SELECT FROM Stage WHERE STAGE_NUMBER = 1831) TO (SELECT FROM Climb WHERE CLIMB_ID = 5495);</v>
      </c>
    </row>
    <row r="5496" spans="1:1" x14ac:dyDescent="0.25">
      <c r="A5496" t="str">
        <f>_xlfn.CONCAT(Sheet1!$A5496:$E5496)</f>
        <v>CREATE EDGE INCLUDES FROM (SELECT FROM Stage WHERE STAGE_NUMBER = 1833) TO (SELECT FROM Climb WHERE CLIMB_ID = 5496);</v>
      </c>
    </row>
    <row r="5497" spans="1:1" x14ac:dyDescent="0.25">
      <c r="A5497" t="str">
        <f>_xlfn.CONCAT(Sheet1!$A5497:$E5497)</f>
        <v>CREATE EDGE INCLUDES FROM (SELECT FROM Stage WHERE STAGE_NUMBER = 1833) TO (SELECT FROM Climb WHERE CLIMB_ID = 5497);</v>
      </c>
    </row>
    <row r="5498" spans="1:1" x14ac:dyDescent="0.25">
      <c r="A5498" t="str">
        <f>_xlfn.CONCAT(Sheet1!$A5498:$E5498)</f>
        <v>CREATE EDGE INCLUDES FROM (SELECT FROM Stage WHERE STAGE_NUMBER = 1834) TO (SELECT FROM Climb WHERE CLIMB_ID = 5498);</v>
      </c>
    </row>
    <row r="5499" spans="1:1" x14ac:dyDescent="0.25">
      <c r="A5499" t="str">
        <f>_xlfn.CONCAT(Sheet1!$A5499:$E5499)</f>
        <v>CREATE EDGE INCLUDES FROM (SELECT FROM Stage WHERE STAGE_NUMBER = 1834) TO (SELECT FROM Climb WHERE CLIMB_ID = 5499);</v>
      </c>
    </row>
    <row r="5500" spans="1:1" x14ac:dyDescent="0.25">
      <c r="A5500" t="str">
        <f>_xlfn.CONCAT(Sheet1!$A5500:$E5500)</f>
        <v>CREATE EDGE INCLUDES FROM (SELECT FROM Stage WHERE STAGE_NUMBER = 1835) TO (SELECT FROM Climb WHERE CLIMB_ID = 5500);</v>
      </c>
    </row>
    <row r="5501" spans="1:1" x14ac:dyDescent="0.25">
      <c r="A5501" t="str">
        <f>_xlfn.CONCAT(Sheet1!$A5501:$E5501)</f>
        <v>CREATE EDGE INCLUDES FROM (SELECT FROM Stage WHERE STAGE_NUMBER = 1835) TO (SELECT FROM Climb WHERE CLIMB_ID = 5501);</v>
      </c>
    </row>
    <row r="5502" spans="1:1" x14ac:dyDescent="0.25">
      <c r="A5502" t="str">
        <f>_xlfn.CONCAT(Sheet1!$A5502:$E5502)</f>
        <v>CREATE EDGE INCLUDES FROM (SELECT FROM Stage WHERE STAGE_NUMBER = 1835) TO (SELECT FROM Climb WHERE CLIMB_ID = 5502);</v>
      </c>
    </row>
    <row r="5503" spans="1:1" x14ac:dyDescent="0.25">
      <c r="A5503" t="str">
        <f>_xlfn.CONCAT(Sheet1!$A5503:$E5503)</f>
        <v>CREATE EDGE INCLUDES FROM (SELECT FROM Stage WHERE STAGE_NUMBER = 1836) TO (SELECT FROM Climb WHERE CLIMB_ID = 5503);</v>
      </c>
    </row>
    <row r="5504" spans="1:1" x14ac:dyDescent="0.25">
      <c r="A5504" t="str">
        <f>_xlfn.CONCAT(Sheet1!$A5504:$E5504)</f>
        <v>CREATE EDGE INCLUDES FROM (SELECT FROM Stage WHERE STAGE_NUMBER = 1836) TO (SELECT FROM Climb WHERE CLIMB_ID = 5504);</v>
      </c>
    </row>
    <row r="5505" spans="1:1" x14ac:dyDescent="0.25">
      <c r="A5505" t="str">
        <f>_xlfn.CONCAT(Sheet1!$A5505:$E5505)</f>
        <v>CREATE EDGE INCLUDES FROM (SELECT FROM Stage WHERE STAGE_NUMBER = 1836) TO (SELECT FROM Climb WHERE CLIMB_ID = 5505);</v>
      </c>
    </row>
    <row r="5506" spans="1:1" x14ac:dyDescent="0.25">
      <c r="A5506" t="str">
        <f>_xlfn.CONCAT(Sheet1!$A5506:$E5506)</f>
        <v>CREATE EDGE INCLUDES FROM (SELECT FROM Stage WHERE STAGE_NUMBER = 1836) TO (SELECT FROM Climb WHERE CLIMB_ID = 5506);</v>
      </c>
    </row>
    <row r="5507" spans="1:1" x14ac:dyDescent="0.25">
      <c r="A5507" t="str">
        <f>_xlfn.CONCAT(Sheet1!$A5507:$E5507)</f>
        <v>CREATE EDGE INCLUDES FROM (SELECT FROM Stage WHERE STAGE_NUMBER = 1836) TO (SELECT FROM Climb WHERE CLIMB_ID = 5507);</v>
      </c>
    </row>
    <row r="5508" spans="1:1" x14ac:dyDescent="0.25">
      <c r="A5508" t="str">
        <f>_xlfn.CONCAT(Sheet1!$A5508:$E5508)</f>
        <v>CREATE EDGE INCLUDES FROM (SELECT FROM Stage WHERE STAGE_NUMBER = 1836) TO (SELECT FROM Climb WHERE CLIMB_ID = 5508);</v>
      </c>
    </row>
    <row r="5509" spans="1:1" x14ac:dyDescent="0.25">
      <c r="A5509" t="str">
        <f>_xlfn.CONCAT(Sheet1!$A5509:$E5509)</f>
        <v>CREATE EDGE INCLUDES FROM (SELECT FROM Stage WHERE STAGE_NUMBER = 1837) TO (SELECT FROM Climb WHERE CLIMB_ID = 5509);</v>
      </c>
    </row>
    <row r="5510" spans="1:1" x14ac:dyDescent="0.25">
      <c r="A5510" t="str">
        <f>_xlfn.CONCAT(Sheet1!$A5510:$E5510)</f>
        <v>CREATE EDGE INCLUDES FROM (SELECT FROM Stage WHERE STAGE_NUMBER = 1837) TO (SELECT FROM Climb WHERE CLIMB_ID = 5510);</v>
      </c>
    </row>
    <row r="5511" spans="1:1" x14ac:dyDescent="0.25">
      <c r="A5511" t="str">
        <f>_xlfn.CONCAT(Sheet1!$A5511:$E5511)</f>
        <v>CREATE EDGE INCLUDES FROM (SELECT FROM Stage WHERE STAGE_NUMBER = 1837) TO (SELECT FROM Climb WHERE CLIMB_ID = 5511);</v>
      </c>
    </row>
    <row r="5512" spans="1:1" x14ac:dyDescent="0.25">
      <c r="A5512" t="str">
        <f>_xlfn.CONCAT(Sheet1!$A5512:$E5512)</f>
        <v>CREATE EDGE INCLUDES FROM (SELECT FROM Stage WHERE STAGE_NUMBER = 1837) TO (SELECT FROM Climb WHERE CLIMB_ID = 5512);</v>
      </c>
    </row>
    <row r="5513" spans="1:1" x14ac:dyDescent="0.25">
      <c r="A5513" t="str">
        <f>_xlfn.CONCAT(Sheet1!$A5513:$E5513)</f>
        <v>CREATE EDGE INCLUDES FROM (SELECT FROM Stage WHERE STAGE_NUMBER = 1837) TO (SELECT FROM Climb WHERE CLIMB_ID = 5513);</v>
      </c>
    </row>
    <row r="5514" spans="1:1" x14ac:dyDescent="0.25">
      <c r="A5514" t="str">
        <f>_xlfn.CONCAT(Sheet1!$A5514:$E5514)</f>
        <v>CREATE EDGE INCLUDES FROM (SELECT FROM Stage WHERE STAGE_NUMBER = 1837) TO (SELECT FROM Climb WHERE CLIMB_ID = 5514);</v>
      </c>
    </row>
    <row r="5515" spans="1:1" x14ac:dyDescent="0.25">
      <c r="A5515" t="str">
        <f>_xlfn.CONCAT(Sheet1!$A5515:$E5515)</f>
        <v>CREATE EDGE INCLUDES FROM (SELECT FROM Stage WHERE STAGE_NUMBER = 1837) TO (SELECT FROM Climb WHERE CLIMB_ID = 5515);</v>
      </c>
    </row>
    <row r="5516" spans="1:1" x14ac:dyDescent="0.25">
      <c r="A5516" t="str">
        <f>_xlfn.CONCAT(Sheet1!$A5516:$E5516)</f>
        <v>CREATE EDGE INCLUDES FROM (SELECT FROM Stage WHERE STAGE_NUMBER = 1838) TO (SELECT FROM Climb WHERE CLIMB_ID = 5516);</v>
      </c>
    </row>
    <row r="5517" spans="1:1" x14ac:dyDescent="0.25">
      <c r="A5517" t="str">
        <f>_xlfn.CONCAT(Sheet1!$A5517:$E5517)</f>
        <v>CREATE EDGE INCLUDES FROM (SELECT FROM Stage WHERE STAGE_NUMBER = 1838) TO (SELECT FROM Climb WHERE CLIMB_ID = 5517);</v>
      </c>
    </row>
    <row r="5518" spans="1:1" x14ac:dyDescent="0.25">
      <c r="A5518" t="str">
        <f>_xlfn.CONCAT(Sheet1!$A5518:$E5518)</f>
        <v>CREATE EDGE INCLUDES FROM (SELECT FROM Stage WHERE STAGE_NUMBER = 1838) TO (SELECT FROM Climb WHERE CLIMB_ID = 5518);</v>
      </c>
    </row>
    <row r="5519" spans="1:1" x14ac:dyDescent="0.25">
      <c r="A5519" t="str">
        <f>_xlfn.CONCAT(Sheet1!$A5519:$E5519)</f>
        <v>CREATE EDGE INCLUDES FROM (SELECT FROM Stage WHERE STAGE_NUMBER = 1838) TO (SELECT FROM Climb WHERE CLIMB_ID = 5519);</v>
      </c>
    </row>
    <row r="5520" spans="1:1" x14ac:dyDescent="0.25">
      <c r="A5520" t="str">
        <f>_xlfn.CONCAT(Sheet1!$A5520:$E5520)</f>
        <v>CREATE EDGE INCLUDES FROM (SELECT FROM Stage WHERE STAGE_NUMBER = 1839) TO (SELECT FROM Climb WHERE CLIMB_ID = 5520);</v>
      </c>
    </row>
    <row r="5521" spans="1:1" x14ac:dyDescent="0.25">
      <c r="A5521" t="str">
        <f>_xlfn.CONCAT(Sheet1!$A5521:$E5521)</f>
        <v>CREATE EDGE INCLUDES FROM (SELECT FROM Stage WHERE STAGE_NUMBER = 1839) TO (SELECT FROM Climb WHERE CLIMB_ID = 5521);</v>
      </c>
    </row>
    <row r="5522" spans="1:1" x14ac:dyDescent="0.25">
      <c r="A5522" t="str">
        <f>_xlfn.CONCAT(Sheet1!$A5522:$E5522)</f>
        <v>CREATE EDGE INCLUDES FROM (SELECT FROM Stage WHERE STAGE_NUMBER = 1839) TO (SELECT FROM Climb WHERE CLIMB_ID = 5522);</v>
      </c>
    </row>
    <row r="5523" spans="1:1" x14ac:dyDescent="0.25">
      <c r="A5523" t="str">
        <f>_xlfn.CONCAT(Sheet1!$A5523:$E5523)</f>
        <v>CREATE EDGE INCLUDES FROM (SELECT FROM Stage WHERE STAGE_NUMBER = 1839) TO (SELECT FROM Climb WHERE CLIMB_ID = 5523);</v>
      </c>
    </row>
    <row r="5524" spans="1:1" x14ac:dyDescent="0.25">
      <c r="A5524" t="str">
        <f>_xlfn.CONCAT(Sheet1!$A5524:$E5524)</f>
        <v>CREATE EDGE INCLUDES FROM (SELECT FROM Stage WHERE STAGE_NUMBER = 1840) TO (SELECT FROM Climb WHERE CLIMB_ID = 5524);</v>
      </c>
    </row>
    <row r="5525" spans="1:1" x14ac:dyDescent="0.25">
      <c r="A5525" t="str">
        <f>_xlfn.CONCAT(Sheet1!$A5525:$E5525)</f>
        <v>CREATE EDGE INCLUDES FROM (SELECT FROM Stage WHERE STAGE_NUMBER = 1840) TO (SELECT FROM Climb WHERE CLIMB_ID = 5525);</v>
      </c>
    </row>
    <row r="5526" spans="1:1" x14ac:dyDescent="0.25">
      <c r="A5526" t="str">
        <f>_xlfn.CONCAT(Sheet1!$A5526:$E5526)</f>
        <v>CREATE EDGE INCLUDES FROM (SELECT FROM Stage WHERE STAGE_NUMBER = 1840) TO (SELECT FROM Climb WHERE CLIMB_ID = 5526);</v>
      </c>
    </row>
    <row r="5527" spans="1:1" x14ac:dyDescent="0.25">
      <c r="A5527" t="str">
        <f>_xlfn.CONCAT(Sheet1!$A5527:$E5527)</f>
        <v>CREATE EDGE INCLUDES FROM (SELECT FROM Stage WHERE STAGE_NUMBER = 1841) TO (SELECT FROM Climb WHERE CLIMB_ID = 5527);</v>
      </c>
    </row>
    <row r="5528" spans="1:1" x14ac:dyDescent="0.25">
      <c r="A5528" t="str">
        <f>_xlfn.CONCAT(Sheet1!$A5528:$E5528)</f>
        <v>CREATE EDGE INCLUDES FROM (SELECT FROM Stage WHERE STAGE_NUMBER = 1841) TO (SELECT FROM Climb WHERE CLIMB_ID = 5528);</v>
      </c>
    </row>
    <row r="5529" spans="1:1" x14ac:dyDescent="0.25">
      <c r="A5529" t="str">
        <f>_xlfn.CONCAT(Sheet1!$A5529:$E5529)</f>
        <v>CREATE EDGE INCLUDES FROM (SELECT FROM Stage WHERE STAGE_NUMBER = 1841) TO (SELECT FROM Climb WHERE CLIMB_ID = 5529);</v>
      </c>
    </row>
    <row r="5530" spans="1:1" x14ac:dyDescent="0.25">
      <c r="A5530" t="str">
        <f>_xlfn.CONCAT(Sheet1!$A5530:$E5530)</f>
        <v>CREATE EDGE INCLUDES FROM (SELECT FROM Stage WHERE STAGE_NUMBER = 1843) TO (SELECT FROM Climb WHERE CLIMB_ID = 5530);</v>
      </c>
    </row>
    <row r="5531" spans="1:1" x14ac:dyDescent="0.25">
      <c r="A5531" t="str">
        <f>_xlfn.CONCAT(Sheet1!$A5531:$E5531)</f>
        <v>CREATE EDGE INCLUDES FROM (SELECT FROM Stage WHERE STAGE_NUMBER = 1843) TO (SELECT FROM Climb WHERE CLIMB_ID = 5531);</v>
      </c>
    </row>
    <row r="5532" spans="1:1" x14ac:dyDescent="0.25">
      <c r="A5532" t="str">
        <f>_xlfn.CONCAT(Sheet1!$A5532:$E5532)</f>
        <v>CREATE EDGE INCLUDES FROM (SELECT FROM Stage WHERE STAGE_NUMBER = 1843) TO (SELECT FROM Climb WHERE CLIMB_ID = 5532);</v>
      </c>
    </row>
    <row r="5533" spans="1:1" x14ac:dyDescent="0.25">
      <c r="A5533" t="str">
        <f>_xlfn.CONCAT(Sheet1!$A5533:$E5533)</f>
        <v>CREATE EDGE INCLUDES FROM (SELECT FROM Stage WHERE STAGE_NUMBER = 1843) TO (SELECT FROM Climb WHERE CLIMB_ID = 5533);</v>
      </c>
    </row>
    <row r="5534" spans="1:1" x14ac:dyDescent="0.25">
      <c r="A5534" t="str">
        <f>_xlfn.CONCAT(Sheet1!$A5534:$E5534)</f>
        <v>CREATE EDGE INCLUDES FROM (SELECT FROM Stage WHERE STAGE_NUMBER = 1843) TO (SELECT FROM Climb WHERE CLIMB_ID = 5534);</v>
      </c>
    </row>
    <row r="5535" spans="1:1" x14ac:dyDescent="0.25">
      <c r="A5535" t="str">
        <f>_xlfn.CONCAT(Sheet1!$A5535:$E5535)</f>
        <v>CREATE EDGE INCLUDES FROM (SELECT FROM Stage WHERE STAGE_NUMBER = 1844) TO (SELECT FROM Climb WHERE CLIMB_ID = 5535);</v>
      </c>
    </row>
    <row r="5536" spans="1:1" x14ac:dyDescent="0.25">
      <c r="A5536" t="str">
        <f>_xlfn.CONCAT(Sheet1!$A5536:$E5536)</f>
        <v>CREATE EDGE INCLUDES FROM (SELECT FROM Stage WHERE STAGE_NUMBER = 1844) TO (SELECT FROM Climb WHERE CLIMB_ID = 5536);</v>
      </c>
    </row>
    <row r="5537" spans="1:1" x14ac:dyDescent="0.25">
      <c r="A5537" t="str">
        <f>_xlfn.CONCAT(Sheet1!$A5537:$E5537)</f>
        <v>CREATE EDGE INCLUDES FROM (SELECT FROM Stage WHERE STAGE_NUMBER = 1844) TO (SELECT FROM Climb WHERE CLIMB_ID = 5537);</v>
      </c>
    </row>
    <row r="5538" spans="1:1" x14ac:dyDescent="0.25">
      <c r="A5538" t="str">
        <f>_xlfn.CONCAT(Sheet1!$A5538:$E5538)</f>
        <v>CREATE EDGE INCLUDES FROM (SELECT FROM Stage WHERE STAGE_NUMBER = 1844) TO (SELECT FROM Climb WHERE CLIMB_ID = 5538);</v>
      </c>
    </row>
    <row r="5539" spans="1:1" x14ac:dyDescent="0.25">
      <c r="A5539" t="str">
        <f>_xlfn.CONCAT(Sheet1!$A5539:$E5539)</f>
        <v>CREATE EDGE INCLUDES FROM (SELECT FROM Stage WHERE STAGE_NUMBER = 1845) TO (SELECT FROM Climb WHERE CLIMB_ID = 5539);</v>
      </c>
    </row>
    <row r="5540" spans="1:1" x14ac:dyDescent="0.25">
      <c r="A5540" t="str">
        <f>_xlfn.CONCAT(Sheet1!$A5540:$E5540)</f>
        <v>CREATE EDGE INCLUDES FROM (SELECT FROM Stage WHERE STAGE_NUMBER = 1845) TO (SELECT FROM Climb WHERE CLIMB_ID = 5540);</v>
      </c>
    </row>
    <row r="5541" spans="1:1" x14ac:dyDescent="0.25">
      <c r="A5541" t="str">
        <f>_xlfn.CONCAT(Sheet1!$A5541:$E5541)</f>
        <v>CREATE EDGE INCLUDES FROM (SELECT FROM Stage WHERE STAGE_NUMBER = 1845) TO (SELECT FROM Climb WHERE CLIMB_ID = 5541);</v>
      </c>
    </row>
    <row r="5542" spans="1:1" x14ac:dyDescent="0.25">
      <c r="A5542" t="str">
        <f>_xlfn.CONCAT(Sheet1!$A5542:$E5542)</f>
        <v>CREATE EDGE INCLUDES FROM (SELECT FROM Stage WHERE STAGE_NUMBER = 1845) TO (SELECT FROM Climb WHERE CLIMB_ID = 5542);</v>
      </c>
    </row>
    <row r="5543" spans="1:1" x14ac:dyDescent="0.25">
      <c r="A5543" t="str">
        <f>_xlfn.CONCAT(Sheet1!$A5543:$E5543)</f>
        <v>CREATE EDGE INCLUDES FROM (SELECT FROM Stage WHERE STAGE_NUMBER = 1846) TO (SELECT FROM Climb WHERE CLIMB_ID = 5543);</v>
      </c>
    </row>
    <row r="5544" spans="1:1" x14ac:dyDescent="0.25">
      <c r="A5544" t="str">
        <f>_xlfn.CONCAT(Sheet1!$A5544:$E5544)</f>
        <v>CREATE EDGE INCLUDES FROM (SELECT FROM Stage WHERE STAGE_NUMBER = 1848) TO (SELECT FROM Climb WHERE CLIMB_ID = 5544);</v>
      </c>
    </row>
    <row r="5545" spans="1:1" x14ac:dyDescent="0.25">
      <c r="A5545" t="str">
        <f>_xlfn.CONCAT(Sheet1!$A5545:$E5545)</f>
        <v>CREATE EDGE INCLUDES FROM (SELECT FROM Stage WHERE STAGE_NUMBER = 1849) TO (SELECT FROM Climb WHERE CLIMB_ID = 5545);</v>
      </c>
    </row>
    <row r="5546" spans="1:1" x14ac:dyDescent="0.25">
      <c r="A5546" t="str">
        <f>_xlfn.CONCAT(Sheet1!$A5546:$E5546)</f>
        <v>CREATE EDGE INCLUDES FROM (SELECT FROM Stage WHERE STAGE_NUMBER = 1849) TO (SELECT FROM Climb WHERE CLIMB_ID = 5546);</v>
      </c>
    </row>
    <row r="5547" spans="1:1" x14ac:dyDescent="0.25">
      <c r="A5547" t="str">
        <f>_xlfn.CONCAT(Sheet1!$A5547:$E5547)</f>
        <v>CREATE EDGE INCLUDES FROM (SELECT FROM Stage WHERE STAGE_NUMBER = 1849) TO (SELECT FROM Climb WHERE CLIMB_ID = 5547);</v>
      </c>
    </row>
    <row r="5548" spans="1:1" x14ac:dyDescent="0.25">
      <c r="A5548" t="str">
        <f>_xlfn.CONCAT(Sheet1!$A5548:$E5548)</f>
        <v>CREATE EDGE INCLUDES FROM (SELECT FROM Stage WHERE STAGE_NUMBER = 1850) TO (SELECT FROM Climb WHERE CLIMB_ID = 5548);</v>
      </c>
    </row>
    <row r="5549" spans="1:1" x14ac:dyDescent="0.25">
      <c r="A5549" t="str">
        <f>_xlfn.CONCAT(Sheet1!$A5549:$E5549)</f>
        <v>CREATE EDGE INCLUDES FROM (SELECT FROM Stage WHERE STAGE_NUMBER = 1850) TO (SELECT FROM Climb WHERE CLIMB_ID = 5549);</v>
      </c>
    </row>
    <row r="5550" spans="1:1" x14ac:dyDescent="0.25">
      <c r="A5550" t="str">
        <f>_xlfn.CONCAT(Sheet1!$A5550:$E5550)</f>
        <v>CREATE EDGE INCLUDES FROM (SELECT FROM Stage WHERE STAGE_NUMBER = 1850) TO (SELECT FROM Climb WHERE CLIMB_ID = 5550);</v>
      </c>
    </row>
    <row r="5551" spans="1:1" x14ac:dyDescent="0.25">
      <c r="A5551" t="str">
        <f>_xlfn.CONCAT(Sheet1!$A5551:$E5551)</f>
        <v>CREATE EDGE INCLUDES FROM (SELECT FROM Stage WHERE STAGE_NUMBER = 1850) TO (SELECT FROM Climb WHERE CLIMB_ID = 5551);</v>
      </c>
    </row>
    <row r="5552" spans="1:1" x14ac:dyDescent="0.25">
      <c r="A5552" t="str">
        <f>_xlfn.CONCAT(Sheet1!$A5552:$E5552)</f>
        <v>CREATE EDGE INCLUDES FROM (SELECT FROM Stage WHERE STAGE_NUMBER = 1850) TO (SELECT FROM Climb WHERE CLIMB_ID = 5552);</v>
      </c>
    </row>
    <row r="5553" spans="1:1" x14ac:dyDescent="0.25">
      <c r="A5553" t="str">
        <f>_xlfn.CONCAT(Sheet1!$A5553:$E5553)</f>
        <v>CREATE EDGE INCLUDES FROM (SELECT FROM Stage WHERE STAGE_NUMBER = 1850) TO (SELECT FROM Climb WHERE CLIMB_ID = 5553);</v>
      </c>
    </row>
    <row r="5554" spans="1:1" x14ac:dyDescent="0.25">
      <c r="A5554" t="str">
        <f>_xlfn.CONCAT(Sheet1!$A5554:$E5554)</f>
        <v>CREATE EDGE INCLUDES FROM (SELECT FROM Stage WHERE STAGE_NUMBER = 1850) TO (SELECT FROM Climb WHERE CLIMB_ID = 5554);</v>
      </c>
    </row>
    <row r="5555" spans="1:1" x14ac:dyDescent="0.25">
      <c r="A5555" t="str">
        <f>_xlfn.CONCAT(Sheet1!$A5555:$E5555)</f>
        <v>CREATE EDGE INCLUDES FROM (SELECT FROM Stage WHERE STAGE_NUMBER = 1850) TO (SELECT FROM Climb WHERE CLIMB_ID = 5555);</v>
      </c>
    </row>
    <row r="5556" spans="1:1" x14ac:dyDescent="0.25">
      <c r="A5556" t="str">
        <f>_xlfn.CONCAT(Sheet1!$A5556:$E5556)</f>
        <v>CREATE EDGE INCLUDES FROM (SELECT FROM Stage WHERE STAGE_NUMBER = 1850) TO (SELECT FROM Climb WHERE CLIMB_ID = 5556);</v>
      </c>
    </row>
    <row r="5557" spans="1:1" x14ac:dyDescent="0.25">
      <c r="A5557" t="str">
        <f>_xlfn.CONCAT(Sheet1!$A5557:$E5557)</f>
        <v>CREATE EDGE INCLUDES FROM (SELECT FROM Stage WHERE STAGE_NUMBER = 1852) TO (SELECT FROM Climb WHERE CLIMB_ID = 5557);</v>
      </c>
    </row>
    <row r="5558" spans="1:1" x14ac:dyDescent="0.25">
      <c r="A5558" t="str">
        <f>_xlfn.CONCAT(Sheet1!$A5558:$E5558)</f>
        <v>CREATE EDGE INCLUDES FROM (SELECT FROM Stage WHERE STAGE_NUMBER = 1852) TO (SELECT FROM Climb WHERE CLIMB_ID = 5558);</v>
      </c>
    </row>
    <row r="5559" spans="1:1" x14ac:dyDescent="0.25">
      <c r="A5559" t="str">
        <f>_xlfn.CONCAT(Sheet1!$A5559:$E5559)</f>
        <v>CREATE EDGE INCLUDES FROM (SELECT FROM Stage WHERE STAGE_NUMBER = 1854) TO (SELECT FROM Climb WHERE CLIMB_ID = 5559);</v>
      </c>
    </row>
    <row r="5560" spans="1:1" x14ac:dyDescent="0.25">
      <c r="A5560" t="str">
        <f>_xlfn.CONCAT(Sheet1!$A5560:$E5560)</f>
        <v>CREATE EDGE INCLUDES FROM (SELECT FROM Stage WHERE STAGE_NUMBER = 1854) TO (SELECT FROM Climb WHERE CLIMB_ID = 5560);</v>
      </c>
    </row>
    <row r="5561" spans="1:1" x14ac:dyDescent="0.25">
      <c r="A5561" t="str">
        <f>_xlfn.CONCAT(Sheet1!$A5561:$E5561)</f>
        <v>CREATE EDGE INCLUDES FROM (SELECT FROM Stage WHERE STAGE_NUMBER = 1855) TO (SELECT FROM Climb WHERE CLIMB_ID = 5561);</v>
      </c>
    </row>
    <row r="5562" spans="1:1" x14ac:dyDescent="0.25">
      <c r="A5562" t="str">
        <f>_xlfn.CONCAT(Sheet1!$A5562:$E5562)</f>
        <v>CREATE EDGE INCLUDES FROM (SELECT FROM Stage WHERE STAGE_NUMBER = 1855) TO (SELECT FROM Climb WHERE CLIMB_ID = 5562);</v>
      </c>
    </row>
    <row r="5563" spans="1:1" x14ac:dyDescent="0.25">
      <c r="A5563" t="str">
        <f>_xlfn.CONCAT(Sheet1!$A5563:$E5563)</f>
        <v>CREATE EDGE INCLUDES FROM (SELECT FROM Stage WHERE STAGE_NUMBER = 1856) TO (SELECT FROM Climb WHERE CLIMB_ID = 5563);</v>
      </c>
    </row>
    <row r="5564" spans="1:1" x14ac:dyDescent="0.25">
      <c r="A5564" t="str">
        <f>_xlfn.CONCAT(Sheet1!$A5564:$E5564)</f>
        <v>CREATE EDGE INCLUDES FROM (SELECT FROM Stage WHERE STAGE_NUMBER = 1856) TO (SELECT FROM Climb WHERE CLIMB_ID = 5564);</v>
      </c>
    </row>
    <row r="5565" spans="1:1" x14ac:dyDescent="0.25">
      <c r="A5565" t="str">
        <f>_xlfn.CONCAT(Sheet1!$A5565:$E5565)</f>
        <v>CREATE EDGE INCLUDES FROM (SELECT FROM Stage WHERE STAGE_NUMBER = 1856) TO (SELECT FROM Climb WHERE CLIMB_ID = 5565);</v>
      </c>
    </row>
    <row r="5566" spans="1:1" x14ac:dyDescent="0.25">
      <c r="A5566" t="str">
        <f>_xlfn.CONCAT(Sheet1!$A5566:$E5566)</f>
        <v>CREATE EDGE INCLUDES FROM (SELECT FROM Stage WHERE STAGE_NUMBER = 1857) TO (SELECT FROM Climb WHERE CLIMB_ID = 5566);</v>
      </c>
    </row>
    <row r="5567" spans="1:1" x14ac:dyDescent="0.25">
      <c r="A5567" t="str">
        <f>_xlfn.CONCAT(Sheet1!$A5567:$E5567)</f>
        <v>CREATE EDGE INCLUDES FROM (SELECT FROM Stage WHERE STAGE_NUMBER = 1857) TO (SELECT FROM Climb WHERE CLIMB_ID = 5567);</v>
      </c>
    </row>
    <row r="5568" spans="1:1" x14ac:dyDescent="0.25">
      <c r="A5568" t="str">
        <f>_xlfn.CONCAT(Sheet1!$A5568:$E5568)</f>
        <v>CREATE EDGE INCLUDES FROM (SELECT FROM Stage WHERE STAGE_NUMBER = 1857) TO (SELECT FROM Climb WHERE CLIMB_ID = 5568);</v>
      </c>
    </row>
    <row r="5569" spans="1:1" x14ac:dyDescent="0.25">
      <c r="A5569" t="str">
        <f>_xlfn.CONCAT(Sheet1!$A5569:$E5569)</f>
        <v>CREATE EDGE INCLUDES FROM (SELECT FROM Stage WHERE STAGE_NUMBER = 1857) TO (SELECT FROM Climb WHERE CLIMB_ID = 5569);</v>
      </c>
    </row>
    <row r="5570" spans="1:1" x14ac:dyDescent="0.25">
      <c r="A5570" t="str">
        <f>_xlfn.CONCAT(Sheet1!$A5570:$E5570)</f>
        <v>CREATE EDGE INCLUDES FROM (SELECT FROM Stage WHERE STAGE_NUMBER = 1857) TO (SELECT FROM Climb WHERE CLIMB_ID = 5570);</v>
      </c>
    </row>
    <row r="5571" spans="1:1" x14ac:dyDescent="0.25">
      <c r="A5571" t="str">
        <f>_xlfn.CONCAT(Sheet1!$A5571:$E5571)</f>
        <v>CREATE EDGE INCLUDES FROM (SELECT FROM Stage WHERE STAGE_NUMBER = 1857) TO (SELECT FROM Climb WHERE CLIMB_ID = 5571);</v>
      </c>
    </row>
    <row r="5572" spans="1:1" x14ac:dyDescent="0.25">
      <c r="A5572" t="str">
        <f>_xlfn.CONCAT(Sheet1!$A5572:$E5572)</f>
        <v>CREATE EDGE INCLUDES FROM (SELECT FROM Stage WHERE STAGE_NUMBER = 1858) TO (SELECT FROM Climb WHERE CLIMB_ID = 5572);</v>
      </c>
    </row>
    <row r="5573" spans="1:1" x14ac:dyDescent="0.25">
      <c r="A5573" t="str">
        <f>_xlfn.CONCAT(Sheet1!$A5573:$E5573)</f>
        <v>CREATE EDGE INCLUDES FROM (SELECT FROM Stage WHERE STAGE_NUMBER = 1858) TO (SELECT FROM Climb WHERE CLIMB_ID = 5573);</v>
      </c>
    </row>
    <row r="5574" spans="1:1" x14ac:dyDescent="0.25">
      <c r="A5574" t="str">
        <f>_xlfn.CONCAT(Sheet1!$A5574:$E5574)</f>
        <v>CREATE EDGE INCLUDES FROM (SELECT FROM Stage WHERE STAGE_NUMBER = 1858) TO (SELECT FROM Climb WHERE CLIMB_ID = 5574);</v>
      </c>
    </row>
    <row r="5575" spans="1:1" x14ac:dyDescent="0.25">
      <c r="A5575" t="str">
        <f>_xlfn.CONCAT(Sheet1!$A5575:$E5575)</f>
        <v>CREATE EDGE INCLUDES FROM (SELECT FROM Stage WHERE STAGE_NUMBER = 1858) TO (SELECT FROM Climb WHERE CLIMB_ID = 5575);</v>
      </c>
    </row>
    <row r="5576" spans="1:1" x14ac:dyDescent="0.25">
      <c r="A5576" t="str">
        <f>_xlfn.CONCAT(Sheet1!$A5576:$E5576)</f>
        <v>CREATE EDGE INCLUDES FROM (SELECT FROM Stage WHERE STAGE_NUMBER = 1858) TO (SELECT FROM Climb WHERE CLIMB_ID = 5576);</v>
      </c>
    </row>
    <row r="5577" spans="1:1" x14ac:dyDescent="0.25">
      <c r="A5577" t="str">
        <f>_xlfn.CONCAT(Sheet1!$A5577:$E5577)</f>
        <v>CREATE EDGE INCLUDES FROM (SELECT FROM Stage WHERE STAGE_NUMBER = 1858) TO (SELECT FROM Climb WHERE CLIMB_ID = 5577);</v>
      </c>
    </row>
    <row r="5578" spans="1:1" x14ac:dyDescent="0.25">
      <c r="A5578" t="str">
        <f>_xlfn.CONCAT(Sheet1!$A5578:$E5578)</f>
        <v>CREATE EDGE INCLUDES FROM (SELECT FROM Stage WHERE STAGE_NUMBER = 1858) TO (SELECT FROM Climb WHERE CLIMB_ID = 5578);</v>
      </c>
    </row>
    <row r="5579" spans="1:1" x14ac:dyDescent="0.25">
      <c r="A5579" t="str">
        <f>_xlfn.CONCAT(Sheet1!$A5579:$E5579)</f>
        <v>CREATE EDGE INCLUDES FROM (SELECT FROM Stage WHERE STAGE_NUMBER = 1859) TO (SELECT FROM Climb WHERE CLIMB_ID = 5579);</v>
      </c>
    </row>
    <row r="5580" spans="1:1" x14ac:dyDescent="0.25">
      <c r="A5580" t="str">
        <f>_xlfn.CONCAT(Sheet1!$A5580:$E5580)</f>
        <v>CREATE EDGE INCLUDES FROM (SELECT FROM Stage WHERE STAGE_NUMBER = 1859) TO (SELECT FROM Climb WHERE CLIMB_ID = 5580);</v>
      </c>
    </row>
    <row r="5581" spans="1:1" x14ac:dyDescent="0.25">
      <c r="A5581" t="str">
        <f>_xlfn.CONCAT(Sheet1!$A5581:$E5581)</f>
        <v>CREATE EDGE INCLUDES FROM (SELECT FROM Stage WHERE STAGE_NUMBER = 1859) TO (SELECT FROM Climb WHERE CLIMB_ID = 5581);</v>
      </c>
    </row>
    <row r="5582" spans="1:1" x14ac:dyDescent="0.25">
      <c r="A5582" t="str">
        <f>_xlfn.CONCAT(Sheet1!$A5582:$E5582)</f>
        <v>CREATE EDGE INCLUDES FROM (SELECT FROM Stage WHERE STAGE_NUMBER = 1859) TO (SELECT FROM Climb WHERE CLIMB_ID = 5582);</v>
      </c>
    </row>
    <row r="5583" spans="1:1" x14ac:dyDescent="0.25">
      <c r="A5583" t="str">
        <f>_xlfn.CONCAT(Sheet1!$A5583:$E5583)</f>
        <v>CREATE EDGE INCLUDES FROM (SELECT FROM Stage WHERE STAGE_NUMBER = 1860) TO (SELECT FROM Climb WHERE CLIMB_ID = 5583);</v>
      </c>
    </row>
    <row r="5584" spans="1:1" x14ac:dyDescent="0.25">
      <c r="A5584" t="str">
        <f>_xlfn.CONCAT(Sheet1!$A5584:$E5584)</f>
        <v>CREATE EDGE INCLUDES FROM (SELECT FROM Stage WHERE STAGE_NUMBER = 1860) TO (SELECT FROM Climb WHERE CLIMB_ID = 5584);</v>
      </c>
    </row>
    <row r="5585" spans="1:1" x14ac:dyDescent="0.25">
      <c r="A5585" t="str">
        <f>_xlfn.CONCAT(Sheet1!$A5585:$E5585)</f>
        <v>CREATE EDGE INCLUDES FROM (SELECT FROM Stage WHERE STAGE_NUMBER = 1860) TO (SELECT FROM Climb WHERE CLIMB_ID = 5585);</v>
      </c>
    </row>
    <row r="5586" spans="1:1" x14ac:dyDescent="0.25">
      <c r="A5586" t="str">
        <f>_xlfn.CONCAT(Sheet1!$A5586:$E5586)</f>
        <v>CREATE EDGE INCLUDES FROM (SELECT FROM Stage WHERE STAGE_NUMBER = 1860) TO (SELECT FROM Climb WHERE CLIMB_ID = 5586);</v>
      </c>
    </row>
    <row r="5587" spans="1:1" x14ac:dyDescent="0.25">
      <c r="A5587" t="str">
        <f>_xlfn.CONCAT(Sheet1!$A5587:$E5587)</f>
        <v>CREATE EDGE INCLUDES FROM (SELECT FROM Stage WHERE STAGE_NUMBER = 1861) TO (SELECT FROM Climb WHERE CLIMB_ID = 5587);</v>
      </c>
    </row>
    <row r="5588" spans="1:1" x14ac:dyDescent="0.25">
      <c r="A5588" t="str">
        <f>_xlfn.CONCAT(Sheet1!$A5588:$E5588)</f>
        <v>CREATE EDGE INCLUDES FROM (SELECT FROM Stage WHERE STAGE_NUMBER = 1861) TO (SELECT FROM Climb WHERE CLIMB_ID = 5588);</v>
      </c>
    </row>
    <row r="5589" spans="1:1" x14ac:dyDescent="0.25">
      <c r="A5589" t="str">
        <f>_xlfn.CONCAT(Sheet1!$A5589:$E5589)</f>
        <v>CREATE EDGE INCLUDES FROM (SELECT FROM Stage WHERE STAGE_NUMBER = 1861) TO (SELECT FROM Climb WHERE CLIMB_ID = 5589);</v>
      </c>
    </row>
    <row r="5590" spans="1:1" x14ac:dyDescent="0.25">
      <c r="A5590" t="str">
        <f>_xlfn.CONCAT(Sheet1!$A5590:$E5590)</f>
        <v>CREATE EDGE INCLUDES FROM (SELECT FROM Stage WHERE STAGE_NUMBER = 1862) TO (SELECT FROM Climb WHERE CLIMB_ID = 5590);</v>
      </c>
    </row>
    <row r="5591" spans="1:1" x14ac:dyDescent="0.25">
      <c r="A5591" t="str">
        <f>_xlfn.CONCAT(Sheet1!$A5591:$E5591)</f>
        <v>CREATE EDGE INCLUDES FROM (SELECT FROM Stage WHERE STAGE_NUMBER = 1862) TO (SELECT FROM Climb WHERE CLIMB_ID = 5591);</v>
      </c>
    </row>
    <row r="5592" spans="1:1" x14ac:dyDescent="0.25">
      <c r="A5592" t="str">
        <f>_xlfn.CONCAT(Sheet1!$A5592:$E5592)</f>
        <v>CREATE EDGE INCLUDES FROM (SELECT FROM Stage WHERE STAGE_NUMBER = 1862) TO (SELECT FROM Climb WHERE CLIMB_ID = 5592);</v>
      </c>
    </row>
    <row r="5593" spans="1:1" x14ac:dyDescent="0.25">
      <c r="A5593" t="str">
        <f>_xlfn.CONCAT(Sheet1!$A5593:$E5593)</f>
        <v>CREATE EDGE INCLUDES FROM (SELECT FROM Stage WHERE STAGE_NUMBER = 1864) TO (SELECT FROM Climb WHERE CLIMB_ID = 5593);</v>
      </c>
    </row>
    <row r="5594" spans="1:1" x14ac:dyDescent="0.25">
      <c r="A5594" t="str">
        <f>_xlfn.CONCAT(Sheet1!$A5594:$E5594)</f>
        <v>CREATE EDGE INCLUDES FROM (SELECT FROM Stage WHERE STAGE_NUMBER = 1864) TO (SELECT FROM Climb WHERE CLIMB_ID = 5594);</v>
      </c>
    </row>
    <row r="5595" spans="1:1" x14ac:dyDescent="0.25">
      <c r="A5595" t="str">
        <f>_xlfn.CONCAT(Sheet1!$A5595:$E5595)</f>
        <v>CREATE EDGE INCLUDES FROM (SELECT FROM Stage WHERE STAGE_NUMBER = 1864) TO (SELECT FROM Climb WHERE CLIMB_ID = 5595);</v>
      </c>
    </row>
    <row r="5596" spans="1:1" x14ac:dyDescent="0.25">
      <c r="A5596" t="str">
        <f>_xlfn.CONCAT(Sheet1!$A5596:$E5596)</f>
        <v>CREATE EDGE INCLUDES FROM (SELECT FROM Stage WHERE STAGE_NUMBER = 1864) TO (SELECT FROM Climb WHERE CLIMB_ID = 5596);</v>
      </c>
    </row>
    <row r="5597" spans="1:1" x14ac:dyDescent="0.25">
      <c r="A5597" t="str">
        <f>_xlfn.CONCAT(Sheet1!$A5597:$E5597)</f>
        <v>CREATE EDGE INCLUDES FROM (SELECT FROM Stage WHERE STAGE_NUMBER = 1864) TO (SELECT FROM Climb WHERE CLIMB_ID = 5597);</v>
      </c>
    </row>
    <row r="5598" spans="1:1" x14ac:dyDescent="0.25">
      <c r="A5598" t="str">
        <f>_xlfn.CONCAT(Sheet1!$A5598:$E5598)</f>
        <v>CREATE EDGE INCLUDES FROM (SELECT FROM Stage WHERE STAGE_NUMBER = 1865) TO (SELECT FROM Climb WHERE CLIMB_ID = 5598);</v>
      </c>
    </row>
    <row r="5599" spans="1:1" x14ac:dyDescent="0.25">
      <c r="A5599" t="str">
        <f>_xlfn.CONCAT(Sheet1!$A5599:$E5599)</f>
        <v>CREATE EDGE INCLUDES FROM (SELECT FROM Stage WHERE STAGE_NUMBER = 1865) TO (SELECT FROM Climb WHERE CLIMB_ID = 5599);</v>
      </c>
    </row>
    <row r="5600" spans="1:1" x14ac:dyDescent="0.25">
      <c r="A5600" t="str">
        <f>_xlfn.CONCAT(Sheet1!$A5600:$E5600)</f>
        <v>CREATE EDGE INCLUDES FROM (SELECT FROM Stage WHERE STAGE_NUMBER = 1865) TO (SELECT FROM Climb WHERE CLIMB_ID = 5600);</v>
      </c>
    </row>
    <row r="5601" spans="1:1" x14ac:dyDescent="0.25">
      <c r="A5601" t="str">
        <f>_xlfn.CONCAT(Sheet1!$A5601:$E5601)</f>
        <v>CREATE EDGE INCLUDES FROM (SELECT FROM Stage WHERE STAGE_NUMBER = 1865) TO (SELECT FROM Climb WHERE CLIMB_ID = 5601);</v>
      </c>
    </row>
    <row r="5602" spans="1:1" x14ac:dyDescent="0.25">
      <c r="A5602" t="str">
        <f>_xlfn.CONCAT(Sheet1!$A5602:$E5602)</f>
        <v>CREATE EDGE INCLUDES FROM (SELECT FROM Stage WHERE STAGE_NUMBER = 1866) TO (SELECT FROM Climb WHERE CLIMB_ID = 5602);</v>
      </c>
    </row>
    <row r="5603" spans="1:1" x14ac:dyDescent="0.25">
      <c r="A5603" t="str">
        <f>_xlfn.CONCAT(Sheet1!$A5603:$E5603)</f>
        <v>CREATE EDGE INCLUDES FROM (SELECT FROM Stage WHERE STAGE_NUMBER = 1866) TO (SELECT FROM Climb WHERE CLIMB_ID = 5603);</v>
      </c>
    </row>
    <row r="5604" spans="1:1" x14ac:dyDescent="0.25">
      <c r="A5604" t="str">
        <f>_xlfn.CONCAT(Sheet1!$A5604:$E5604)</f>
        <v>CREATE EDGE INCLUDES FROM (SELECT FROM Stage WHERE STAGE_NUMBER = 1866) TO (SELECT FROM Climb WHERE CLIMB_ID = 5604);</v>
      </c>
    </row>
    <row r="5605" spans="1:1" x14ac:dyDescent="0.25">
      <c r="A5605" t="str">
        <f>_xlfn.CONCAT(Sheet1!$A5605:$E5605)</f>
        <v>CREATE EDGE INCLUDES FROM (SELECT FROM Stage WHERE STAGE_NUMBER = 1866) TO (SELECT FROM Climb WHERE CLIMB_ID = 5605);</v>
      </c>
    </row>
    <row r="5606" spans="1:1" x14ac:dyDescent="0.25">
      <c r="A5606" t="str">
        <f>_xlfn.CONCAT(Sheet1!$A5606:$E5606)</f>
        <v>CREATE EDGE INCLUDES FROM (SELECT FROM Stage WHERE STAGE_NUMBER = 1867) TO (SELECT FROM Climb WHERE CLIMB_ID = 5606);</v>
      </c>
    </row>
    <row r="5607" spans="1:1" x14ac:dyDescent="0.25">
      <c r="A5607" t="str">
        <f>_xlfn.CONCAT(Sheet1!$A5607:$E5607)</f>
        <v>CREATE EDGE INCLUDES FROM (SELECT FROM Stage WHERE STAGE_NUMBER = 1869) TO (SELECT FROM Climb WHERE CLIMB_ID = 5607);</v>
      </c>
    </row>
    <row r="5608" spans="1:1" x14ac:dyDescent="0.25">
      <c r="A5608" t="str">
        <f>_xlfn.CONCAT(Sheet1!$A5608:$E5608)</f>
        <v>CREATE EDGE INCLUDES FROM (SELECT FROM Stage WHERE STAGE_NUMBER = 1870) TO (SELECT FROM Climb WHERE CLIMB_ID = 5608);</v>
      </c>
    </row>
    <row r="5609" spans="1:1" x14ac:dyDescent="0.25">
      <c r="A5609" t="str">
        <f>_xlfn.CONCAT(Sheet1!$A5609:$E5609)</f>
        <v>CREATE EDGE INCLUDES FROM (SELECT FROM Stage WHERE STAGE_NUMBER = 1870) TO (SELECT FROM Climb WHERE CLIMB_ID = 5609);</v>
      </c>
    </row>
    <row r="5610" spans="1:1" x14ac:dyDescent="0.25">
      <c r="A5610" t="str">
        <f>_xlfn.CONCAT(Sheet1!$A5610:$E5610)</f>
        <v>CREATE EDGE INCLUDES FROM (SELECT FROM Stage WHERE STAGE_NUMBER = 1870) TO (SELECT FROM Climb WHERE CLIMB_ID = 5610);</v>
      </c>
    </row>
    <row r="5611" spans="1:1" x14ac:dyDescent="0.25">
      <c r="A5611" t="str">
        <f>_xlfn.CONCAT(Sheet1!$A5611:$E5611)</f>
        <v>CREATE EDGE INCLUDES FROM (SELECT FROM Stage WHERE STAGE_NUMBER = 1871) TO (SELECT FROM Climb WHERE CLIMB_ID = 5611);</v>
      </c>
    </row>
    <row r="5612" spans="1:1" x14ac:dyDescent="0.25">
      <c r="A5612" t="str">
        <f>_xlfn.CONCAT(Sheet1!$A5612:$E5612)</f>
        <v>CREATE EDGE INCLUDES FROM (SELECT FROM Stage WHERE STAGE_NUMBER = 1871) TO (SELECT FROM Climb WHERE CLIMB_ID = 5612);</v>
      </c>
    </row>
    <row r="5613" spans="1:1" x14ac:dyDescent="0.25">
      <c r="A5613" t="str">
        <f>_xlfn.CONCAT(Sheet1!$A5613:$E5613)</f>
        <v>CREATE EDGE INCLUDES FROM (SELECT FROM Stage WHERE STAGE_NUMBER = 1871) TO (SELECT FROM Climb WHERE CLIMB_ID = 5613);</v>
      </c>
    </row>
    <row r="5614" spans="1:1" x14ac:dyDescent="0.25">
      <c r="A5614" t="str">
        <f>_xlfn.CONCAT(Sheet1!$A5614:$E5614)</f>
        <v>CREATE EDGE INCLUDES FROM (SELECT FROM Stage WHERE STAGE_NUMBER = 1871) TO (SELECT FROM Climb WHERE CLIMB_ID = 5614);</v>
      </c>
    </row>
    <row r="5615" spans="1:1" x14ac:dyDescent="0.25">
      <c r="A5615" t="str">
        <f>_xlfn.CONCAT(Sheet1!$A5615:$E5615)</f>
        <v>CREATE EDGE INCLUDES FROM (SELECT FROM Stage WHERE STAGE_NUMBER = 1871) TO (SELECT FROM Climb WHERE CLIMB_ID = 5615);</v>
      </c>
    </row>
    <row r="5616" spans="1:1" x14ac:dyDescent="0.25">
      <c r="A5616" t="str">
        <f>_xlfn.CONCAT(Sheet1!$A5616:$E5616)</f>
        <v>CREATE EDGE INCLUDES FROM (SELECT FROM Stage WHERE STAGE_NUMBER = 1871) TO (SELECT FROM Climb WHERE CLIMB_ID = 5616);</v>
      </c>
    </row>
    <row r="5617" spans="1:1" x14ac:dyDescent="0.25">
      <c r="A5617" t="str">
        <f>_xlfn.CONCAT(Sheet1!$A5617:$E5617)</f>
        <v>CREATE EDGE INCLUDES FROM (SELECT FROM Stage WHERE STAGE_NUMBER = 1871) TO (SELECT FROM Climb WHERE CLIMB_ID = 5617);</v>
      </c>
    </row>
    <row r="5618" spans="1:1" x14ac:dyDescent="0.25">
      <c r="A5618" t="str">
        <f>_xlfn.CONCAT(Sheet1!$A5618:$E5618)</f>
        <v>CREATE EDGE INCLUDES FROM (SELECT FROM Stage WHERE STAGE_NUMBER = 1871) TO (SELECT FROM Climb WHERE CLIMB_ID = 5618);</v>
      </c>
    </row>
    <row r="5619" spans="1:1" x14ac:dyDescent="0.25">
      <c r="A5619" t="str">
        <f>_xlfn.CONCAT(Sheet1!$A5619:$E5619)</f>
        <v>CREATE EDGE INCLUDES FROM (SELECT FROM Stage WHERE STAGE_NUMBER = 1871) TO (SELECT FROM Climb WHERE CLIMB_ID = 5619);</v>
      </c>
    </row>
    <row r="5620" spans="1:1" x14ac:dyDescent="0.25">
      <c r="A5620" t="str">
        <f>_xlfn.CONCAT(Sheet1!$A5620:$E5620)</f>
        <v>CREATE EDGE INCLUDES FROM (SELECT FROM Stage WHERE STAGE_NUMBER = 1873) TO (SELECT FROM Climb WHERE CLIMB_ID = 5620);</v>
      </c>
    </row>
    <row r="5621" spans="1:1" x14ac:dyDescent="0.25">
      <c r="A5621" t="str">
        <f>_xlfn.CONCAT(Sheet1!$A5621:$E5621)</f>
        <v>CREATE EDGE INCLUDES FROM (SELECT FROM Stage WHERE STAGE_NUMBER = 1873) TO (SELECT FROM Climb WHERE CLIMB_ID = 5621);</v>
      </c>
    </row>
    <row r="5622" spans="1:1" x14ac:dyDescent="0.25">
      <c r="A5622" t="str">
        <f>_xlfn.CONCAT(Sheet1!$A5622:$E5622)</f>
        <v>CREATE EDGE INCLUDES FROM (SELECT FROM Stage WHERE STAGE_NUMBER = 1875) TO (SELECT FROM Climb WHERE CLIMB_ID = 5622);</v>
      </c>
    </row>
    <row r="5623" spans="1:1" x14ac:dyDescent="0.25">
      <c r="A5623" t="str">
        <f>_xlfn.CONCAT(Sheet1!$A5623:$E5623)</f>
        <v>CREATE EDGE INCLUDES FROM (SELECT FROM Stage WHERE STAGE_NUMBER = 1875) TO (SELECT FROM Climb WHERE CLIMB_ID = 5623);</v>
      </c>
    </row>
    <row r="5624" spans="1:1" x14ac:dyDescent="0.25">
      <c r="A5624" t="str">
        <f>_xlfn.CONCAT(Sheet1!$A5624:$E5624)</f>
        <v>CREATE EDGE INCLUDES FROM (SELECT FROM Stage WHERE STAGE_NUMBER = 1876) TO (SELECT FROM Climb WHERE CLIMB_ID = 5624);</v>
      </c>
    </row>
    <row r="5625" spans="1:1" x14ac:dyDescent="0.25">
      <c r="A5625" t="str">
        <f>_xlfn.CONCAT(Sheet1!$A5625:$E5625)</f>
        <v>CREATE EDGE INCLUDES FROM (SELECT FROM Stage WHERE STAGE_NUMBER = 1876) TO (SELECT FROM Climb WHERE CLIMB_ID = 5625);</v>
      </c>
    </row>
    <row r="5626" spans="1:1" x14ac:dyDescent="0.25">
      <c r="A5626" t="str">
        <f>_xlfn.CONCAT(Sheet1!$A5626:$E5626)</f>
        <v>CREATE EDGE INCLUDES FROM (SELECT FROM Stage WHERE STAGE_NUMBER = 1877) TO (SELECT FROM Climb WHERE CLIMB_ID = 5626);</v>
      </c>
    </row>
    <row r="5627" spans="1:1" x14ac:dyDescent="0.25">
      <c r="A5627" t="str">
        <f>_xlfn.CONCAT(Sheet1!$A5627:$E5627)</f>
        <v>CREATE EDGE INCLUDES FROM (SELECT FROM Stage WHERE STAGE_NUMBER = 1877) TO (SELECT FROM Climb WHERE CLIMB_ID = 5627);</v>
      </c>
    </row>
    <row r="5628" spans="1:1" x14ac:dyDescent="0.25">
      <c r="A5628" t="str">
        <f>_xlfn.CONCAT(Sheet1!$A5628:$E5628)</f>
        <v>CREATE EDGE INCLUDES FROM (SELECT FROM Stage WHERE STAGE_NUMBER = 1877) TO (SELECT FROM Climb WHERE CLIMB_ID = 5628);</v>
      </c>
    </row>
    <row r="5629" spans="1:1" x14ac:dyDescent="0.25">
      <c r="A5629" t="str">
        <f>_xlfn.CONCAT(Sheet1!$A5629:$E5629)</f>
        <v>CREATE EDGE INCLUDES FROM (SELECT FROM Stage WHERE STAGE_NUMBER = 1878) TO (SELECT FROM Climb WHERE CLIMB_ID = 5629);</v>
      </c>
    </row>
    <row r="5630" spans="1:1" x14ac:dyDescent="0.25">
      <c r="A5630" t="str">
        <f>_xlfn.CONCAT(Sheet1!$A5630:$E5630)</f>
        <v>CREATE EDGE INCLUDES FROM (SELECT FROM Stage WHERE STAGE_NUMBER = 1878) TO (SELECT FROM Climb WHERE CLIMB_ID = 5630);</v>
      </c>
    </row>
    <row r="5631" spans="1:1" x14ac:dyDescent="0.25">
      <c r="A5631" t="str">
        <f>_xlfn.CONCAT(Sheet1!$A5631:$E5631)</f>
        <v>CREATE EDGE INCLUDES FROM (SELECT FROM Stage WHERE STAGE_NUMBER = 1878) TO (SELECT FROM Climb WHERE CLIMB_ID = 5631);</v>
      </c>
    </row>
    <row r="5632" spans="1:1" x14ac:dyDescent="0.25">
      <c r="A5632" t="str">
        <f>_xlfn.CONCAT(Sheet1!$A5632:$E5632)</f>
        <v>CREATE EDGE INCLUDES FROM (SELECT FROM Stage WHERE STAGE_NUMBER = 1878) TO (SELECT FROM Climb WHERE CLIMB_ID = 5632);</v>
      </c>
    </row>
    <row r="5633" spans="1:1" x14ac:dyDescent="0.25">
      <c r="A5633" t="str">
        <f>_xlfn.CONCAT(Sheet1!$A5633:$E5633)</f>
        <v>CREATE EDGE INCLUDES FROM (SELECT FROM Stage WHERE STAGE_NUMBER = 1878) TO (SELECT FROM Climb WHERE CLIMB_ID = 5633);</v>
      </c>
    </row>
    <row r="5634" spans="1:1" x14ac:dyDescent="0.25">
      <c r="A5634" t="str">
        <f>_xlfn.CONCAT(Sheet1!$A5634:$E5634)</f>
        <v>CREATE EDGE INCLUDES FROM (SELECT FROM Stage WHERE STAGE_NUMBER = 1878) TO (SELECT FROM Climb WHERE CLIMB_ID = 5634);</v>
      </c>
    </row>
    <row r="5635" spans="1:1" x14ac:dyDescent="0.25">
      <c r="A5635" t="str">
        <f>_xlfn.CONCAT(Sheet1!$A5635:$E5635)</f>
        <v>CREATE EDGE INCLUDES FROM (SELECT FROM Stage WHERE STAGE_NUMBER = 1879) TO (SELECT FROM Climb WHERE CLIMB_ID = 5635);</v>
      </c>
    </row>
    <row r="5636" spans="1:1" x14ac:dyDescent="0.25">
      <c r="A5636" t="str">
        <f>_xlfn.CONCAT(Sheet1!$A5636:$E5636)</f>
        <v>CREATE EDGE INCLUDES FROM (SELECT FROM Stage WHERE STAGE_NUMBER = 1879) TO (SELECT FROM Climb WHERE CLIMB_ID = 5636);</v>
      </c>
    </row>
    <row r="5637" spans="1:1" x14ac:dyDescent="0.25">
      <c r="A5637" t="str">
        <f>_xlfn.CONCAT(Sheet1!$A5637:$E5637)</f>
        <v>CREATE EDGE INCLUDES FROM (SELECT FROM Stage WHERE STAGE_NUMBER = 1879) TO (SELECT FROM Climb WHERE CLIMB_ID = 5637);</v>
      </c>
    </row>
    <row r="5638" spans="1:1" x14ac:dyDescent="0.25">
      <c r="A5638" t="str">
        <f>_xlfn.CONCAT(Sheet1!$A5638:$E5638)</f>
        <v>CREATE EDGE INCLUDES FROM (SELECT FROM Stage WHERE STAGE_NUMBER = 1879) TO (SELECT FROM Climb WHERE CLIMB_ID = 5638);</v>
      </c>
    </row>
    <row r="5639" spans="1:1" x14ac:dyDescent="0.25">
      <c r="A5639" t="str">
        <f>_xlfn.CONCAT(Sheet1!$A5639:$E5639)</f>
        <v>CREATE EDGE INCLUDES FROM (SELECT FROM Stage WHERE STAGE_NUMBER = 1879) TO (SELECT FROM Climb WHERE CLIMB_ID = 5639);</v>
      </c>
    </row>
    <row r="5640" spans="1:1" x14ac:dyDescent="0.25">
      <c r="A5640" t="str">
        <f>_xlfn.CONCAT(Sheet1!$A5640:$E5640)</f>
        <v>CREATE EDGE INCLUDES FROM (SELECT FROM Stage WHERE STAGE_NUMBER = 1879) TO (SELECT FROM Climb WHERE CLIMB_ID = 5640);</v>
      </c>
    </row>
    <row r="5641" spans="1:1" x14ac:dyDescent="0.25">
      <c r="A5641" t="str">
        <f>_xlfn.CONCAT(Sheet1!$A5641:$E5641)</f>
        <v>CREATE EDGE INCLUDES FROM (SELECT FROM Stage WHERE STAGE_NUMBER = 1879) TO (SELECT FROM Climb WHERE CLIMB_ID = 5641);</v>
      </c>
    </row>
    <row r="5642" spans="1:1" x14ac:dyDescent="0.25">
      <c r="A5642" t="str">
        <f>_xlfn.CONCAT(Sheet1!$A5642:$E5642)</f>
        <v>CREATE EDGE INCLUDES FROM (SELECT FROM Stage WHERE STAGE_NUMBER = 1880) TO (SELECT FROM Climb WHERE CLIMB_ID = 5642);</v>
      </c>
    </row>
    <row r="5643" spans="1:1" x14ac:dyDescent="0.25">
      <c r="A5643" t="str">
        <f>_xlfn.CONCAT(Sheet1!$A5643:$E5643)</f>
        <v>CREATE EDGE INCLUDES FROM (SELECT FROM Stage WHERE STAGE_NUMBER = 1880) TO (SELECT FROM Climb WHERE CLIMB_ID = 5643);</v>
      </c>
    </row>
    <row r="5644" spans="1:1" x14ac:dyDescent="0.25">
      <c r="A5644" t="str">
        <f>_xlfn.CONCAT(Sheet1!$A5644:$E5644)</f>
        <v>CREATE EDGE INCLUDES FROM (SELECT FROM Stage WHERE STAGE_NUMBER = 1880) TO (SELECT FROM Climb WHERE CLIMB_ID = 5644);</v>
      </c>
    </row>
    <row r="5645" spans="1:1" x14ac:dyDescent="0.25">
      <c r="A5645" t="str">
        <f>_xlfn.CONCAT(Sheet1!$A5645:$E5645)</f>
        <v>CREATE EDGE INCLUDES FROM (SELECT FROM Stage WHERE STAGE_NUMBER = 1880) TO (SELECT FROM Climb WHERE CLIMB_ID = 5645);</v>
      </c>
    </row>
    <row r="5646" spans="1:1" x14ac:dyDescent="0.25">
      <c r="A5646" t="str">
        <f>_xlfn.CONCAT(Sheet1!$A5646:$E5646)</f>
        <v>CREATE EDGE INCLUDES FROM (SELECT FROM Stage WHERE STAGE_NUMBER = 1881) TO (SELECT FROM Climb WHERE CLIMB_ID = 5646);</v>
      </c>
    </row>
    <row r="5647" spans="1:1" x14ac:dyDescent="0.25">
      <c r="A5647" t="str">
        <f>_xlfn.CONCAT(Sheet1!$A5647:$E5647)</f>
        <v>CREATE EDGE INCLUDES FROM (SELECT FROM Stage WHERE STAGE_NUMBER = 1881) TO (SELECT FROM Climb WHERE CLIMB_ID = 5647);</v>
      </c>
    </row>
    <row r="5648" spans="1:1" x14ac:dyDescent="0.25">
      <c r="A5648" t="str">
        <f>_xlfn.CONCAT(Sheet1!$A5648:$E5648)</f>
        <v>CREATE EDGE INCLUDES FROM (SELECT FROM Stage WHERE STAGE_NUMBER = 1881) TO (SELECT FROM Climb WHERE CLIMB_ID = 5648);</v>
      </c>
    </row>
    <row r="5649" spans="1:1" x14ac:dyDescent="0.25">
      <c r="A5649" t="str">
        <f>_xlfn.CONCAT(Sheet1!$A5649:$E5649)</f>
        <v>CREATE EDGE INCLUDES FROM (SELECT FROM Stage WHERE STAGE_NUMBER = 1881) TO (SELECT FROM Climb WHERE CLIMB_ID = 5649);</v>
      </c>
    </row>
    <row r="5650" spans="1:1" x14ac:dyDescent="0.25">
      <c r="A5650" t="str">
        <f>_xlfn.CONCAT(Sheet1!$A5650:$E5650)</f>
        <v>CREATE EDGE INCLUDES FROM (SELECT FROM Stage WHERE STAGE_NUMBER = 1882) TO (SELECT FROM Climb WHERE CLIMB_ID = 5650);</v>
      </c>
    </row>
    <row r="5651" spans="1:1" x14ac:dyDescent="0.25">
      <c r="A5651" t="str">
        <f>_xlfn.CONCAT(Sheet1!$A5651:$E5651)</f>
        <v>CREATE EDGE INCLUDES FROM (SELECT FROM Stage WHERE STAGE_NUMBER = 1882) TO (SELECT FROM Climb WHERE CLIMB_ID = 5651);</v>
      </c>
    </row>
    <row r="5652" spans="1:1" x14ac:dyDescent="0.25">
      <c r="A5652" t="str">
        <f>_xlfn.CONCAT(Sheet1!$A5652:$E5652)</f>
        <v>CREATE EDGE INCLUDES FROM (SELECT FROM Stage WHERE STAGE_NUMBER = 1882) TO (SELECT FROM Climb WHERE CLIMB_ID = 5652);</v>
      </c>
    </row>
    <row r="5653" spans="1:1" x14ac:dyDescent="0.25">
      <c r="A5653" t="str">
        <f>_xlfn.CONCAT(Sheet1!$A5653:$E5653)</f>
        <v>CREATE EDGE INCLUDES FROM (SELECT FROM Stage WHERE STAGE_NUMBER = 1883) TO (SELECT FROM Climb WHERE CLIMB_ID = 5653);</v>
      </c>
    </row>
    <row r="5654" spans="1:1" x14ac:dyDescent="0.25">
      <c r="A5654" t="str">
        <f>_xlfn.CONCAT(Sheet1!$A5654:$E5654)</f>
        <v>CREATE EDGE INCLUDES FROM (SELECT FROM Stage WHERE STAGE_NUMBER = 1883) TO (SELECT FROM Climb WHERE CLIMB_ID = 5654);</v>
      </c>
    </row>
    <row r="5655" spans="1:1" x14ac:dyDescent="0.25">
      <c r="A5655" t="str">
        <f>_xlfn.CONCAT(Sheet1!$A5655:$E5655)</f>
        <v>CREATE EDGE INCLUDES FROM (SELECT FROM Stage WHERE STAGE_NUMBER = 1883) TO (SELECT FROM Climb WHERE CLIMB_ID = 5655);</v>
      </c>
    </row>
    <row r="5656" spans="1:1" x14ac:dyDescent="0.25">
      <c r="A5656" t="str">
        <f>_xlfn.CONCAT(Sheet1!$A5656:$E5656)</f>
        <v>CREATE EDGE INCLUDES FROM (SELECT FROM Stage WHERE STAGE_NUMBER = 1885) TO (SELECT FROM Climb WHERE CLIMB_ID = 5656);</v>
      </c>
    </row>
    <row r="5657" spans="1:1" x14ac:dyDescent="0.25">
      <c r="A5657" t="str">
        <f>_xlfn.CONCAT(Sheet1!$A5657:$E5657)</f>
        <v>CREATE EDGE INCLUDES FROM (SELECT FROM Stage WHERE STAGE_NUMBER = 1885) TO (SELECT FROM Climb WHERE CLIMB_ID = 5657);</v>
      </c>
    </row>
    <row r="5658" spans="1:1" x14ac:dyDescent="0.25">
      <c r="A5658" t="str">
        <f>_xlfn.CONCAT(Sheet1!$A5658:$E5658)</f>
        <v>CREATE EDGE INCLUDES FROM (SELECT FROM Stage WHERE STAGE_NUMBER = 1885) TO (SELECT FROM Climb WHERE CLIMB_ID = 5658);</v>
      </c>
    </row>
    <row r="5659" spans="1:1" x14ac:dyDescent="0.25">
      <c r="A5659" t="str">
        <f>_xlfn.CONCAT(Sheet1!$A5659:$E5659)</f>
        <v>CREATE EDGE INCLUDES FROM (SELECT FROM Stage WHERE STAGE_NUMBER = 1885) TO (SELECT FROM Climb WHERE CLIMB_ID = 5659);</v>
      </c>
    </row>
    <row r="5660" spans="1:1" x14ac:dyDescent="0.25">
      <c r="A5660" t="str">
        <f>_xlfn.CONCAT(Sheet1!$A5660:$E5660)</f>
        <v>CREATE EDGE INCLUDES FROM (SELECT FROM Stage WHERE STAGE_NUMBER = 1885) TO (SELECT FROM Climb WHERE CLIMB_ID = 5660);</v>
      </c>
    </row>
    <row r="5661" spans="1:1" x14ac:dyDescent="0.25">
      <c r="A5661" t="str">
        <f>_xlfn.CONCAT(Sheet1!$A5661:$E5661)</f>
        <v>CREATE EDGE INCLUDES FROM (SELECT FROM Stage WHERE STAGE_NUMBER = 1886) TO (SELECT FROM Climb WHERE CLIMB_ID = 5661);</v>
      </c>
    </row>
    <row r="5662" spans="1:1" x14ac:dyDescent="0.25">
      <c r="A5662" t="str">
        <f>_xlfn.CONCAT(Sheet1!$A5662:$E5662)</f>
        <v>CREATE EDGE INCLUDES FROM (SELECT FROM Stage WHERE STAGE_NUMBER = 1886) TO (SELECT FROM Climb WHERE CLIMB_ID = 5662);</v>
      </c>
    </row>
    <row r="5663" spans="1:1" x14ac:dyDescent="0.25">
      <c r="A5663" t="str">
        <f>_xlfn.CONCAT(Sheet1!$A5663:$E5663)</f>
        <v>CREATE EDGE INCLUDES FROM (SELECT FROM Stage WHERE STAGE_NUMBER = 1886) TO (SELECT FROM Climb WHERE CLIMB_ID = 5663);</v>
      </c>
    </row>
    <row r="5664" spans="1:1" x14ac:dyDescent="0.25">
      <c r="A5664" t="str">
        <f>_xlfn.CONCAT(Sheet1!$A5664:$E5664)</f>
        <v>CREATE EDGE INCLUDES FROM (SELECT FROM Stage WHERE STAGE_NUMBER = 1886) TO (SELECT FROM Climb WHERE CLIMB_ID = 5664);</v>
      </c>
    </row>
    <row r="5665" spans="1:1" x14ac:dyDescent="0.25">
      <c r="A5665" t="str">
        <f>_xlfn.CONCAT(Sheet1!$A5665:$E5665)</f>
        <v>CREATE EDGE INCLUDES FROM (SELECT FROM Stage WHERE STAGE_NUMBER = 1887) TO (SELECT FROM Climb WHERE CLIMB_ID = 5665);</v>
      </c>
    </row>
    <row r="5666" spans="1:1" x14ac:dyDescent="0.25">
      <c r="A5666" t="str">
        <f>_xlfn.CONCAT(Sheet1!$A5666:$E5666)</f>
        <v>CREATE EDGE INCLUDES FROM (SELECT FROM Stage WHERE STAGE_NUMBER = 1887) TO (SELECT FROM Climb WHERE CLIMB_ID = 5666);</v>
      </c>
    </row>
    <row r="5667" spans="1:1" x14ac:dyDescent="0.25">
      <c r="A5667" t="str">
        <f>_xlfn.CONCAT(Sheet1!$A5667:$E5667)</f>
        <v>CREATE EDGE INCLUDES FROM (SELECT FROM Stage WHERE STAGE_NUMBER = 1887) TO (SELECT FROM Climb WHERE CLIMB_ID = 5667);</v>
      </c>
    </row>
    <row r="5668" spans="1:1" x14ac:dyDescent="0.25">
      <c r="A5668" t="str">
        <f>_xlfn.CONCAT(Sheet1!$A5668:$E5668)</f>
        <v>CREATE EDGE INCLUDES FROM (SELECT FROM Stage WHERE STAGE_NUMBER = 1887) TO (SELECT FROM Climb WHERE CLIMB_ID = 5668);</v>
      </c>
    </row>
    <row r="5669" spans="1:1" x14ac:dyDescent="0.25">
      <c r="A5669" t="str">
        <f>_xlfn.CONCAT(Sheet1!$A5669:$E5669)</f>
        <v>CREATE EDGE INCLUDES FROM (SELECT FROM Stage WHERE STAGE_NUMBER = 1888) TO (SELECT FROM Climb WHERE CLIMB_ID = 5669);</v>
      </c>
    </row>
    <row r="5670" spans="1:1" x14ac:dyDescent="0.25">
      <c r="A5670" t="str">
        <f>_xlfn.CONCAT(Sheet1!$A5670:$E5670)</f>
        <v>CREATE EDGE INCLUDES FROM (SELECT FROM Stage WHERE STAGE_NUMBER = 1890) TO (SELECT FROM Climb WHERE CLIMB_ID = 5670);</v>
      </c>
    </row>
    <row r="5671" spans="1:1" x14ac:dyDescent="0.25">
      <c r="A5671" t="str">
        <f>_xlfn.CONCAT(Sheet1!$A5671:$E5671)</f>
        <v>CREATE EDGE INCLUDES FROM (SELECT FROM Stage WHERE STAGE_NUMBER = 1891) TO (SELECT FROM Climb WHERE CLIMB_ID = 5671);</v>
      </c>
    </row>
    <row r="5672" spans="1:1" x14ac:dyDescent="0.25">
      <c r="A5672" t="str">
        <f>_xlfn.CONCAT(Sheet1!$A5672:$E5672)</f>
        <v>CREATE EDGE INCLUDES FROM (SELECT FROM Stage WHERE STAGE_NUMBER = 1891) TO (SELECT FROM Climb WHERE CLIMB_ID = 5672);</v>
      </c>
    </row>
    <row r="5673" spans="1:1" x14ac:dyDescent="0.25">
      <c r="A5673" t="str">
        <f>_xlfn.CONCAT(Sheet1!$A5673:$E5673)</f>
        <v>CREATE EDGE INCLUDES FROM (SELECT FROM Stage WHERE STAGE_NUMBER = 1891) TO (SELECT FROM Climb WHERE CLIMB_ID = 5673);</v>
      </c>
    </row>
    <row r="5674" spans="1:1" x14ac:dyDescent="0.25">
      <c r="A5674" t="str">
        <f>_xlfn.CONCAT(Sheet1!$A5674:$E5674)</f>
        <v>CREATE EDGE INCLUDES FROM (SELECT FROM Stage WHERE STAGE_NUMBER = 1892) TO (SELECT FROM Climb WHERE CLIMB_ID = 5674);</v>
      </c>
    </row>
    <row r="5675" spans="1:1" x14ac:dyDescent="0.25">
      <c r="A5675" t="str">
        <f>_xlfn.CONCAT(Sheet1!$A5675:$E5675)</f>
        <v>CREATE EDGE INCLUDES FROM (SELECT FROM Stage WHERE STAGE_NUMBER = 1892) TO (SELECT FROM Climb WHERE CLIMB_ID = 5675);</v>
      </c>
    </row>
    <row r="5676" spans="1:1" x14ac:dyDescent="0.25">
      <c r="A5676" t="str">
        <f>_xlfn.CONCAT(Sheet1!$A5676:$E5676)</f>
        <v>CREATE EDGE INCLUDES FROM (SELECT FROM Stage WHERE STAGE_NUMBER = 1892) TO (SELECT FROM Climb WHERE CLIMB_ID = 5676);</v>
      </c>
    </row>
    <row r="5677" spans="1:1" x14ac:dyDescent="0.25">
      <c r="A5677" t="str">
        <f>_xlfn.CONCAT(Sheet1!$A5677:$E5677)</f>
        <v>CREATE EDGE INCLUDES FROM (SELECT FROM Stage WHERE STAGE_NUMBER = 1892) TO (SELECT FROM Climb WHERE CLIMB_ID = 5677);</v>
      </c>
    </row>
    <row r="5678" spans="1:1" x14ac:dyDescent="0.25">
      <c r="A5678" t="str">
        <f>_xlfn.CONCAT(Sheet1!$A5678:$E5678)</f>
        <v>CREATE EDGE INCLUDES FROM (SELECT FROM Stage WHERE STAGE_NUMBER = 1892) TO (SELECT FROM Climb WHERE CLIMB_ID = 5678);</v>
      </c>
    </row>
    <row r="5679" spans="1:1" x14ac:dyDescent="0.25">
      <c r="A5679" t="str">
        <f>_xlfn.CONCAT(Sheet1!$A5679:$E5679)</f>
        <v>CREATE EDGE INCLUDES FROM (SELECT FROM Stage WHERE STAGE_NUMBER = 1892) TO (SELECT FROM Climb WHERE CLIMB_ID = 5679);</v>
      </c>
    </row>
    <row r="5680" spans="1:1" x14ac:dyDescent="0.25">
      <c r="A5680" t="str">
        <f>_xlfn.CONCAT(Sheet1!$A5680:$E5680)</f>
        <v>CREATE EDGE INCLUDES FROM (SELECT FROM Stage WHERE STAGE_NUMBER = 1892) TO (SELECT FROM Climb WHERE CLIMB_ID = 5680);</v>
      </c>
    </row>
    <row r="5681" spans="1:1" x14ac:dyDescent="0.25">
      <c r="A5681" t="str">
        <f>_xlfn.CONCAT(Sheet1!$A5681:$E5681)</f>
        <v>CREATE EDGE INCLUDES FROM (SELECT FROM Stage WHERE STAGE_NUMBER = 1892) TO (SELECT FROM Climb WHERE CLIMB_ID = 5681);</v>
      </c>
    </row>
    <row r="5682" spans="1:1" x14ac:dyDescent="0.25">
      <c r="A5682" t="str">
        <f>_xlfn.CONCAT(Sheet1!$A5682:$E5682)</f>
        <v>CREATE EDGE INCLUDES FROM (SELECT FROM Stage WHERE STAGE_NUMBER = 1892) TO (SELECT FROM Climb WHERE CLIMB_ID = 5682);</v>
      </c>
    </row>
    <row r="5683" spans="1:1" x14ac:dyDescent="0.25">
      <c r="A5683" t="str">
        <f>_xlfn.CONCAT(Sheet1!$A5683:$E5683)</f>
        <v>CREATE EDGE INCLUDES FROM (SELECT FROM Stage WHERE STAGE_NUMBER = 1894) TO (SELECT FROM Climb WHERE CLIMB_ID = 5683);</v>
      </c>
    </row>
    <row r="5684" spans="1:1" x14ac:dyDescent="0.25">
      <c r="A5684" t="str">
        <f>_xlfn.CONCAT(Sheet1!$A5684:$E5684)</f>
        <v>CREATE EDGE INCLUDES FROM (SELECT FROM Stage WHERE STAGE_NUMBER = 1894) TO (SELECT FROM Climb WHERE CLIMB_ID = 5684);</v>
      </c>
    </row>
    <row r="5685" spans="1:1" x14ac:dyDescent="0.25">
      <c r="A5685" t="str">
        <f>_xlfn.CONCAT(Sheet1!$A5685:$E5685)</f>
        <v>CREATE EDGE INCLUDES FROM (SELECT FROM Stage WHERE STAGE_NUMBER = 1896) TO (SELECT FROM Climb WHERE CLIMB_ID = 5685);</v>
      </c>
    </row>
    <row r="5686" spans="1:1" x14ac:dyDescent="0.25">
      <c r="A5686" t="str">
        <f>_xlfn.CONCAT(Sheet1!$A5686:$E5686)</f>
        <v>CREATE EDGE INCLUDES FROM (SELECT FROM Stage WHERE STAGE_NUMBER = 1896) TO (SELECT FROM Climb WHERE CLIMB_ID = 5686);</v>
      </c>
    </row>
    <row r="5687" spans="1:1" x14ac:dyDescent="0.25">
      <c r="A5687" t="str">
        <f>_xlfn.CONCAT(Sheet1!$A5687:$E5687)</f>
        <v>CREATE EDGE INCLUDES FROM (SELECT FROM Stage WHERE STAGE_NUMBER = 1897) TO (SELECT FROM Climb WHERE CLIMB_ID = 5687);</v>
      </c>
    </row>
    <row r="5688" spans="1:1" x14ac:dyDescent="0.25">
      <c r="A5688" t="str">
        <f>_xlfn.CONCAT(Sheet1!$A5688:$E5688)</f>
        <v>CREATE EDGE INCLUDES FROM (SELECT FROM Stage WHERE STAGE_NUMBER = 1897) TO (SELECT FROM Climb WHERE CLIMB_ID = 5688);</v>
      </c>
    </row>
    <row r="5689" spans="1:1" x14ac:dyDescent="0.25">
      <c r="A5689" t="str">
        <f>_xlfn.CONCAT(Sheet1!$A5689:$E5689)</f>
        <v>CREATE EDGE INCLUDES FROM (SELECT FROM Stage WHERE STAGE_NUMBER = 1898) TO (SELECT FROM Climb WHERE CLIMB_ID = 5689);</v>
      </c>
    </row>
    <row r="5690" spans="1:1" x14ac:dyDescent="0.25">
      <c r="A5690" t="str">
        <f>_xlfn.CONCAT(Sheet1!$A5690:$E5690)</f>
        <v>CREATE EDGE INCLUDES FROM (SELECT FROM Stage WHERE STAGE_NUMBER = 1898) TO (SELECT FROM Climb WHERE CLIMB_ID = 5690);</v>
      </c>
    </row>
    <row r="5691" spans="1:1" x14ac:dyDescent="0.25">
      <c r="A5691" t="str">
        <f>_xlfn.CONCAT(Sheet1!$A5691:$E5691)</f>
        <v>CREATE EDGE INCLUDES FROM (SELECT FROM Stage WHERE STAGE_NUMBER = 1898) TO (SELECT FROM Climb WHERE CLIMB_ID = 5691);</v>
      </c>
    </row>
    <row r="5692" spans="1:1" x14ac:dyDescent="0.25">
      <c r="A5692" t="str">
        <f>_xlfn.CONCAT(Sheet1!$A5692:$E5692)</f>
        <v>CREATE EDGE INCLUDES FROM (SELECT FROM Stage WHERE STAGE_NUMBER = 1899) TO (SELECT FROM Climb WHERE CLIMB_ID = 5692);</v>
      </c>
    </row>
    <row r="5693" spans="1:1" x14ac:dyDescent="0.25">
      <c r="A5693" t="str">
        <f>_xlfn.CONCAT(Sheet1!$A5693:$E5693)</f>
        <v>CREATE EDGE INCLUDES FROM (SELECT FROM Stage WHERE STAGE_NUMBER = 1899) TO (SELECT FROM Climb WHERE CLIMB_ID = 5693);</v>
      </c>
    </row>
    <row r="5694" spans="1:1" x14ac:dyDescent="0.25">
      <c r="A5694" t="str">
        <f>_xlfn.CONCAT(Sheet1!$A5694:$E5694)</f>
        <v>CREATE EDGE INCLUDES FROM (SELECT FROM Stage WHERE STAGE_NUMBER = 1899) TO (SELECT FROM Climb WHERE CLIMB_ID = 5694);</v>
      </c>
    </row>
    <row r="5695" spans="1:1" x14ac:dyDescent="0.25">
      <c r="A5695" t="str">
        <f>_xlfn.CONCAT(Sheet1!$A5695:$E5695)</f>
        <v>CREATE EDGE INCLUDES FROM (SELECT FROM Stage WHERE STAGE_NUMBER = 1899) TO (SELECT FROM Climb WHERE CLIMB_ID = 5695);</v>
      </c>
    </row>
    <row r="5696" spans="1:1" x14ac:dyDescent="0.25">
      <c r="A5696" t="str">
        <f>_xlfn.CONCAT(Sheet1!$A5696:$E5696)</f>
        <v>CREATE EDGE INCLUDES FROM (SELECT FROM Stage WHERE STAGE_NUMBER = 1899) TO (SELECT FROM Climb WHERE CLIMB_ID = 5696);</v>
      </c>
    </row>
    <row r="5697" spans="1:1" x14ac:dyDescent="0.25">
      <c r="A5697" t="str">
        <f>_xlfn.CONCAT(Sheet1!$A5697:$E5697)</f>
        <v>CREATE EDGE INCLUDES FROM (SELECT FROM Stage WHERE STAGE_NUMBER = 1899) TO (SELECT FROM Climb WHERE CLIMB_ID = 5697);</v>
      </c>
    </row>
    <row r="5698" spans="1:1" x14ac:dyDescent="0.25">
      <c r="A5698" t="str">
        <f>_xlfn.CONCAT(Sheet1!$A5698:$E5698)</f>
        <v>CREATE EDGE INCLUDES FROM (SELECT FROM Stage WHERE STAGE_NUMBER = 1900) TO (SELECT FROM Climb WHERE CLIMB_ID = 5698);</v>
      </c>
    </row>
    <row r="5699" spans="1:1" x14ac:dyDescent="0.25">
      <c r="A5699" t="str">
        <f>_xlfn.CONCAT(Sheet1!$A5699:$E5699)</f>
        <v>CREATE EDGE INCLUDES FROM (SELECT FROM Stage WHERE STAGE_NUMBER = 1900) TO (SELECT FROM Climb WHERE CLIMB_ID = 5699);</v>
      </c>
    </row>
    <row r="5700" spans="1:1" x14ac:dyDescent="0.25">
      <c r="A5700" t="str">
        <f>_xlfn.CONCAT(Sheet1!$A5700:$E5700)</f>
        <v>CREATE EDGE INCLUDES FROM (SELECT FROM Stage WHERE STAGE_NUMBER = 1900) TO (SELECT FROM Climb WHERE CLIMB_ID = 5700);</v>
      </c>
    </row>
    <row r="5701" spans="1:1" x14ac:dyDescent="0.25">
      <c r="A5701" t="str">
        <f>_xlfn.CONCAT(Sheet1!$A5701:$E5701)</f>
        <v>CREATE EDGE INCLUDES FROM (SELECT FROM Stage WHERE STAGE_NUMBER = 1900) TO (SELECT FROM Climb WHERE CLIMB_ID = 5701);</v>
      </c>
    </row>
    <row r="5702" spans="1:1" x14ac:dyDescent="0.25">
      <c r="A5702" t="str">
        <f>_xlfn.CONCAT(Sheet1!$A5702:$E5702)</f>
        <v>CREATE EDGE INCLUDES FROM (SELECT FROM Stage WHERE STAGE_NUMBER = 1900) TO (SELECT FROM Climb WHERE CLIMB_ID = 5702);</v>
      </c>
    </row>
    <row r="5703" spans="1:1" x14ac:dyDescent="0.25">
      <c r="A5703" t="str">
        <f>_xlfn.CONCAT(Sheet1!$A5703:$E5703)</f>
        <v>CREATE EDGE INCLUDES FROM (SELECT FROM Stage WHERE STAGE_NUMBER = 1900) TO (SELECT FROM Climb WHERE CLIMB_ID = 5703);</v>
      </c>
    </row>
    <row r="5704" spans="1:1" x14ac:dyDescent="0.25">
      <c r="A5704" t="str">
        <f>_xlfn.CONCAT(Sheet1!$A5704:$E5704)</f>
        <v>CREATE EDGE INCLUDES FROM (SELECT FROM Stage WHERE STAGE_NUMBER = 1900) TO (SELECT FROM Climb WHERE CLIMB_ID = 5704);</v>
      </c>
    </row>
    <row r="5705" spans="1:1" x14ac:dyDescent="0.25">
      <c r="A5705" t="str">
        <f>_xlfn.CONCAT(Sheet1!$A5705:$E5705)</f>
        <v>CREATE EDGE INCLUDES FROM (SELECT FROM Stage WHERE STAGE_NUMBER = 1901) TO (SELECT FROM Climb WHERE CLIMB_ID = 5705);</v>
      </c>
    </row>
    <row r="5706" spans="1:1" x14ac:dyDescent="0.25">
      <c r="A5706" t="str">
        <f>_xlfn.CONCAT(Sheet1!$A5706:$E5706)</f>
        <v>CREATE EDGE INCLUDES FROM (SELECT FROM Stage WHERE STAGE_NUMBER = 1901) TO (SELECT FROM Climb WHERE CLIMB_ID = 5706);</v>
      </c>
    </row>
    <row r="5707" spans="1:1" x14ac:dyDescent="0.25">
      <c r="A5707" t="str">
        <f>_xlfn.CONCAT(Sheet1!$A5707:$E5707)</f>
        <v>CREATE EDGE INCLUDES FROM (SELECT FROM Stage WHERE STAGE_NUMBER = 1901) TO (SELECT FROM Climb WHERE CLIMB_ID = 5707);</v>
      </c>
    </row>
    <row r="5708" spans="1:1" x14ac:dyDescent="0.25">
      <c r="A5708" t="str">
        <f>_xlfn.CONCAT(Sheet1!$A5708:$E5708)</f>
        <v>CREATE EDGE INCLUDES FROM (SELECT FROM Stage WHERE STAGE_NUMBER = 1901) TO (SELECT FROM Climb WHERE CLIMB_ID = 5708);</v>
      </c>
    </row>
    <row r="5709" spans="1:1" x14ac:dyDescent="0.25">
      <c r="A5709" t="str">
        <f>_xlfn.CONCAT(Sheet1!$A5709:$E5709)</f>
        <v>CREATE EDGE INCLUDES FROM (SELECT FROM Stage WHERE STAGE_NUMBER = 1902) TO (SELECT FROM Climb WHERE CLIMB_ID = 5709);</v>
      </c>
    </row>
    <row r="5710" spans="1:1" x14ac:dyDescent="0.25">
      <c r="A5710" t="str">
        <f>_xlfn.CONCAT(Sheet1!$A5710:$E5710)</f>
        <v>CREATE EDGE INCLUDES FROM (SELECT FROM Stage WHERE STAGE_NUMBER = 1902) TO (SELECT FROM Climb WHERE CLIMB_ID = 5710);</v>
      </c>
    </row>
    <row r="5711" spans="1:1" x14ac:dyDescent="0.25">
      <c r="A5711" t="str">
        <f>_xlfn.CONCAT(Sheet1!$A5711:$E5711)</f>
        <v>CREATE EDGE INCLUDES FROM (SELECT FROM Stage WHERE STAGE_NUMBER = 1902) TO (SELECT FROM Climb WHERE CLIMB_ID = 5711);</v>
      </c>
    </row>
    <row r="5712" spans="1:1" x14ac:dyDescent="0.25">
      <c r="A5712" t="str">
        <f>_xlfn.CONCAT(Sheet1!$A5712:$E5712)</f>
        <v>CREATE EDGE INCLUDES FROM (SELECT FROM Stage WHERE STAGE_NUMBER = 1902) TO (SELECT FROM Climb WHERE CLIMB_ID = 5712);</v>
      </c>
    </row>
    <row r="5713" spans="1:1" x14ac:dyDescent="0.25">
      <c r="A5713" t="str">
        <f>_xlfn.CONCAT(Sheet1!$A5713:$E5713)</f>
        <v>CREATE EDGE INCLUDES FROM (SELECT FROM Stage WHERE STAGE_NUMBER = 1903) TO (SELECT FROM Climb WHERE CLIMB_ID = 5713);</v>
      </c>
    </row>
    <row r="5714" spans="1:1" x14ac:dyDescent="0.25">
      <c r="A5714" t="str">
        <f>_xlfn.CONCAT(Sheet1!$A5714:$E5714)</f>
        <v>CREATE EDGE INCLUDES FROM (SELECT FROM Stage WHERE STAGE_NUMBER = 1903) TO (SELECT FROM Climb WHERE CLIMB_ID = 5714);</v>
      </c>
    </row>
    <row r="5715" spans="1:1" x14ac:dyDescent="0.25">
      <c r="A5715" t="str">
        <f>_xlfn.CONCAT(Sheet1!$A5715:$E5715)</f>
        <v>CREATE EDGE INCLUDES FROM (SELECT FROM Stage WHERE STAGE_NUMBER = 1903) TO (SELECT FROM Climb WHERE CLIMB_ID = 5715);</v>
      </c>
    </row>
    <row r="5716" spans="1:1" x14ac:dyDescent="0.25">
      <c r="A5716" t="str">
        <f>_xlfn.CONCAT(Sheet1!$A5716:$E5716)</f>
        <v>CREATE EDGE INCLUDES FROM (SELECT FROM Stage WHERE STAGE_NUMBER = 1904) TO (SELECT FROM Climb WHERE CLIMB_ID = 5716);</v>
      </c>
    </row>
    <row r="5717" spans="1:1" x14ac:dyDescent="0.25">
      <c r="A5717" t="str">
        <f>_xlfn.CONCAT(Sheet1!$A5717:$E5717)</f>
        <v>CREATE EDGE INCLUDES FROM (SELECT FROM Stage WHERE STAGE_NUMBER = 1904) TO (SELECT FROM Climb WHERE CLIMB_ID = 5717);</v>
      </c>
    </row>
    <row r="5718" spans="1:1" x14ac:dyDescent="0.25">
      <c r="A5718" t="str">
        <f>_xlfn.CONCAT(Sheet1!$A5718:$E5718)</f>
        <v>CREATE EDGE INCLUDES FROM (SELECT FROM Stage WHERE STAGE_NUMBER = 1904) TO (SELECT FROM Climb WHERE CLIMB_ID = 5718);</v>
      </c>
    </row>
    <row r="5719" spans="1:1" x14ac:dyDescent="0.25">
      <c r="A5719" t="str">
        <f>_xlfn.CONCAT(Sheet1!$A5719:$E5719)</f>
        <v>CREATE EDGE INCLUDES FROM (SELECT FROM Stage WHERE STAGE_NUMBER = 1906) TO (SELECT FROM Climb WHERE CLIMB_ID = 5719);</v>
      </c>
    </row>
    <row r="5720" spans="1:1" x14ac:dyDescent="0.25">
      <c r="A5720" t="str">
        <f>_xlfn.CONCAT(Sheet1!$A5720:$E5720)</f>
        <v>CREATE EDGE INCLUDES FROM (SELECT FROM Stage WHERE STAGE_NUMBER = 1906) TO (SELECT FROM Climb WHERE CLIMB_ID = 5720);</v>
      </c>
    </row>
    <row r="5721" spans="1:1" x14ac:dyDescent="0.25">
      <c r="A5721" t="str">
        <f>_xlfn.CONCAT(Sheet1!$A5721:$E5721)</f>
        <v>CREATE EDGE INCLUDES FROM (SELECT FROM Stage WHERE STAGE_NUMBER = 1906) TO (SELECT FROM Climb WHERE CLIMB_ID = 5721);</v>
      </c>
    </row>
    <row r="5722" spans="1:1" x14ac:dyDescent="0.25">
      <c r="A5722" t="str">
        <f>_xlfn.CONCAT(Sheet1!$A5722:$E5722)</f>
        <v>CREATE EDGE INCLUDES FROM (SELECT FROM Stage WHERE STAGE_NUMBER = 1906) TO (SELECT FROM Climb WHERE CLIMB_ID = 5722);</v>
      </c>
    </row>
    <row r="5723" spans="1:1" x14ac:dyDescent="0.25">
      <c r="A5723" t="str">
        <f>_xlfn.CONCAT(Sheet1!$A5723:$E5723)</f>
        <v>CREATE EDGE INCLUDES FROM (SELECT FROM Stage WHERE STAGE_NUMBER = 1906) TO (SELECT FROM Climb WHERE CLIMB_ID = 5723);</v>
      </c>
    </row>
    <row r="5724" spans="1:1" x14ac:dyDescent="0.25">
      <c r="A5724" t="str">
        <f>_xlfn.CONCAT(Sheet1!$A5724:$E5724)</f>
        <v>CREATE EDGE INCLUDES FROM (SELECT FROM Stage WHERE STAGE_NUMBER = 1907) TO (SELECT FROM Climb WHERE CLIMB_ID = 5724);</v>
      </c>
    </row>
    <row r="5725" spans="1:1" x14ac:dyDescent="0.25">
      <c r="A5725" t="str">
        <f>_xlfn.CONCAT(Sheet1!$A5725:$E5725)</f>
        <v>CREATE EDGE INCLUDES FROM (SELECT FROM Stage WHERE STAGE_NUMBER = 1907) TO (SELECT FROM Climb WHERE CLIMB_ID = 5725);</v>
      </c>
    </row>
    <row r="5726" spans="1:1" x14ac:dyDescent="0.25">
      <c r="A5726" t="str">
        <f>_xlfn.CONCAT(Sheet1!$A5726:$E5726)</f>
        <v>CREATE EDGE INCLUDES FROM (SELECT FROM Stage WHERE STAGE_NUMBER = 1907) TO (SELECT FROM Climb WHERE CLIMB_ID = 5726);</v>
      </c>
    </row>
    <row r="5727" spans="1:1" x14ac:dyDescent="0.25">
      <c r="A5727" t="str">
        <f>_xlfn.CONCAT(Sheet1!$A5727:$E5727)</f>
        <v>CREATE EDGE INCLUDES FROM (SELECT FROM Stage WHERE STAGE_NUMBER = 1907) TO (SELECT FROM Climb WHERE CLIMB_ID = 5727);</v>
      </c>
    </row>
    <row r="5728" spans="1:1" x14ac:dyDescent="0.25">
      <c r="A5728" t="str">
        <f>_xlfn.CONCAT(Sheet1!$A5728:$E5728)</f>
        <v>CREATE EDGE INCLUDES FROM (SELECT FROM Stage WHERE STAGE_NUMBER = 1908) TO (SELECT FROM Climb WHERE CLIMB_ID = 5728);</v>
      </c>
    </row>
    <row r="5729" spans="1:1" x14ac:dyDescent="0.25">
      <c r="A5729" t="str">
        <f>_xlfn.CONCAT(Sheet1!$A5729:$E5729)</f>
        <v>CREATE EDGE INCLUDES FROM (SELECT FROM Stage WHERE STAGE_NUMBER = 1908) TO (SELECT FROM Climb WHERE CLIMB_ID = 5729);</v>
      </c>
    </row>
    <row r="5730" spans="1:1" x14ac:dyDescent="0.25">
      <c r="A5730" t="str">
        <f>_xlfn.CONCAT(Sheet1!$A5730:$E5730)</f>
        <v>CREATE EDGE INCLUDES FROM (SELECT FROM Stage WHERE STAGE_NUMBER = 1908) TO (SELECT FROM Climb WHERE CLIMB_ID = 5730);</v>
      </c>
    </row>
    <row r="5731" spans="1:1" x14ac:dyDescent="0.25">
      <c r="A5731" t="str">
        <f>_xlfn.CONCAT(Sheet1!$A5731:$E5731)</f>
        <v>CREATE EDGE INCLUDES FROM (SELECT FROM Stage WHERE STAGE_NUMBER = 1908) TO (SELECT FROM Climb WHERE CLIMB_ID = 5731);</v>
      </c>
    </row>
    <row r="5732" spans="1:1" x14ac:dyDescent="0.25">
      <c r="A5732" t="str">
        <f>_xlfn.CONCAT(Sheet1!$A5732:$E5732)</f>
        <v>CREATE EDGE INCLUDES FROM (SELECT FROM Stage WHERE STAGE_NUMBER = 1909) TO (SELECT FROM Climb WHERE CLIMB_ID = 5732);</v>
      </c>
    </row>
    <row r="5733" spans="1:1" x14ac:dyDescent="0.25">
      <c r="A5733" t="str">
        <f>_xlfn.CONCAT(Sheet1!$A5733:$E5733)</f>
        <v>CREATE EDGE INCLUDES FROM (SELECT FROM Stage WHERE STAGE_NUMBER = 1911) TO (SELECT FROM Climb WHERE CLIMB_ID = 5733);</v>
      </c>
    </row>
    <row r="5734" spans="1:1" x14ac:dyDescent="0.25">
      <c r="A5734" t="str">
        <f>_xlfn.CONCAT(Sheet1!$A5734:$E5734)</f>
        <v>CREATE EDGE INCLUDES FROM (SELECT FROM Stage WHERE STAGE_NUMBER = 1912) TO (SELECT FROM Climb WHERE CLIMB_ID = 5734);</v>
      </c>
    </row>
    <row r="5735" spans="1:1" x14ac:dyDescent="0.25">
      <c r="A5735" t="str">
        <f>_xlfn.CONCAT(Sheet1!$A5735:$E5735)</f>
        <v>CREATE EDGE INCLUDES FROM (SELECT FROM Stage WHERE STAGE_NUMBER = 1912) TO (SELECT FROM Climb WHERE CLIMB_ID = 5735);</v>
      </c>
    </row>
    <row r="5736" spans="1:1" x14ac:dyDescent="0.25">
      <c r="A5736" t="str">
        <f>_xlfn.CONCAT(Sheet1!$A5736:$E5736)</f>
        <v>CREATE EDGE INCLUDES FROM (SELECT FROM Stage WHERE STAGE_NUMBER = 1912) TO (SELECT FROM Climb WHERE CLIMB_ID = 5736);</v>
      </c>
    </row>
    <row r="5737" spans="1:1" x14ac:dyDescent="0.25">
      <c r="A5737" t="str">
        <f>_xlfn.CONCAT(Sheet1!$A5737:$E5737)</f>
        <v>CREATE EDGE INCLUDES FROM (SELECT FROM Stage WHERE STAGE_NUMBER = 1913) TO (SELECT FROM Climb WHERE CLIMB_ID = 5737);</v>
      </c>
    </row>
    <row r="5738" spans="1:1" x14ac:dyDescent="0.25">
      <c r="A5738" t="str">
        <f>_xlfn.CONCAT(Sheet1!$A5738:$E5738)</f>
        <v>CREATE EDGE INCLUDES FROM (SELECT FROM Stage WHERE STAGE_NUMBER = 1913) TO (SELECT FROM Climb WHERE CLIMB_ID = 5738);</v>
      </c>
    </row>
    <row r="5739" spans="1:1" x14ac:dyDescent="0.25">
      <c r="A5739" t="str">
        <f>_xlfn.CONCAT(Sheet1!$A5739:$E5739)</f>
        <v>CREATE EDGE INCLUDES FROM (SELECT FROM Stage WHERE STAGE_NUMBER = 1913) TO (SELECT FROM Climb WHERE CLIMB_ID = 5739);</v>
      </c>
    </row>
    <row r="5740" spans="1:1" x14ac:dyDescent="0.25">
      <c r="A5740" t="str">
        <f>_xlfn.CONCAT(Sheet1!$A5740:$E5740)</f>
        <v>CREATE EDGE INCLUDES FROM (SELECT FROM Stage WHERE STAGE_NUMBER = 1913) TO (SELECT FROM Climb WHERE CLIMB_ID = 5740);</v>
      </c>
    </row>
    <row r="5741" spans="1:1" x14ac:dyDescent="0.25">
      <c r="A5741" t="str">
        <f>_xlfn.CONCAT(Sheet1!$A5741:$E5741)</f>
        <v>CREATE EDGE INCLUDES FROM (SELECT FROM Stage WHERE STAGE_NUMBER = 1913) TO (SELECT FROM Climb WHERE CLIMB_ID = 5741);</v>
      </c>
    </row>
    <row r="5742" spans="1:1" x14ac:dyDescent="0.25">
      <c r="A5742" t="str">
        <f>_xlfn.CONCAT(Sheet1!$A5742:$E5742)</f>
        <v>CREATE EDGE INCLUDES FROM (SELECT FROM Stage WHERE STAGE_NUMBER = 1913) TO (SELECT FROM Climb WHERE CLIMB_ID = 5742);</v>
      </c>
    </row>
    <row r="5743" spans="1:1" x14ac:dyDescent="0.25">
      <c r="A5743" t="str">
        <f>_xlfn.CONCAT(Sheet1!$A5743:$E5743)</f>
        <v>CREATE EDGE INCLUDES FROM (SELECT FROM Stage WHERE STAGE_NUMBER = 1913) TO (SELECT FROM Climb WHERE CLIMB_ID = 5743);</v>
      </c>
    </row>
    <row r="5744" spans="1:1" x14ac:dyDescent="0.25">
      <c r="A5744" t="str">
        <f>_xlfn.CONCAT(Sheet1!$A5744:$E5744)</f>
        <v>CREATE EDGE INCLUDES FROM (SELECT FROM Stage WHERE STAGE_NUMBER = 1913) TO (SELECT FROM Climb WHERE CLIMB_ID = 5744);</v>
      </c>
    </row>
    <row r="5745" spans="1:1" x14ac:dyDescent="0.25">
      <c r="A5745" t="str">
        <f>_xlfn.CONCAT(Sheet1!$A5745:$E5745)</f>
        <v>CREATE EDGE INCLUDES FROM (SELECT FROM Stage WHERE STAGE_NUMBER = 1913) TO (SELECT FROM Climb WHERE CLIMB_ID = 5745);</v>
      </c>
    </row>
    <row r="5746" spans="1:1" x14ac:dyDescent="0.25">
      <c r="A5746" t="str">
        <f>_xlfn.CONCAT(Sheet1!$A5746:$E5746)</f>
        <v>CREATE EDGE INCLUDES FROM (SELECT FROM Stage WHERE STAGE_NUMBER = 1915) TO (SELECT FROM Climb WHERE CLIMB_ID = 5746);</v>
      </c>
    </row>
    <row r="5747" spans="1:1" x14ac:dyDescent="0.25">
      <c r="A5747" t="str">
        <f>_xlfn.CONCAT(Sheet1!$A5747:$E5747)</f>
        <v>CREATE EDGE INCLUDES FROM (SELECT FROM Stage WHERE STAGE_NUMBER = 1915) TO (SELECT FROM Climb WHERE CLIMB_ID = 5747);</v>
      </c>
    </row>
    <row r="5748" spans="1:1" x14ac:dyDescent="0.25">
      <c r="A5748" t="str">
        <f>_xlfn.CONCAT(Sheet1!$A5748:$E5748)</f>
        <v>CREATE EDGE INCLUDES FROM (SELECT FROM Stage WHERE STAGE_NUMBER = 1917) TO (SELECT FROM Climb WHERE CLIMB_ID = 5748);</v>
      </c>
    </row>
    <row r="5749" spans="1:1" x14ac:dyDescent="0.25">
      <c r="A5749" t="str">
        <f>_xlfn.CONCAT(Sheet1!$A5749:$E5749)</f>
        <v>CREATE EDGE INCLUDES FROM (SELECT FROM Stage WHERE STAGE_NUMBER = 1917) TO (SELECT FROM Climb WHERE CLIMB_ID = 5749);</v>
      </c>
    </row>
    <row r="5750" spans="1:1" x14ac:dyDescent="0.25">
      <c r="A5750" t="str">
        <f>_xlfn.CONCAT(Sheet1!$A5750:$E5750)</f>
        <v>CREATE EDGE INCLUDES FROM (SELECT FROM Stage WHERE STAGE_NUMBER = 1918) TO (SELECT FROM Climb WHERE CLIMB_ID = 5750);</v>
      </c>
    </row>
    <row r="5751" spans="1:1" x14ac:dyDescent="0.25">
      <c r="A5751" t="str">
        <f>_xlfn.CONCAT(Sheet1!$A5751:$E5751)</f>
        <v>CREATE EDGE INCLUDES FROM (SELECT FROM Stage WHERE STAGE_NUMBER = 1918) TO (SELECT FROM Climb WHERE CLIMB_ID = 5751);</v>
      </c>
    </row>
    <row r="5752" spans="1:1" x14ac:dyDescent="0.25">
      <c r="A5752" t="str">
        <f>_xlfn.CONCAT(Sheet1!$A5752:$E5752)</f>
        <v>CREATE EDGE INCLUDES FROM (SELECT FROM Stage WHERE STAGE_NUMBER = 1919) TO (SELECT FROM Climb WHERE CLIMB_ID = 5752);</v>
      </c>
    </row>
    <row r="5753" spans="1:1" x14ac:dyDescent="0.25">
      <c r="A5753" t="str">
        <f>_xlfn.CONCAT(Sheet1!$A5753:$E5753)</f>
        <v>CREATE EDGE INCLUDES FROM (SELECT FROM Stage WHERE STAGE_NUMBER = 1919) TO (SELECT FROM Climb WHERE CLIMB_ID = 5753);</v>
      </c>
    </row>
    <row r="5754" spans="1:1" x14ac:dyDescent="0.25">
      <c r="A5754" t="str">
        <f>_xlfn.CONCAT(Sheet1!$A5754:$E5754)</f>
        <v>CREATE EDGE INCLUDES FROM (SELECT FROM Stage WHERE STAGE_NUMBER = 1919) TO (SELECT FROM Climb WHERE CLIMB_ID = 5754);</v>
      </c>
    </row>
    <row r="5755" spans="1:1" x14ac:dyDescent="0.25">
      <c r="A5755" t="str">
        <f>_xlfn.CONCAT(Sheet1!$A5755:$E5755)</f>
        <v>CREATE EDGE INCLUDES FROM (SELECT FROM Stage WHERE STAGE_NUMBER = 1920) TO (SELECT FROM Climb WHERE CLIMB_ID = 5755);</v>
      </c>
    </row>
    <row r="5756" spans="1:1" x14ac:dyDescent="0.25">
      <c r="A5756" t="str">
        <f>_xlfn.CONCAT(Sheet1!$A5756:$E5756)</f>
        <v>CREATE EDGE INCLUDES FROM (SELECT FROM Stage WHERE STAGE_NUMBER = 1920) TO (SELECT FROM Climb WHERE CLIMB_ID = 5756);</v>
      </c>
    </row>
    <row r="5757" spans="1:1" x14ac:dyDescent="0.25">
      <c r="A5757" t="str">
        <f>_xlfn.CONCAT(Sheet1!$A5757:$E5757)</f>
        <v>CREATE EDGE INCLUDES FROM (SELECT FROM Stage WHERE STAGE_NUMBER = 1920) TO (SELECT FROM Climb WHERE CLIMB_ID = 5757);</v>
      </c>
    </row>
    <row r="5758" spans="1:1" x14ac:dyDescent="0.25">
      <c r="A5758" t="str">
        <f>_xlfn.CONCAT(Sheet1!$A5758:$E5758)</f>
        <v>CREATE EDGE INCLUDES FROM (SELECT FROM Stage WHERE STAGE_NUMBER = 1920) TO (SELECT FROM Climb WHERE CLIMB_ID = 5758);</v>
      </c>
    </row>
    <row r="5759" spans="1:1" x14ac:dyDescent="0.25">
      <c r="A5759" t="str">
        <f>_xlfn.CONCAT(Sheet1!$A5759:$E5759)</f>
        <v>CREATE EDGE INCLUDES FROM (SELECT FROM Stage WHERE STAGE_NUMBER = 1920) TO (SELECT FROM Climb WHERE CLIMB_ID = 5759);</v>
      </c>
    </row>
    <row r="5760" spans="1:1" x14ac:dyDescent="0.25">
      <c r="A5760" t="str">
        <f>_xlfn.CONCAT(Sheet1!$A5760:$E5760)</f>
        <v>CREATE EDGE INCLUDES FROM (SELECT FROM Stage WHERE STAGE_NUMBER = 1920) TO (SELECT FROM Climb WHERE CLIMB_ID = 5760);</v>
      </c>
    </row>
    <row r="5761" spans="1:1" x14ac:dyDescent="0.25">
      <c r="A5761" t="str">
        <f>_xlfn.CONCAT(Sheet1!$A5761:$E5761)</f>
        <v>CREATE EDGE INCLUDES FROM (SELECT FROM Stage WHERE STAGE_NUMBER = 1921) TO (SELECT FROM Climb WHERE CLIMB_ID = 5761);</v>
      </c>
    </row>
    <row r="5762" spans="1:1" x14ac:dyDescent="0.25">
      <c r="A5762" t="str">
        <f>_xlfn.CONCAT(Sheet1!$A5762:$E5762)</f>
        <v>CREATE EDGE INCLUDES FROM (SELECT FROM Stage WHERE STAGE_NUMBER = 1921) TO (SELECT FROM Climb WHERE CLIMB_ID = 5762);</v>
      </c>
    </row>
    <row r="5763" spans="1:1" x14ac:dyDescent="0.25">
      <c r="A5763" t="str">
        <f>_xlfn.CONCAT(Sheet1!$A5763:$E5763)</f>
        <v>CREATE EDGE INCLUDES FROM (SELECT FROM Stage WHERE STAGE_NUMBER = 1921) TO (SELECT FROM Climb WHERE CLIMB_ID = 5763);</v>
      </c>
    </row>
    <row r="5764" spans="1:1" x14ac:dyDescent="0.25">
      <c r="A5764" t="str">
        <f>_xlfn.CONCAT(Sheet1!$A5764:$E5764)</f>
        <v>CREATE EDGE INCLUDES FROM (SELECT FROM Stage WHERE STAGE_NUMBER = 1921) TO (SELECT FROM Climb WHERE CLIMB_ID = 5764);</v>
      </c>
    </row>
    <row r="5765" spans="1:1" x14ac:dyDescent="0.25">
      <c r="A5765" t="str">
        <f>_xlfn.CONCAT(Sheet1!$A5765:$E5765)</f>
        <v>CREATE EDGE INCLUDES FROM (SELECT FROM Stage WHERE STAGE_NUMBER = 1921) TO (SELECT FROM Climb WHERE CLIMB_ID = 5765);</v>
      </c>
    </row>
    <row r="5766" spans="1:1" x14ac:dyDescent="0.25">
      <c r="A5766" t="str">
        <f>_xlfn.CONCAT(Sheet1!$A5766:$E5766)</f>
        <v>CREATE EDGE INCLUDES FROM (SELECT FROM Stage WHERE STAGE_NUMBER = 1921) TO (SELECT FROM Climb WHERE CLIMB_ID = 5766);</v>
      </c>
    </row>
    <row r="5767" spans="1:1" x14ac:dyDescent="0.25">
      <c r="A5767" t="str">
        <f>_xlfn.CONCAT(Sheet1!$A5767:$E5767)</f>
        <v>CREATE EDGE INCLUDES FROM (SELECT FROM Stage WHERE STAGE_NUMBER = 1921) TO (SELECT FROM Climb WHERE CLIMB_ID = 5767);</v>
      </c>
    </row>
    <row r="5768" spans="1:1" x14ac:dyDescent="0.25">
      <c r="A5768" t="str">
        <f>_xlfn.CONCAT(Sheet1!$A5768:$E5768)</f>
        <v>CREATE EDGE INCLUDES FROM (SELECT FROM Stage WHERE STAGE_NUMBER = 1922) TO (SELECT FROM Climb WHERE CLIMB_ID = 5768);</v>
      </c>
    </row>
    <row r="5769" spans="1:1" x14ac:dyDescent="0.25">
      <c r="A5769" t="str">
        <f>_xlfn.CONCAT(Sheet1!$A5769:$E5769)</f>
        <v>CREATE EDGE INCLUDES FROM (SELECT FROM Stage WHERE STAGE_NUMBER = 1922) TO (SELECT FROM Climb WHERE CLIMB_ID = 5769);</v>
      </c>
    </row>
    <row r="5770" spans="1:1" x14ac:dyDescent="0.25">
      <c r="A5770" t="str">
        <f>_xlfn.CONCAT(Sheet1!$A5770:$E5770)</f>
        <v>CREATE EDGE INCLUDES FROM (SELECT FROM Stage WHERE STAGE_NUMBER = 1922) TO (SELECT FROM Climb WHERE CLIMB_ID = 5770);</v>
      </c>
    </row>
    <row r="5771" spans="1:1" x14ac:dyDescent="0.25">
      <c r="A5771" t="str">
        <f>_xlfn.CONCAT(Sheet1!$A5771:$E5771)</f>
        <v>CREATE EDGE INCLUDES FROM (SELECT FROM Stage WHERE STAGE_NUMBER = 1922) TO (SELECT FROM Climb WHERE CLIMB_ID = 5771);</v>
      </c>
    </row>
    <row r="5772" spans="1:1" x14ac:dyDescent="0.25">
      <c r="A5772" t="str">
        <f>_xlfn.CONCAT(Sheet1!$A5772:$E5772)</f>
        <v>CREATE EDGE INCLUDES FROM (SELECT FROM Stage WHERE STAGE_NUMBER = 1923) TO (SELECT FROM Climb WHERE CLIMB_ID = 5772);</v>
      </c>
    </row>
    <row r="5773" spans="1:1" x14ac:dyDescent="0.25">
      <c r="A5773" t="str">
        <f>_xlfn.CONCAT(Sheet1!$A5773:$E5773)</f>
        <v>CREATE EDGE INCLUDES FROM (SELECT FROM Stage WHERE STAGE_NUMBER = 1923) TO (SELECT FROM Climb WHERE CLIMB_ID = 5773);</v>
      </c>
    </row>
    <row r="5774" spans="1:1" x14ac:dyDescent="0.25">
      <c r="A5774" t="str">
        <f>_xlfn.CONCAT(Sheet1!$A5774:$E5774)</f>
        <v>CREATE EDGE INCLUDES FROM (SELECT FROM Stage WHERE STAGE_NUMBER = 1923) TO (SELECT FROM Climb WHERE CLIMB_ID = 5774);</v>
      </c>
    </row>
    <row r="5775" spans="1:1" x14ac:dyDescent="0.25">
      <c r="A5775" t="str">
        <f>_xlfn.CONCAT(Sheet1!$A5775:$E5775)</f>
        <v>CREATE EDGE INCLUDES FROM (SELECT FROM Stage WHERE STAGE_NUMBER = 1923) TO (SELECT FROM Climb WHERE CLIMB_ID = 5775);</v>
      </c>
    </row>
    <row r="5776" spans="1:1" x14ac:dyDescent="0.25">
      <c r="A5776" t="str">
        <f>_xlfn.CONCAT(Sheet1!$A5776:$E5776)</f>
        <v>CREATE EDGE INCLUDES FROM (SELECT FROM Stage WHERE STAGE_NUMBER = 1924) TO (SELECT FROM Climb WHERE CLIMB_ID = 5776);</v>
      </c>
    </row>
    <row r="5777" spans="1:1" x14ac:dyDescent="0.25">
      <c r="A5777" t="str">
        <f>_xlfn.CONCAT(Sheet1!$A5777:$E5777)</f>
        <v>CREATE EDGE INCLUDES FROM (SELECT FROM Stage WHERE STAGE_NUMBER = 1924) TO (SELECT FROM Climb WHERE CLIMB_ID = 5777);</v>
      </c>
    </row>
    <row r="5778" spans="1:1" x14ac:dyDescent="0.25">
      <c r="A5778" t="str">
        <f>_xlfn.CONCAT(Sheet1!$A5778:$E5778)</f>
        <v>CREATE EDGE INCLUDES FROM (SELECT FROM Stage WHERE STAGE_NUMBER = 1924) TO (SELECT FROM Climb WHERE CLIMB_ID = 5778);</v>
      </c>
    </row>
    <row r="5779" spans="1:1" x14ac:dyDescent="0.25">
      <c r="A5779" t="str">
        <f>_xlfn.CONCAT(Sheet1!$A5779:$E5779)</f>
        <v>CREATE EDGE INCLUDES FROM (SELECT FROM Stage WHERE STAGE_NUMBER = 1925) TO (SELECT FROM Climb WHERE CLIMB_ID = 5779);</v>
      </c>
    </row>
    <row r="5780" spans="1:1" x14ac:dyDescent="0.25">
      <c r="A5780" t="str">
        <f>_xlfn.CONCAT(Sheet1!$A5780:$E5780)</f>
        <v>CREATE EDGE INCLUDES FROM (SELECT FROM Stage WHERE STAGE_NUMBER = 1925) TO (SELECT FROM Climb WHERE CLIMB_ID = 5780);</v>
      </c>
    </row>
    <row r="5781" spans="1:1" x14ac:dyDescent="0.25">
      <c r="A5781" t="str">
        <f>_xlfn.CONCAT(Sheet1!$A5781:$E5781)</f>
        <v>CREATE EDGE INCLUDES FROM (SELECT FROM Stage WHERE STAGE_NUMBER = 1925) TO (SELECT FROM Climb WHERE CLIMB_ID = 5781);</v>
      </c>
    </row>
    <row r="5782" spans="1:1" x14ac:dyDescent="0.25">
      <c r="A5782" t="str">
        <f>_xlfn.CONCAT(Sheet1!$A5782:$E5782)</f>
        <v>CREATE EDGE INCLUDES FROM (SELECT FROM Stage WHERE STAGE_NUMBER = 1927) TO (SELECT FROM Climb WHERE CLIMB_ID = 5782);</v>
      </c>
    </row>
    <row r="5783" spans="1:1" x14ac:dyDescent="0.25">
      <c r="A5783" t="str">
        <f>_xlfn.CONCAT(Sheet1!$A5783:$E5783)</f>
        <v>CREATE EDGE INCLUDES FROM (SELECT FROM Stage WHERE STAGE_NUMBER = 1927) TO (SELECT FROM Climb WHERE CLIMB_ID = 5783);</v>
      </c>
    </row>
    <row r="5784" spans="1:1" x14ac:dyDescent="0.25">
      <c r="A5784" t="str">
        <f>_xlfn.CONCAT(Sheet1!$A5784:$E5784)</f>
        <v>CREATE EDGE INCLUDES FROM (SELECT FROM Stage WHERE STAGE_NUMBER = 1927) TO (SELECT FROM Climb WHERE CLIMB_ID = 5784);</v>
      </c>
    </row>
    <row r="5785" spans="1:1" x14ac:dyDescent="0.25">
      <c r="A5785" t="str">
        <f>_xlfn.CONCAT(Sheet1!$A5785:$E5785)</f>
        <v>CREATE EDGE INCLUDES FROM (SELECT FROM Stage WHERE STAGE_NUMBER = 1927) TO (SELECT FROM Climb WHERE CLIMB_ID = 5785);</v>
      </c>
    </row>
    <row r="5786" spans="1:1" x14ac:dyDescent="0.25">
      <c r="A5786" t="str">
        <f>_xlfn.CONCAT(Sheet1!$A5786:$E5786)</f>
        <v>CREATE EDGE INCLUDES FROM (SELECT FROM Stage WHERE STAGE_NUMBER = 1927) TO (SELECT FROM Climb WHERE CLIMB_ID = 5786);</v>
      </c>
    </row>
    <row r="5787" spans="1:1" x14ac:dyDescent="0.25">
      <c r="A5787" t="str">
        <f>_xlfn.CONCAT(Sheet1!$A5787:$E5787)</f>
        <v>CREATE EDGE INCLUDES FROM (SELECT FROM Stage WHERE STAGE_NUMBER = 1928) TO (SELECT FROM Climb WHERE CLIMB_ID = 5787);</v>
      </c>
    </row>
    <row r="5788" spans="1:1" x14ac:dyDescent="0.25">
      <c r="A5788" t="str">
        <f>_xlfn.CONCAT(Sheet1!$A5788:$E5788)</f>
        <v>CREATE EDGE INCLUDES FROM (SELECT FROM Stage WHERE STAGE_NUMBER = 1928) TO (SELECT FROM Climb WHERE CLIMB_ID = 5788);</v>
      </c>
    </row>
    <row r="5789" spans="1:1" x14ac:dyDescent="0.25">
      <c r="A5789" t="str">
        <f>_xlfn.CONCAT(Sheet1!$A5789:$E5789)</f>
        <v>CREATE EDGE INCLUDES FROM (SELECT FROM Stage WHERE STAGE_NUMBER = 1928) TO (SELECT FROM Climb WHERE CLIMB_ID = 5789);</v>
      </c>
    </row>
    <row r="5790" spans="1:1" x14ac:dyDescent="0.25">
      <c r="A5790" t="str">
        <f>_xlfn.CONCAT(Sheet1!$A5790:$E5790)</f>
        <v>CREATE EDGE INCLUDES FROM (SELECT FROM Stage WHERE STAGE_NUMBER = 1928) TO (SELECT FROM Climb WHERE CLIMB_ID = 5790);</v>
      </c>
    </row>
    <row r="5791" spans="1:1" x14ac:dyDescent="0.25">
      <c r="A5791" t="str">
        <f>_xlfn.CONCAT(Sheet1!$A5791:$E5791)</f>
        <v>CREATE EDGE INCLUDES FROM (SELECT FROM Stage WHERE STAGE_NUMBER = 1929) TO (SELECT FROM Climb WHERE CLIMB_ID = 5791);</v>
      </c>
    </row>
    <row r="5792" spans="1:1" x14ac:dyDescent="0.25">
      <c r="A5792" t="str">
        <f>_xlfn.CONCAT(Sheet1!$A5792:$E5792)</f>
        <v>CREATE EDGE INCLUDES FROM (SELECT FROM Stage WHERE STAGE_NUMBER = 1929) TO (SELECT FROM Climb WHERE CLIMB_ID = 5792);</v>
      </c>
    </row>
    <row r="5793" spans="1:1" x14ac:dyDescent="0.25">
      <c r="A5793" t="str">
        <f>_xlfn.CONCAT(Sheet1!$A5793:$E5793)</f>
        <v>CREATE EDGE INCLUDES FROM (SELECT FROM Stage WHERE STAGE_NUMBER = 1929) TO (SELECT FROM Climb WHERE CLIMB_ID = 5793);</v>
      </c>
    </row>
    <row r="5794" spans="1:1" x14ac:dyDescent="0.25">
      <c r="A5794" t="str">
        <f>_xlfn.CONCAT(Sheet1!$A5794:$E5794)</f>
        <v>CREATE EDGE INCLUDES FROM (SELECT FROM Stage WHERE STAGE_NUMBER = 1929) TO (SELECT FROM Climb WHERE CLIMB_ID = 5794);</v>
      </c>
    </row>
    <row r="5795" spans="1:1" x14ac:dyDescent="0.25">
      <c r="A5795" t="str">
        <f>_xlfn.CONCAT(Sheet1!$A5795:$E5795)</f>
        <v>CREATE EDGE INCLUDES FROM (SELECT FROM Stage WHERE STAGE_NUMBER = 1930) TO (SELECT FROM Climb WHERE CLIMB_ID = 5795);</v>
      </c>
    </row>
    <row r="5796" spans="1:1" x14ac:dyDescent="0.25">
      <c r="A5796" t="str">
        <f>_xlfn.CONCAT(Sheet1!$A5796:$E5796)</f>
        <v>CREATE EDGE INCLUDES FROM (SELECT FROM Stage WHERE STAGE_NUMBER = 1932) TO (SELECT FROM Climb WHERE CLIMB_ID = 5796);</v>
      </c>
    </row>
    <row r="5797" spans="1:1" x14ac:dyDescent="0.25">
      <c r="A5797" t="str">
        <f>_xlfn.CONCAT(Sheet1!$A5797:$E5797)</f>
        <v>CREATE EDGE INCLUDES FROM (SELECT FROM Stage WHERE STAGE_NUMBER = 1933) TO (SELECT FROM Climb WHERE CLIMB_ID = 5797);</v>
      </c>
    </row>
    <row r="5798" spans="1:1" x14ac:dyDescent="0.25">
      <c r="A5798" t="str">
        <f>_xlfn.CONCAT(Sheet1!$A5798:$E5798)</f>
        <v>CREATE EDGE INCLUDES FROM (SELECT FROM Stage WHERE STAGE_NUMBER = 1933) TO (SELECT FROM Climb WHERE CLIMB_ID = 5798);</v>
      </c>
    </row>
    <row r="5799" spans="1:1" x14ac:dyDescent="0.25">
      <c r="A5799" t="str">
        <f>_xlfn.CONCAT(Sheet1!$A5799:$E5799)</f>
        <v>CREATE EDGE INCLUDES FROM (SELECT FROM Stage WHERE STAGE_NUMBER = 1933) TO (SELECT FROM Climb WHERE CLIMB_ID = 5799);</v>
      </c>
    </row>
    <row r="5800" spans="1:1" x14ac:dyDescent="0.25">
      <c r="A5800" t="str">
        <f>_xlfn.CONCAT(Sheet1!$A5800:$E5800)</f>
        <v>CREATE EDGE INCLUDES FROM (SELECT FROM Stage WHERE STAGE_NUMBER = 1934) TO (SELECT FROM Climb WHERE CLIMB_ID = 5800);</v>
      </c>
    </row>
    <row r="5801" spans="1:1" x14ac:dyDescent="0.25">
      <c r="A5801" t="str">
        <f>_xlfn.CONCAT(Sheet1!$A5801:$E5801)</f>
        <v>CREATE EDGE INCLUDES FROM (SELECT FROM Stage WHERE STAGE_NUMBER = 1934) TO (SELECT FROM Climb WHERE CLIMB_ID = 5801);</v>
      </c>
    </row>
    <row r="5802" spans="1:1" x14ac:dyDescent="0.25">
      <c r="A5802" t="str">
        <f>_xlfn.CONCAT(Sheet1!$A5802:$E5802)</f>
        <v>CREATE EDGE INCLUDES FROM (SELECT FROM Stage WHERE STAGE_NUMBER = 1934) TO (SELECT FROM Climb WHERE CLIMB_ID = 5802);</v>
      </c>
    </row>
    <row r="5803" spans="1:1" x14ac:dyDescent="0.25">
      <c r="A5803" t="str">
        <f>_xlfn.CONCAT(Sheet1!$A5803:$E5803)</f>
        <v>CREATE EDGE INCLUDES FROM (SELECT FROM Stage WHERE STAGE_NUMBER = 1934) TO (SELECT FROM Climb WHERE CLIMB_ID = 5803);</v>
      </c>
    </row>
    <row r="5804" spans="1:1" x14ac:dyDescent="0.25">
      <c r="A5804" t="str">
        <f>_xlfn.CONCAT(Sheet1!$A5804:$E5804)</f>
        <v>CREATE EDGE INCLUDES FROM (SELECT FROM Stage WHERE STAGE_NUMBER = 1934) TO (SELECT FROM Climb WHERE CLIMB_ID = 5804);</v>
      </c>
    </row>
    <row r="5805" spans="1:1" x14ac:dyDescent="0.25">
      <c r="A5805" t="str">
        <f>_xlfn.CONCAT(Sheet1!$A5805:$E5805)</f>
        <v>CREATE EDGE INCLUDES FROM (SELECT FROM Stage WHERE STAGE_NUMBER = 1934) TO (SELECT FROM Climb WHERE CLIMB_ID = 5805);</v>
      </c>
    </row>
    <row r="5806" spans="1:1" x14ac:dyDescent="0.25">
      <c r="A5806" t="str">
        <f>_xlfn.CONCAT(Sheet1!$A5806:$E5806)</f>
        <v>CREATE EDGE INCLUDES FROM (SELECT FROM Stage WHERE STAGE_NUMBER = 1934) TO (SELECT FROM Climb WHERE CLIMB_ID = 5806);</v>
      </c>
    </row>
    <row r="5807" spans="1:1" x14ac:dyDescent="0.25">
      <c r="A5807" t="str">
        <f>_xlfn.CONCAT(Sheet1!$A5807:$E5807)</f>
        <v>CREATE EDGE INCLUDES FROM (SELECT FROM Stage WHERE STAGE_NUMBER = 1934) TO (SELECT FROM Climb WHERE CLIMB_ID = 5807);</v>
      </c>
    </row>
    <row r="5808" spans="1:1" x14ac:dyDescent="0.25">
      <c r="A5808" t="str">
        <f>_xlfn.CONCAT(Sheet1!$A5808:$E5808)</f>
        <v>CREATE EDGE INCLUDES FROM (SELECT FROM Stage WHERE STAGE_NUMBER = 1934) TO (SELECT FROM Climb WHERE CLIMB_ID = 5808);</v>
      </c>
    </row>
    <row r="5809" spans="1:1" x14ac:dyDescent="0.25">
      <c r="A5809" t="str">
        <f>_xlfn.CONCAT(Sheet1!$A5809:$E5809)</f>
        <v>CREATE EDGE INCLUDES FROM (SELECT FROM Stage WHERE STAGE_NUMBER = 1936) TO (SELECT FROM Climb WHERE CLIMB_ID = 5809);</v>
      </c>
    </row>
    <row r="5810" spans="1:1" x14ac:dyDescent="0.25">
      <c r="A5810" t="str">
        <f>_xlfn.CONCAT(Sheet1!$A5810:$E5810)</f>
        <v>CREATE EDGE INCLUDES FROM (SELECT FROM Stage WHERE STAGE_NUMBER = 1936) TO (SELECT FROM Climb WHERE CLIMB_ID = 5810);</v>
      </c>
    </row>
    <row r="5811" spans="1:1" x14ac:dyDescent="0.25">
      <c r="A5811" t="str">
        <f>_xlfn.CONCAT(Sheet1!$A5811:$E5811)</f>
        <v>CREATE EDGE INCLUDES FROM (SELECT FROM Stage WHERE STAGE_NUMBER = 1938) TO (SELECT FROM Climb WHERE CLIMB_ID = 5811);</v>
      </c>
    </row>
    <row r="5812" spans="1:1" x14ac:dyDescent="0.25">
      <c r="A5812" t="str">
        <f>_xlfn.CONCAT(Sheet1!$A5812:$E5812)</f>
        <v>CREATE EDGE INCLUDES FROM (SELECT FROM Stage WHERE STAGE_NUMBER = 1938) TO (SELECT FROM Climb WHERE CLIMB_ID = 5812);</v>
      </c>
    </row>
    <row r="5813" spans="1:1" x14ac:dyDescent="0.25">
      <c r="A5813" t="str">
        <f>_xlfn.CONCAT(Sheet1!$A5813:$E5813)</f>
        <v>CREATE EDGE INCLUDES FROM (SELECT FROM Stage WHERE STAGE_NUMBER = 1939) TO (SELECT FROM Climb WHERE CLIMB_ID = 5813);</v>
      </c>
    </row>
    <row r="5814" spans="1:1" x14ac:dyDescent="0.25">
      <c r="A5814" t="str">
        <f>_xlfn.CONCAT(Sheet1!$A5814:$E5814)</f>
        <v>CREATE EDGE INCLUDES FROM (SELECT FROM Stage WHERE STAGE_NUMBER = 1939) TO (SELECT FROM Climb WHERE CLIMB_ID = 5814);</v>
      </c>
    </row>
    <row r="5815" spans="1:1" x14ac:dyDescent="0.25">
      <c r="A5815" t="str">
        <f>_xlfn.CONCAT(Sheet1!$A5815:$E5815)</f>
        <v>CREATE EDGE INCLUDES FROM (SELECT FROM Stage WHERE STAGE_NUMBER = 1940) TO (SELECT FROM Climb WHERE CLIMB_ID = 5815);</v>
      </c>
    </row>
    <row r="5816" spans="1:1" x14ac:dyDescent="0.25">
      <c r="A5816" t="str">
        <f>_xlfn.CONCAT(Sheet1!$A5816:$E5816)</f>
        <v>CREATE EDGE INCLUDES FROM (SELECT FROM Stage WHERE STAGE_NUMBER = 1940) TO (SELECT FROM Climb WHERE CLIMB_ID = 5816);</v>
      </c>
    </row>
    <row r="5817" spans="1:1" x14ac:dyDescent="0.25">
      <c r="A5817" t="str">
        <f>_xlfn.CONCAT(Sheet1!$A5817:$E5817)</f>
        <v>CREATE EDGE INCLUDES FROM (SELECT FROM Stage WHERE STAGE_NUMBER = 1940) TO (SELECT FROM Climb WHERE CLIMB_ID = 5817);</v>
      </c>
    </row>
    <row r="5818" spans="1:1" x14ac:dyDescent="0.25">
      <c r="A5818" t="str">
        <f>_xlfn.CONCAT(Sheet1!$A5818:$E5818)</f>
        <v>CREATE EDGE INCLUDES FROM (SELECT FROM Stage WHERE STAGE_NUMBER = 1941) TO (SELECT FROM Climb WHERE CLIMB_ID = 5818);</v>
      </c>
    </row>
    <row r="5819" spans="1:1" x14ac:dyDescent="0.25">
      <c r="A5819" t="str">
        <f>_xlfn.CONCAT(Sheet1!$A5819:$E5819)</f>
        <v>CREATE EDGE INCLUDES FROM (SELECT FROM Stage WHERE STAGE_NUMBER = 1941) TO (SELECT FROM Climb WHERE CLIMB_ID = 5819);</v>
      </c>
    </row>
    <row r="5820" spans="1:1" x14ac:dyDescent="0.25">
      <c r="A5820" t="str">
        <f>_xlfn.CONCAT(Sheet1!$A5820:$E5820)</f>
        <v>CREATE EDGE INCLUDES FROM (SELECT FROM Stage WHERE STAGE_NUMBER = 1941) TO (SELECT FROM Climb WHERE CLIMB_ID = 5820);</v>
      </c>
    </row>
    <row r="5821" spans="1:1" x14ac:dyDescent="0.25">
      <c r="A5821" t="str">
        <f>_xlfn.CONCAT(Sheet1!$A5821:$E5821)</f>
        <v>CREATE EDGE INCLUDES FROM (SELECT FROM Stage WHERE STAGE_NUMBER = 1941) TO (SELECT FROM Climb WHERE CLIMB_ID = 5821);</v>
      </c>
    </row>
    <row r="5822" spans="1:1" x14ac:dyDescent="0.25">
      <c r="A5822" t="str">
        <f>_xlfn.CONCAT(Sheet1!$A5822:$E5822)</f>
        <v>CREATE EDGE INCLUDES FROM (SELECT FROM Stage WHERE STAGE_NUMBER = 1941) TO (SELECT FROM Climb WHERE CLIMB_ID = 5822);</v>
      </c>
    </row>
    <row r="5823" spans="1:1" x14ac:dyDescent="0.25">
      <c r="A5823" t="str">
        <f>_xlfn.CONCAT(Sheet1!$A5823:$E5823)</f>
        <v>CREATE EDGE INCLUDES FROM (SELECT FROM Stage WHERE STAGE_NUMBER = 1941) TO (SELECT FROM Climb WHERE CLIMB_ID = 5823);</v>
      </c>
    </row>
    <row r="5824" spans="1:1" x14ac:dyDescent="0.25">
      <c r="A5824" t="str">
        <f>_xlfn.CONCAT(Sheet1!$A5824:$E5824)</f>
        <v>CREATE EDGE INCLUDES FROM (SELECT FROM Stage WHERE STAGE_NUMBER = 1942) TO (SELECT FROM Climb WHERE CLIMB_ID = 5824);</v>
      </c>
    </row>
    <row r="5825" spans="1:1" x14ac:dyDescent="0.25">
      <c r="A5825" t="str">
        <f>_xlfn.CONCAT(Sheet1!$A5825:$E5825)</f>
        <v>CREATE EDGE INCLUDES FROM (SELECT FROM Stage WHERE STAGE_NUMBER = 1942) TO (SELECT FROM Climb WHERE CLIMB_ID = 5825);</v>
      </c>
    </row>
    <row r="5826" spans="1:1" x14ac:dyDescent="0.25">
      <c r="A5826" t="str">
        <f>_xlfn.CONCAT(Sheet1!$A5826:$E5826)</f>
        <v>CREATE EDGE INCLUDES FROM (SELECT FROM Stage WHERE STAGE_NUMBER = 1942) TO (SELECT FROM Climb WHERE CLIMB_ID = 5826);</v>
      </c>
    </row>
    <row r="5827" spans="1:1" x14ac:dyDescent="0.25">
      <c r="A5827" t="str">
        <f>_xlfn.CONCAT(Sheet1!$A5827:$E5827)</f>
        <v>CREATE EDGE INCLUDES FROM (SELECT FROM Stage WHERE STAGE_NUMBER = 1942) TO (SELECT FROM Climb WHERE CLIMB_ID = 5827);</v>
      </c>
    </row>
    <row r="5828" spans="1:1" x14ac:dyDescent="0.25">
      <c r="A5828" t="str">
        <f>_xlfn.CONCAT(Sheet1!$A5828:$E5828)</f>
        <v>CREATE EDGE INCLUDES FROM (SELECT FROM Stage WHERE STAGE_NUMBER = 1942) TO (SELECT FROM Climb WHERE CLIMB_ID = 5828);</v>
      </c>
    </row>
    <row r="5829" spans="1:1" x14ac:dyDescent="0.25">
      <c r="A5829" t="str">
        <f>_xlfn.CONCAT(Sheet1!$A5829:$E5829)</f>
        <v>CREATE EDGE INCLUDES FROM (SELECT FROM Stage WHERE STAGE_NUMBER = 1942) TO (SELECT FROM Climb WHERE CLIMB_ID = 5829);</v>
      </c>
    </row>
    <row r="5830" spans="1:1" x14ac:dyDescent="0.25">
      <c r="A5830" t="str">
        <f>_xlfn.CONCAT(Sheet1!$A5830:$E5830)</f>
        <v>CREATE EDGE INCLUDES FROM (SELECT FROM Stage WHERE STAGE_NUMBER = 1942) TO (SELECT FROM Climb WHERE CLIMB_ID = 5830);</v>
      </c>
    </row>
    <row r="5831" spans="1:1" x14ac:dyDescent="0.25">
      <c r="A5831" t="str">
        <f>_xlfn.CONCAT(Sheet1!$A5831:$E5831)</f>
        <v>CREATE EDGE INCLUDES FROM (SELECT FROM Stage WHERE STAGE_NUMBER = 1943) TO (SELECT FROM Climb WHERE CLIMB_ID = 5831);</v>
      </c>
    </row>
    <row r="5832" spans="1:1" x14ac:dyDescent="0.25">
      <c r="A5832" t="str">
        <f>_xlfn.CONCAT(Sheet1!$A5832:$E5832)</f>
        <v>CREATE EDGE INCLUDES FROM (SELECT FROM Stage WHERE STAGE_NUMBER = 1943) TO (SELECT FROM Climb WHERE CLIMB_ID = 5832);</v>
      </c>
    </row>
    <row r="5833" spans="1:1" x14ac:dyDescent="0.25">
      <c r="A5833" t="str">
        <f>_xlfn.CONCAT(Sheet1!$A5833:$E5833)</f>
        <v>CREATE EDGE INCLUDES FROM (SELECT FROM Stage WHERE STAGE_NUMBER = 1943) TO (SELECT FROM Climb WHERE CLIMB_ID = 5833);</v>
      </c>
    </row>
    <row r="5834" spans="1:1" x14ac:dyDescent="0.25">
      <c r="A5834" t="str">
        <f>_xlfn.CONCAT(Sheet1!$A5834:$E5834)</f>
        <v>CREATE EDGE INCLUDES FROM (SELECT FROM Stage WHERE STAGE_NUMBER = 1943) TO (SELECT FROM Climb WHERE CLIMB_ID = 5834);</v>
      </c>
    </row>
    <row r="5835" spans="1:1" x14ac:dyDescent="0.25">
      <c r="A5835" t="str">
        <f>_xlfn.CONCAT(Sheet1!$A5835:$E5835)</f>
        <v>CREATE EDGE INCLUDES FROM (SELECT FROM Stage WHERE STAGE_NUMBER = 1944) TO (SELECT FROM Climb WHERE CLIMB_ID = 5835);</v>
      </c>
    </row>
    <row r="5836" spans="1:1" x14ac:dyDescent="0.25">
      <c r="A5836" t="str">
        <f>_xlfn.CONCAT(Sheet1!$A5836:$E5836)</f>
        <v>CREATE EDGE INCLUDES FROM (SELECT FROM Stage WHERE STAGE_NUMBER = 1944) TO (SELECT FROM Climb WHERE CLIMB_ID = 5836);</v>
      </c>
    </row>
    <row r="5837" spans="1:1" x14ac:dyDescent="0.25">
      <c r="A5837" t="str">
        <f>_xlfn.CONCAT(Sheet1!$A5837:$E5837)</f>
        <v>CREATE EDGE INCLUDES FROM (SELECT FROM Stage WHERE STAGE_NUMBER = 1944) TO (SELECT FROM Climb WHERE CLIMB_ID = 5837);</v>
      </c>
    </row>
    <row r="5838" spans="1:1" x14ac:dyDescent="0.25">
      <c r="A5838" t="str">
        <f>_xlfn.CONCAT(Sheet1!$A5838:$E5838)</f>
        <v>CREATE EDGE INCLUDES FROM (SELECT FROM Stage WHERE STAGE_NUMBER = 1944) TO (SELECT FROM Climb WHERE CLIMB_ID = 5838);</v>
      </c>
    </row>
    <row r="5839" spans="1:1" x14ac:dyDescent="0.25">
      <c r="A5839" t="str">
        <f>_xlfn.CONCAT(Sheet1!$A5839:$E5839)</f>
        <v>CREATE EDGE INCLUDES FROM (SELECT FROM Stage WHERE STAGE_NUMBER = 1945) TO (SELECT FROM Climb WHERE CLIMB_ID = 5839);</v>
      </c>
    </row>
    <row r="5840" spans="1:1" x14ac:dyDescent="0.25">
      <c r="A5840" t="str">
        <f>_xlfn.CONCAT(Sheet1!$A5840:$E5840)</f>
        <v>CREATE EDGE INCLUDES FROM (SELECT FROM Stage WHERE STAGE_NUMBER = 1945) TO (SELECT FROM Climb WHERE CLIMB_ID = 5840);</v>
      </c>
    </row>
    <row r="5841" spans="1:1" x14ac:dyDescent="0.25">
      <c r="A5841" t="str">
        <f>_xlfn.CONCAT(Sheet1!$A5841:$E5841)</f>
        <v>CREATE EDGE INCLUDES FROM (SELECT FROM Stage WHERE STAGE_NUMBER = 1945) TO (SELECT FROM Climb WHERE CLIMB_ID = 5841);</v>
      </c>
    </row>
    <row r="5842" spans="1:1" x14ac:dyDescent="0.25">
      <c r="A5842" t="str">
        <f>_xlfn.CONCAT(Sheet1!$A5842:$E5842)</f>
        <v>CREATE EDGE INCLUDES FROM (SELECT FROM Stage WHERE STAGE_NUMBER = 1946) TO (SELECT FROM Climb WHERE CLIMB_ID = 5842);</v>
      </c>
    </row>
    <row r="5843" spans="1:1" x14ac:dyDescent="0.25">
      <c r="A5843" t="str">
        <f>_xlfn.CONCAT(Sheet1!$A5843:$E5843)</f>
        <v>CREATE EDGE INCLUDES FROM (SELECT FROM Stage WHERE STAGE_NUMBER = 1946) TO (SELECT FROM Climb WHERE CLIMB_ID = 5843);</v>
      </c>
    </row>
    <row r="5844" spans="1:1" x14ac:dyDescent="0.25">
      <c r="A5844" t="str">
        <f>_xlfn.CONCAT(Sheet1!$A5844:$E5844)</f>
        <v>CREATE EDGE INCLUDES FROM (SELECT FROM Stage WHERE STAGE_NUMBER = 1946) TO (SELECT FROM Climb WHERE CLIMB_ID = 5844);</v>
      </c>
    </row>
    <row r="5845" spans="1:1" x14ac:dyDescent="0.25">
      <c r="A5845" t="str">
        <f>_xlfn.CONCAT(Sheet1!$A5845:$E5845)</f>
        <v>CREATE EDGE INCLUDES FROM (SELECT FROM Stage WHERE STAGE_NUMBER = 1948) TO (SELECT FROM Climb WHERE CLIMB_ID = 5845);</v>
      </c>
    </row>
    <row r="5846" spans="1:1" x14ac:dyDescent="0.25">
      <c r="A5846" t="str">
        <f>_xlfn.CONCAT(Sheet1!$A5846:$E5846)</f>
        <v>CREATE EDGE INCLUDES FROM (SELECT FROM Stage WHERE STAGE_NUMBER = 1948) TO (SELECT FROM Climb WHERE CLIMB_ID = 5846);</v>
      </c>
    </row>
    <row r="5847" spans="1:1" x14ac:dyDescent="0.25">
      <c r="A5847" t="str">
        <f>_xlfn.CONCAT(Sheet1!$A5847:$E5847)</f>
        <v>CREATE EDGE INCLUDES FROM (SELECT FROM Stage WHERE STAGE_NUMBER = 1948) TO (SELECT FROM Climb WHERE CLIMB_ID = 5847);</v>
      </c>
    </row>
    <row r="5848" spans="1:1" x14ac:dyDescent="0.25">
      <c r="A5848" t="str">
        <f>_xlfn.CONCAT(Sheet1!$A5848:$E5848)</f>
        <v>CREATE EDGE INCLUDES FROM (SELECT FROM Stage WHERE STAGE_NUMBER = 1948) TO (SELECT FROM Climb WHERE CLIMB_ID = 5848);</v>
      </c>
    </row>
    <row r="5849" spans="1:1" x14ac:dyDescent="0.25">
      <c r="A5849" t="str">
        <f>_xlfn.CONCAT(Sheet1!$A5849:$E5849)</f>
        <v>CREATE EDGE INCLUDES FROM (SELECT FROM Stage WHERE STAGE_NUMBER = 1948) TO (SELECT FROM Climb WHERE CLIMB_ID = 5849);</v>
      </c>
    </row>
    <row r="5850" spans="1:1" x14ac:dyDescent="0.25">
      <c r="A5850" t="str">
        <f>_xlfn.CONCAT(Sheet1!$A5850:$E5850)</f>
        <v>CREATE EDGE INCLUDES FROM (SELECT FROM Stage WHERE STAGE_NUMBER = 1949) TO (SELECT FROM Climb WHERE CLIMB_ID = 5850);</v>
      </c>
    </row>
    <row r="5851" spans="1:1" x14ac:dyDescent="0.25">
      <c r="A5851" t="str">
        <f>_xlfn.CONCAT(Sheet1!$A5851:$E5851)</f>
        <v>CREATE EDGE INCLUDES FROM (SELECT FROM Stage WHERE STAGE_NUMBER = 1949) TO (SELECT FROM Climb WHERE CLIMB_ID = 5851);</v>
      </c>
    </row>
    <row r="5852" spans="1:1" x14ac:dyDescent="0.25">
      <c r="A5852" t="str">
        <f>_xlfn.CONCAT(Sheet1!$A5852:$E5852)</f>
        <v>CREATE EDGE INCLUDES FROM (SELECT FROM Stage WHERE STAGE_NUMBER = 1949) TO (SELECT FROM Climb WHERE CLIMB_ID = 5852);</v>
      </c>
    </row>
    <row r="5853" spans="1:1" x14ac:dyDescent="0.25">
      <c r="A5853" t="str">
        <f>_xlfn.CONCAT(Sheet1!$A5853:$E5853)</f>
        <v>CREATE EDGE INCLUDES FROM (SELECT FROM Stage WHERE STAGE_NUMBER = 1949) TO (SELECT FROM Climb WHERE CLIMB_ID = 5853);</v>
      </c>
    </row>
    <row r="5854" spans="1:1" x14ac:dyDescent="0.25">
      <c r="A5854" t="str">
        <f>_xlfn.CONCAT(Sheet1!$A5854:$E5854)</f>
        <v>CREATE EDGE INCLUDES FROM (SELECT FROM Stage WHERE STAGE_NUMBER = 1950) TO (SELECT FROM Climb WHERE CLIMB_ID = 5854);</v>
      </c>
    </row>
    <row r="5855" spans="1:1" x14ac:dyDescent="0.25">
      <c r="A5855" t="str">
        <f>_xlfn.CONCAT(Sheet1!$A5855:$E5855)</f>
        <v>CREATE EDGE INCLUDES FROM (SELECT FROM Stage WHERE STAGE_NUMBER = 1950) TO (SELECT FROM Climb WHERE CLIMB_ID = 5855);</v>
      </c>
    </row>
    <row r="5856" spans="1:1" x14ac:dyDescent="0.25">
      <c r="A5856" t="str">
        <f>_xlfn.CONCAT(Sheet1!$A5856:$E5856)</f>
        <v>CREATE EDGE INCLUDES FROM (SELECT FROM Stage WHERE STAGE_NUMBER = 1950) TO (SELECT FROM Climb WHERE CLIMB_ID = 5856);</v>
      </c>
    </row>
    <row r="5857" spans="1:1" x14ac:dyDescent="0.25">
      <c r="A5857" t="str">
        <f>_xlfn.CONCAT(Sheet1!$A5857:$E5857)</f>
        <v>CREATE EDGE INCLUDES FROM (SELECT FROM Stage WHERE STAGE_NUMBER = 1950) TO (SELECT FROM Climb WHERE CLIMB_ID = 5857);</v>
      </c>
    </row>
    <row r="5858" spans="1:1" x14ac:dyDescent="0.25">
      <c r="A5858" t="str">
        <f>_xlfn.CONCAT(Sheet1!$A5858:$E5858)</f>
        <v>CREATE EDGE INCLUDES FROM (SELECT FROM Stage WHERE STAGE_NUMBER = 1951) TO (SELECT FROM Climb WHERE CLIMB_ID = 5858);</v>
      </c>
    </row>
    <row r="5859" spans="1:1" x14ac:dyDescent="0.25">
      <c r="A5859" t="str">
        <f>_xlfn.CONCAT(Sheet1!$A5859:$E5859)</f>
        <v>CREATE EDGE INCLUDES FROM (SELECT FROM Stage WHERE STAGE_NUMBER = 1953) TO (SELECT FROM Climb WHERE CLIMB_ID = 5859);</v>
      </c>
    </row>
    <row r="5860" spans="1:1" x14ac:dyDescent="0.25">
      <c r="A5860" t="str">
        <f>_xlfn.CONCAT(Sheet1!$A5860:$E5860)</f>
        <v>CREATE EDGE INCLUDES FROM (SELECT FROM Stage WHERE STAGE_NUMBER = 1954) TO (SELECT FROM Climb WHERE CLIMB_ID = 5860);</v>
      </c>
    </row>
    <row r="5861" spans="1:1" x14ac:dyDescent="0.25">
      <c r="A5861" t="str">
        <f>_xlfn.CONCAT(Sheet1!$A5861:$E5861)</f>
        <v>CREATE EDGE INCLUDES FROM (SELECT FROM Stage WHERE STAGE_NUMBER = 1954) TO (SELECT FROM Climb WHERE CLIMB_ID = 5861);</v>
      </c>
    </row>
    <row r="5862" spans="1:1" x14ac:dyDescent="0.25">
      <c r="A5862" t="str">
        <f>_xlfn.CONCAT(Sheet1!$A5862:$E5862)</f>
        <v>CREATE EDGE INCLUDES FROM (SELECT FROM Stage WHERE STAGE_NUMBER = 1954) TO (SELECT FROM Climb WHERE CLIMB_ID = 5862);</v>
      </c>
    </row>
    <row r="5863" spans="1:1" x14ac:dyDescent="0.25">
      <c r="A5863" t="str">
        <f>_xlfn.CONCAT(Sheet1!$A5863:$E5863)</f>
        <v>CREATE EDGE INCLUDES FROM (SELECT FROM Stage WHERE STAGE_NUMBER = 1955) TO (SELECT FROM Climb WHERE CLIMB_ID = 5863);</v>
      </c>
    </row>
    <row r="5864" spans="1:1" x14ac:dyDescent="0.25">
      <c r="A5864" t="str">
        <f>_xlfn.CONCAT(Sheet1!$A5864:$E5864)</f>
        <v>CREATE EDGE INCLUDES FROM (SELECT FROM Stage WHERE STAGE_NUMBER = 1955) TO (SELECT FROM Climb WHERE CLIMB_ID = 5864);</v>
      </c>
    </row>
    <row r="5865" spans="1:1" x14ac:dyDescent="0.25">
      <c r="A5865" t="str">
        <f>_xlfn.CONCAT(Sheet1!$A5865:$E5865)</f>
        <v>CREATE EDGE INCLUDES FROM (SELECT FROM Stage WHERE STAGE_NUMBER = 1955) TO (SELECT FROM Climb WHERE CLIMB_ID = 5865);</v>
      </c>
    </row>
    <row r="5866" spans="1:1" x14ac:dyDescent="0.25">
      <c r="A5866" t="str">
        <f>_xlfn.CONCAT(Sheet1!$A5866:$E5866)</f>
        <v>CREATE EDGE INCLUDES FROM (SELECT FROM Stage WHERE STAGE_NUMBER = 1955) TO (SELECT FROM Climb WHERE CLIMB_ID = 5866);</v>
      </c>
    </row>
    <row r="5867" spans="1:1" x14ac:dyDescent="0.25">
      <c r="A5867" t="str">
        <f>_xlfn.CONCAT(Sheet1!$A5867:$E5867)</f>
        <v>CREATE EDGE INCLUDES FROM (SELECT FROM Stage WHERE STAGE_NUMBER = 1955) TO (SELECT FROM Climb WHERE CLIMB_ID = 5867);</v>
      </c>
    </row>
    <row r="5868" spans="1:1" x14ac:dyDescent="0.25">
      <c r="A5868" t="str">
        <f>_xlfn.CONCAT(Sheet1!$A5868:$E5868)</f>
        <v>CREATE EDGE INCLUDES FROM (SELECT FROM Stage WHERE STAGE_NUMBER = 1955) TO (SELECT FROM Climb WHERE CLIMB_ID = 5868);</v>
      </c>
    </row>
    <row r="5869" spans="1:1" x14ac:dyDescent="0.25">
      <c r="A5869" t="str">
        <f>_xlfn.CONCAT(Sheet1!$A5869:$E5869)</f>
        <v>CREATE EDGE INCLUDES FROM (SELECT FROM Stage WHERE STAGE_NUMBER = 1955) TO (SELECT FROM Climb WHERE CLIMB_ID = 5869);</v>
      </c>
    </row>
    <row r="5870" spans="1:1" x14ac:dyDescent="0.25">
      <c r="A5870" t="str">
        <f>_xlfn.CONCAT(Sheet1!$A5870:$E5870)</f>
        <v>CREATE EDGE INCLUDES FROM (SELECT FROM Stage WHERE STAGE_NUMBER = 1955) TO (SELECT FROM Climb WHERE CLIMB_ID = 5870);</v>
      </c>
    </row>
    <row r="5871" spans="1:1" x14ac:dyDescent="0.25">
      <c r="A5871" t="str">
        <f>_xlfn.CONCAT(Sheet1!$A5871:$E5871)</f>
        <v>CREATE EDGE INCLUDES FROM (SELECT FROM Stage WHERE STAGE_NUMBER = 1955) TO (SELECT FROM Climb WHERE CLIMB_ID = 5871);</v>
      </c>
    </row>
    <row r="5872" spans="1:1" x14ac:dyDescent="0.25">
      <c r="A5872" t="str">
        <f>_xlfn.CONCAT(Sheet1!$A5872:$E5872)</f>
        <v>CREATE EDGE INCLUDES FROM (SELECT FROM Stage WHERE STAGE_NUMBER = 1957) TO (SELECT FROM Climb WHERE CLIMB_ID = 5872);</v>
      </c>
    </row>
    <row r="5873" spans="1:1" x14ac:dyDescent="0.25">
      <c r="A5873" t="str">
        <f>_xlfn.CONCAT(Sheet1!$A5873:$E5873)</f>
        <v>CREATE EDGE INCLUDES FROM (SELECT FROM Stage WHERE STAGE_NUMBER = 1957) TO (SELECT FROM Climb WHERE CLIMB_ID = 5873);</v>
      </c>
    </row>
    <row r="5874" spans="1:1" x14ac:dyDescent="0.25">
      <c r="A5874" t="str">
        <f>_xlfn.CONCAT(Sheet1!$A5874:$E5874)</f>
        <v>CREATE EDGE INCLUDES FROM (SELECT FROM Stage WHERE STAGE_NUMBER = 1959) TO (SELECT FROM Climb WHERE CLIMB_ID = 5874);</v>
      </c>
    </row>
    <row r="5875" spans="1:1" x14ac:dyDescent="0.25">
      <c r="A5875" t="str">
        <f>_xlfn.CONCAT(Sheet1!$A5875:$E5875)</f>
        <v>CREATE EDGE INCLUDES FROM (SELECT FROM Stage WHERE STAGE_NUMBER = 1959) TO (SELECT FROM Climb WHERE CLIMB_ID = 5875);</v>
      </c>
    </row>
    <row r="5876" spans="1:1" x14ac:dyDescent="0.25">
      <c r="A5876" t="str">
        <f>_xlfn.CONCAT(Sheet1!$A5876:$E5876)</f>
        <v>CREATE EDGE INCLUDES FROM (SELECT FROM Stage WHERE STAGE_NUMBER = 1960) TO (SELECT FROM Climb WHERE CLIMB_ID = 5876);</v>
      </c>
    </row>
    <row r="5877" spans="1:1" x14ac:dyDescent="0.25">
      <c r="A5877" t="str">
        <f>_xlfn.CONCAT(Sheet1!$A5877:$E5877)</f>
        <v>CREATE EDGE INCLUDES FROM (SELECT FROM Stage WHERE STAGE_NUMBER = 1960) TO (SELECT FROM Climb WHERE CLIMB_ID = 5877);</v>
      </c>
    </row>
    <row r="5878" spans="1:1" x14ac:dyDescent="0.25">
      <c r="A5878" t="str">
        <f>_xlfn.CONCAT(Sheet1!$A5878:$E5878)</f>
        <v>CREATE EDGE INCLUDES FROM (SELECT FROM Stage WHERE STAGE_NUMBER = 1961) TO (SELECT FROM Climb WHERE CLIMB_ID = 5878);</v>
      </c>
    </row>
    <row r="5879" spans="1:1" x14ac:dyDescent="0.25">
      <c r="A5879" t="str">
        <f>_xlfn.CONCAT(Sheet1!$A5879:$E5879)</f>
        <v>CREATE EDGE INCLUDES FROM (SELECT FROM Stage WHERE STAGE_NUMBER = 1961) TO (SELECT FROM Climb WHERE CLIMB_ID = 5879);</v>
      </c>
    </row>
    <row r="5880" spans="1:1" x14ac:dyDescent="0.25">
      <c r="A5880" t="str">
        <f>_xlfn.CONCAT(Sheet1!$A5880:$E5880)</f>
        <v>CREATE EDGE INCLUDES FROM (SELECT FROM Stage WHERE STAGE_NUMBER = 1961) TO (SELECT FROM Climb WHERE CLIMB_ID = 5880);</v>
      </c>
    </row>
    <row r="5881" spans="1:1" x14ac:dyDescent="0.25">
      <c r="A5881" t="str">
        <f>_xlfn.CONCAT(Sheet1!$A5881:$E5881)</f>
        <v>CREATE EDGE INCLUDES FROM (SELECT FROM Stage WHERE STAGE_NUMBER = 1962) TO (SELECT FROM Climb WHERE CLIMB_ID = 5881);</v>
      </c>
    </row>
    <row r="5882" spans="1:1" x14ac:dyDescent="0.25">
      <c r="A5882" t="str">
        <f>_xlfn.CONCAT(Sheet1!$A5882:$E5882)</f>
        <v>CREATE EDGE INCLUDES FROM (SELECT FROM Stage WHERE STAGE_NUMBER = 1962) TO (SELECT FROM Climb WHERE CLIMB_ID = 5882);</v>
      </c>
    </row>
    <row r="5883" spans="1:1" x14ac:dyDescent="0.25">
      <c r="A5883" t="str">
        <f>_xlfn.CONCAT(Sheet1!$A5883:$E5883)</f>
        <v>CREATE EDGE INCLUDES FROM (SELECT FROM Stage WHERE STAGE_NUMBER = 1962) TO (SELECT FROM Climb WHERE CLIMB_ID = 5883);</v>
      </c>
    </row>
    <row r="5884" spans="1:1" x14ac:dyDescent="0.25">
      <c r="A5884" t="str">
        <f>_xlfn.CONCAT(Sheet1!$A5884:$E5884)</f>
        <v>CREATE EDGE INCLUDES FROM (SELECT FROM Stage WHERE STAGE_NUMBER = 1962) TO (SELECT FROM Climb WHERE CLIMB_ID = 5884);</v>
      </c>
    </row>
    <row r="5885" spans="1:1" x14ac:dyDescent="0.25">
      <c r="A5885" t="str">
        <f>_xlfn.CONCAT(Sheet1!$A5885:$E5885)</f>
        <v>CREATE EDGE INCLUDES FROM (SELECT FROM Stage WHERE STAGE_NUMBER = 1962) TO (SELECT FROM Climb WHERE CLIMB_ID = 5885);</v>
      </c>
    </row>
    <row r="5886" spans="1:1" x14ac:dyDescent="0.25">
      <c r="A5886" t="str">
        <f>_xlfn.CONCAT(Sheet1!$A5886:$E5886)</f>
        <v>CREATE EDGE INCLUDES FROM (SELECT FROM Stage WHERE STAGE_NUMBER = 1962) TO (SELECT FROM Climb WHERE CLIMB_ID = 5886);</v>
      </c>
    </row>
    <row r="5887" spans="1:1" x14ac:dyDescent="0.25">
      <c r="A5887" t="str">
        <f>_xlfn.CONCAT(Sheet1!$A5887:$E5887)</f>
        <v>CREATE EDGE INCLUDES FROM (SELECT FROM Stage WHERE STAGE_NUMBER = 1963) TO (SELECT FROM Climb WHERE CLIMB_ID = 5887);</v>
      </c>
    </row>
    <row r="5888" spans="1:1" x14ac:dyDescent="0.25">
      <c r="A5888" t="str">
        <f>_xlfn.CONCAT(Sheet1!$A5888:$E5888)</f>
        <v>CREATE EDGE INCLUDES FROM (SELECT FROM Stage WHERE STAGE_NUMBER = 1963) TO (SELECT FROM Climb WHERE CLIMB_ID = 5888);</v>
      </c>
    </row>
    <row r="5889" spans="1:1" x14ac:dyDescent="0.25">
      <c r="A5889" t="str">
        <f>_xlfn.CONCAT(Sheet1!$A5889:$E5889)</f>
        <v>CREATE EDGE INCLUDES FROM (SELECT FROM Stage WHERE STAGE_NUMBER = 1963) TO (SELECT FROM Climb WHERE CLIMB_ID = 5889);</v>
      </c>
    </row>
    <row r="5890" spans="1:1" x14ac:dyDescent="0.25">
      <c r="A5890" t="str">
        <f>_xlfn.CONCAT(Sheet1!$A5890:$E5890)</f>
        <v>CREATE EDGE INCLUDES FROM (SELECT FROM Stage WHERE STAGE_NUMBER = 1963) TO (SELECT FROM Climb WHERE CLIMB_ID = 5890);</v>
      </c>
    </row>
    <row r="5891" spans="1:1" x14ac:dyDescent="0.25">
      <c r="A5891" t="str">
        <f>_xlfn.CONCAT(Sheet1!$A5891:$E5891)</f>
        <v>CREATE EDGE INCLUDES FROM (SELECT FROM Stage WHERE STAGE_NUMBER = 1963) TO (SELECT FROM Climb WHERE CLIMB_ID = 5891);</v>
      </c>
    </row>
    <row r="5892" spans="1:1" x14ac:dyDescent="0.25">
      <c r="A5892" t="str">
        <f>_xlfn.CONCAT(Sheet1!$A5892:$E5892)</f>
        <v>CREATE EDGE INCLUDES FROM (SELECT FROM Stage WHERE STAGE_NUMBER = 1963) TO (SELECT FROM Climb WHERE CLIMB_ID = 5892);</v>
      </c>
    </row>
    <row r="5893" spans="1:1" x14ac:dyDescent="0.25">
      <c r="A5893" t="str">
        <f>_xlfn.CONCAT(Sheet1!$A5893:$E5893)</f>
        <v>CREATE EDGE INCLUDES FROM (SELECT FROM Stage WHERE STAGE_NUMBER = 1963) TO (SELECT FROM Climb WHERE CLIMB_ID = 5893);</v>
      </c>
    </row>
    <row r="5894" spans="1:1" x14ac:dyDescent="0.25">
      <c r="A5894" t="str">
        <f>_xlfn.CONCAT(Sheet1!$A5894:$E5894)</f>
        <v>CREATE EDGE INCLUDES FROM (SELECT FROM Stage WHERE STAGE_NUMBER = 1964) TO (SELECT FROM Climb WHERE CLIMB_ID = 5894);</v>
      </c>
    </row>
    <row r="5895" spans="1:1" x14ac:dyDescent="0.25">
      <c r="A5895" t="str">
        <f>_xlfn.CONCAT(Sheet1!$A5895:$E5895)</f>
        <v>CREATE EDGE INCLUDES FROM (SELECT FROM Stage WHERE STAGE_NUMBER = 1964) TO (SELECT FROM Climb WHERE CLIMB_ID = 5895);</v>
      </c>
    </row>
    <row r="5896" spans="1:1" x14ac:dyDescent="0.25">
      <c r="A5896" t="str">
        <f>_xlfn.CONCAT(Sheet1!$A5896:$E5896)</f>
        <v>CREATE EDGE INCLUDES FROM (SELECT FROM Stage WHERE STAGE_NUMBER = 1964) TO (SELECT FROM Climb WHERE CLIMB_ID = 5896);</v>
      </c>
    </row>
    <row r="5897" spans="1:1" x14ac:dyDescent="0.25">
      <c r="A5897" t="str">
        <f>_xlfn.CONCAT(Sheet1!$A5897:$E5897)</f>
        <v>CREATE EDGE INCLUDES FROM (SELECT FROM Stage WHERE STAGE_NUMBER = 1964) TO (SELECT FROM Climb WHERE CLIMB_ID = 5897);</v>
      </c>
    </row>
    <row r="5898" spans="1:1" x14ac:dyDescent="0.25">
      <c r="A5898" t="str">
        <f>_xlfn.CONCAT(Sheet1!$A5898:$E5898)</f>
        <v>CREATE EDGE INCLUDES FROM (SELECT FROM Stage WHERE STAGE_NUMBER = 1965) TO (SELECT FROM Climb WHERE CLIMB_ID = 5898);</v>
      </c>
    </row>
    <row r="5899" spans="1:1" x14ac:dyDescent="0.25">
      <c r="A5899" t="str">
        <f>_xlfn.CONCAT(Sheet1!$A5899:$E5899)</f>
        <v>CREATE EDGE INCLUDES FROM (SELECT FROM Stage WHERE STAGE_NUMBER = 1965) TO (SELECT FROM Climb WHERE CLIMB_ID = 5899);</v>
      </c>
    </row>
    <row r="5900" spans="1:1" x14ac:dyDescent="0.25">
      <c r="A5900" t="str">
        <f>_xlfn.CONCAT(Sheet1!$A5900:$E5900)</f>
        <v>CREATE EDGE INCLUDES FROM (SELECT FROM Stage WHERE STAGE_NUMBER = 1965) TO (SELECT FROM Climb WHERE CLIMB_ID = 5900);</v>
      </c>
    </row>
    <row r="5901" spans="1:1" x14ac:dyDescent="0.25">
      <c r="A5901" t="str">
        <f>_xlfn.CONCAT(Sheet1!$A5901:$E5901)</f>
        <v>CREATE EDGE INCLUDES FROM (SELECT FROM Stage WHERE STAGE_NUMBER = 1965) TO (SELECT FROM Climb WHERE CLIMB_ID = 5901);</v>
      </c>
    </row>
    <row r="5902" spans="1:1" x14ac:dyDescent="0.25">
      <c r="A5902" t="str">
        <f>_xlfn.CONCAT(Sheet1!$A5902:$E5902)</f>
        <v>CREATE EDGE INCLUDES FROM (SELECT FROM Stage WHERE STAGE_NUMBER = 1966) TO (SELECT FROM Climb WHERE CLIMB_ID = 5902);</v>
      </c>
    </row>
    <row r="5903" spans="1:1" x14ac:dyDescent="0.25">
      <c r="A5903" t="str">
        <f>_xlfn.CONCAT(Sheet1!$A5903:$E5903)</f>
        <v>CREATE EDGE INCLUDES FROM (SELECT FROM Stage WHERE STAGE_NUMBER = 1966) TO (SELECT FROM Climb WHERE CLIMB_ID = 5903);</v>
      </c>
    </row>
    <row r="5904" spans="1:1" x14ac:dyDescent="0.25">
      <c r="A5904" t="str">
        <f>_xlfn.CONCAT(Sheet1!$A5904:$E5904)</f>
        <v>CREATE EDGE INCLUDES FROM (SELECT FROM Stage WHERE STAGE_NUMBER = 1966) TO (SELECT FROM Climb WHERE CLIMB_ID = 5904);</v>
      </c>
    </row>
    <row r="5905" spans="1:1" x14ac:dyDescent="0.25">
      <c r="A5905" t="str">
        <f>_xlfn.CONCAT(Sheet1!$A5905:$E5905)</f>
        <v>CREATE EDGE INCLUDES FROM (SELECT FROM Stage WHERE STAGE_NUMBER = 1967) TO (SELECT FROM Climb WHERE CLIMB_ID = 5905);</v>
      </c>
    </row>
    <row r="5906" spans="1:1" x14ac:dyDescent="0.25">
      <c r="A5906" t="str">
        <f>_xlfn.CONCAT(Sheet1!$A5906:$E5906)</f>
        <v>CREATE EDGE INCLUDES FROM (SELECT FROM Stage WHERE STAGE_NUMBER = 1967) TO (SELECT FROM Climb WHERE CLIMB_ID = 5906);</v>
      </c>
    </row>
    <row r="5907" spans="1:1" x14ac:dyDescent="0.25">
      <c r="A5907" t="str">
        <f>_xlfn.CONCAT(Sheet1!$A5907:$E5907)</f>
        <v>CREATE EDGE INCLUDES FROM (SELECT FROM Stage WHERE STAGE_NUMBER = 1967) TO (SELECT FROM Climb WHERE CLIMB_ID = 5907);</v>
      </c>
    </row>
    <row r="5908" spans="1:1" x14ac:dyDescent="0.25">
      <c r="A5908" t="str">
        <f>_xlfn.CONCAT(Sheet1!$A5908:$E5908)</f>
        <v>CREATE EDGE INCLUDES FROM (SELECT FROM Stage WHERE STAGE_NUMBER = 1969) TO (SELECT FROM Climb WHERE CLIMB_ID = 5908);</v>
      </c>
    </row>
    <row r="5909" spans="1:1" x14ac:dyDescent="0.25">
      <c r="A5909" t="str">
        <f>_xlfn.CONCAT(Sheet1!$A5909:$E5909)</f>
        <v>CREATE EDGE INCLUDES FROM (SELECT FROM Stage WHERE STAGE_NUMBER = 1969) TO (SELECT FROM Climb WHERE CLIMB_ID = 5909);</v>
      </c>
    </row>
    <row r="5910" spans="1:1" x14ac:dyDescent="0.25">
      <c r="A5910" t="str">
        <f>_xlfn.CONCAT(Sheet1!$A5910:$E5910)</f>
        <v>CREATE EDGE INCLUDES FROM (SELECT FROM Stage WHERE STAGE_NUMBER = 1969) TO (SELECT FROM Climb WHERE CLIMB_ID = 5910);</v>
      </c>
    </row>
    <row r="5911" spans="1:1" x14ac:dyDescent="0.25">
      <c r="A5911" t="str">
        <f>_xlfn.CONCAT(Sheet1!$A5911:$E5911)</f>
        <v>CREATE EDGE INCLUDES FROM (SELECT FROM Stage WHERE STAGE_NUMBER = 1969) TO (SELECT FROM Climb WHERE CLIMB_ID = 5911);</v>
      </c>
    </row>
    <row r="5912" spans="1:1" x14ac:dyDescent="0.25">
      <c r="A5912" t="str">
        <f>_xlfn.CONCAT(Sheet1!$A5912:$E5912)</f>
        <v>CREATE EDGE INCLUDES FROM (SELECT FROM Stage WHERE STAGE_NUMBER = 1969) TO (SELECT FROM Climb WHERE CLIMB_ID = 5912);</v>
      </c>
    </row>
    <row r="5913" spans="1:1" x14ac:dyDescent="0.25">
      <c r="A5913" t="str">
        <f>_xlfn.CONCAT(Sheet1!$A5913:$E5913)</f>
        <v>CREATE EDGE INCLUDES FROM (SELECT FROM Stage WHERE STAGE_NUMBER = 1970) TO (SELECT FROM Climb WHERE CLIMB_ID = 5913);</v>
      </c>
    </row>
    <row r="5914" spans="1:1" x14ac:dyDescent="0.25">
      <c r="A5914" t="str">
        <f>_xlfn.CONCAT(Sheet1!$A5914:$E5914)</f>
        <v>CREATE EDGE INCLUDES FROM (SELECT FROM Stage WHERE STAGE_NUMBER = 1970) TO (SELECT FROM Climb WHERE CLIMB_ID = 5914);</v>
      </c>
    </row>
    <row r="5915" spans="1:1" x14ac:dyDescent="0.25">
      <c r="A5915" t="str">
        <f>_xlfn.CONCAT(Sheet1!$A5915:$E5915)</f>
        <v>CREATE EDGE INCLUDES FROM (SELECT FROM Stage WHERE STAGE_NUMBER = 1970) TO (SELECT FROM Climb WHERE CLIMB_ID = 5915);</v>
      </c>
    </row>
    <row r="5916" spans="1:1" x14ac:dyDescent="0.25">
      <c r="A5916" t="str">
        <f>_xlfn.CONCAT(Sheet1!$A5916:$E5916)</f>
        <v>CREATE EDGE INCLUDES FROM (SELECT FROM Stage WHERE STAGE_NUMBER = 1970) TO (SELECT FROM Climb WHERE CLIMB_ID = 5916);</v>
      </c>
    </row>
    <row r="5917" spans="1:1" x14ac:dyDescent="0.25">
      <c r="A5917" t="str">
        <f>_xlfn.CONCAT(Sheet1!$A5917:$E5917)</f>
        <v>CREATE EDGE INCLUDES FROM (SELECT FROM Stage WHERE STAGE_NUMBER = 1971) TO (SELECT FROM Climb WHERE CLIMB_ID = 5917);</v>
      </c>
    </row>
    <row r="5918" spans="1:1" x14ac:dyDescent="0.25">
      <c r="A5918" t="str">
        <f>_xlfn.CONCAT(Sheet1!$A5918:$E5918)</f>
        <v>CREATE EDGE INCLUDES FROM (SELECT FROM Stage WHERE STAGE_NUMBER = 1971) TO (SELECT FROM Climb WHERE CLIMB_ID = 5918);</v>
      </c>
    </row>
    <row r="5919" spans="1:1" x14ac:dyDescent="0.25">
      <c r="A5919" t="str">
        <f>_xlfn.CONCAT(Sheet1!$A5919:$E5919)</f>
        <v>CREATE EDGE INCLUDES FROM (SELECT FROM Stage WHERE STAGE_NUMBER = 1971) TO (SELECT FROM Climb WHERE CLIMB_ID = 5919);</v>
      </c>
    </row>
    <row r="5920" spans="1:1" x14ac:dyDescent="0.25">
      <c r="A5920" t="str">
        <f>_xlfn.CONCAT(Sheet1!$A5920:$E5920)</f>
        <v>CREATE EDGE INCLUDES FROM (SELECT FROM Stage WHERE STAGE_NUMBER = 1971) TO (SELECT FROM Climb WHERE CLIMB_ID = 5920);</v>
      </c>
    </row>
    <row r="5921" spans="1:1" x14ac:dyDescent="0.25">
      <c r="A5921" t="str">
        <f>_xlfn.CONCAT(Sheet1!$A5921:$E5921)</f>
        <v>CREATE EDGE INCLUDES FROM (SELECT FROM Stage WHERE STAGE_NUMBER = 1972) TO (SELECT FROM Climb WHERE CLIMB_ID = 5921);</v>
      </c>
    </row>
    <row r="5922" spans="1:1" x14ac:dyDescent="0.25">
      <c r="A5922" t="str">
        <f>_xlfn.CONCAT(Sheet1!$A5922:$E5922)</f>
        <v>CREATE EDGE INCLUDES FROM (SELECT FROM Stage WHERE STAGE_NUMBER = 1974) TO (SELECT FROM Climb WHERE CLIMB_ID = 5922);</v>
      </c>
    </row>
    <row r="5923" spans="1:1" x14ac:dyDescent="0.25">
      <c r="A5923" t="str">
        <f>_xlfn.CONCAT(Sheet1!$A5923:$E5923)</f>
        <v>CREATE EDGE INCLUDES FROM (SELECT FROM Stage WHERE STAGE_NUMBER = 1975) TO (SELECT FROM Climb WHERE CLIMB_ID = 5923);</v>
      </c>
    </row>
    <row r="5924" spans="1:1" x14ac:dyDescent="0.25">
      <c r="A5924" t="str">
        <f>_xlfn.CONCAT(Sheet1!$A5924:$E5924)</f>
        <v>CREATE EDGE INCLUDES FROM (SELECT FROM Stage WHERE STAGE_NUMBER = 1975) TO (SELECT FROM Climb WHERE CLIMB_ID = 5924);</v>
      </c>
    </row>
    <row r="5925" spans="1:1" x14ac:dyDescent="0.25">
      <c r="A5925" t="str">
        <f>_xlfn.CONCAT(Sheet1!$A5925:$E5925)</f>
        <v>CREATE EDGE INCLUDES FROM (SELECT FROM Stage WHERE STAGE_NUMBER = 1975) TO (SELECT FROM Climb WHERE CLIMB_ID = 5925);</v>
      </c>
    </row>
    <row r="5926" spans="1:1" x14ac:dyDescent="0.25">
      <c r="A5926" t="str">
        <f>_xlfn.CONCAT(Sheet1!$A5926:$E5926)</f>
        <v>CREATE EDGE INCLUDES FROM (SELECT FROM Stage WHERE STAGE_NUMBER = 1976) TO (SELECT FROM Climb WHERE CLIMB_ID = 5926);</v>
      </c>
    </row>
    <row r="5927" spans="1:1" x14ac:dyDescent="0.25">
      <c r="A5927" t="str">
        <f>_xlfn.CONCAT(Sheet1!$A5927:$E5927)</f>
        <v>CREATE EDGE INCLUDES FROM (SELECT FROM Stage WHERE STAGE_NUMBER = 1976) TO (SELECT FROM Climb WHERE CLIMB_ID = 5927);</v>
      </c>
    </row>
    <row r="5928" spans="1:1" x14ac:dyDescent="0.25">
      <c r="A5928" t="str">
        <f>_xlfn.CONCAT(Sheet1!$A5928:$E5928)</f>
        <v>CREATE EDGE INCLUDES FROM (SELECT FROM Stage WHERE STAGE_NUMBER = 1976) TO (SELECT FROM Climb WHERE CLIMB_ID = 5928);</v>
      </c>
    </row>
    <row r="5929" spans="1:1" x14ac:dyDescent="0.25">
      <c r="A5929" t="str">
        <f>_xlfn.CONCAT(Sheet1!$A5929:$E5929)</f>
        <v>CREATE EDGE INCLUDES FROM (SELECT FROM Stage WHERE STAGE_NUMBER = 1976) TO (SELECT FROM Climb WHERE CLIMB_ID = 5929);</v>
      </c>
    </row>
    <row r="5930" spans="1:1" x14ac:dyDescent="0.25">
      <c r="A5930" t="str">
        <f>_xlfn.CONCAT(Sheet1!$A5930:$E5930)</f>
        <v>CREATE EDGE INCLUDES FROM (SELECT FROM Stage WHERE STAGE_NUMBER = 1976) TO (SELECT FROM Climb WHERE CLIMB_ID = 5930);</v>
      </c>
    </row>
    <row r="5931" spans="1:1" x14ac:dyDescent="0.25">
      <c r="A5931" t="str">
        <f>_xlfn.CONCAT(Sheet1!$A5931:$E5931)</f>
        <v>CREATE EDGE INCLUDES FROM (SELECT FROM Stage WHERE STAGE_NUMBER = 1976) TO (SELECT FROM Climb WHERE CLIMB_ID = 5931);</v>
      </c>
    </row>
    <row r="5932" spans="1:1" x14ac:dyDescent="0.25">
      <c r="A5932" t="str">
        <f>_xlfn.CONCAT(Sheet1!$A5932:$E5932)</f>
        <v>CREATE EDGE INCLUDES FROM (SELECT FROM Stage WHERE STAGE_NUMBER = 1976) TO (SELECT FROM Climb WHERE CLIMB_ID = 5932);</v>
      </c>
    </row>
    <row r="5933" spans="1:1" x14ac:dyDescent="0.25">
      <c r="A5933" t="str">
        <f>_xlfn.CONCAT(Sheet1!$A5933:$E5933)</f>
        <v>CREATE EDGE INCLUDES FROM (SELECT FROM Stage WHERE STAGE_NUMBER = 1976) TO (SELECT FROM Climb WHERE CLIMB_ID = 5933);</v>
      </c>
    </row>
    <row r="5934" spans="1:1" x14ac:dyDescent="0.25">
      <c r="A5934" t="str">
        <f>_xlfn.CONCAT(Sheet1!$A5934:$E5934)</f>
        <v>CREATE EDGE INCLUDES FROM (SELECT FROM Stage WHERE STAGE_NUMBER = 1976) TO (SELECT FROM Climb WHERE CLIMB_ID = 5934);</v>
      </c>
    </row>
    <row r="5935" spans="1:1" x14ac:dyDescent="0.25">
      <c r="A5935" t="str">
        <f>_xlfn.CONCAT(Sheet1!$A5935:$E5935)</f>
        <v>CREATE EDGE INCLUDES FROM (SELECT FROM Stage WHERE STAGE_NUMBER = 1978) TO (SELECT FROM Climb WHERE CLIMB_ID = 5935);</v>
      </c>
    </row>
    <row r="5936" spans="1:1" x14ac:dyDescent="0.25">
      <c r="A5936" t="str">
        <f>_xlfn.CONCAT(Sheet1!$A5936:$E5936)</f>
        <v>CREATE EDGE INCLUDES FROM (SELECT FROM Stage WHERE STAGE_NUMBER = 1978) TO (SELECT FROM Climb WHERE CLIMB_ID = 5936);</v>
      </c>
    </row>
    <row r="5937" spans="1:1" x14ac:dyDescent="0.25">
      <c r="A5937" t="str">
        <f>_xlfn.CONCAT(Sheet1!$A5937:$E5937)</f>
        <v>CREATE EDGE INCLUDES FROM (SELECT FROM Stage WHERE STAGE_NUMBER = 1980) TO (SELECT FROM Climb WHERE CLIMB_ID = 5937);</v>
      </c>
    </row>
    <row r="5938" spans="1:1" x14ac:dyDescent="0.25">
      <c r="A5938" t="str">
        <f>_xlfn.CONCAT(Sheet1!$A5938:$E5938)</f>
        <v>CREATE EDGE INCLUDES FROM (SELECT FROM Stage WHERE STAGE_NUMBER = 1980) TO (SELECT FROM Climb WHERE CLIMB_ID = 5938);</v>
      </c>
    </row>
    <row r="5939" spans="1:1" x14ac:dyDescent="0.25">
      <c r="A5939" t="str">
        <f>_xlfn.CONCAT(Sheet1!$A5939:$E5939)</f>
        <v>CREATE EDGE INCLUDES FROM (SELECT FROM Stage WHERE STAGE_NUMBER = 1981) TO (SELECT FROM Climb WHERE CLIMB_ID = 5939);</v>
      </c>
    </row>
    <row r="5940" spans="1:1" x14ac:dyDescent="0.25">
      <c r="A5940" t="str">
        <f>_xlfn.CONCAT(Sheet1!$A5940:$E5940)</f>
        <v>CREATE EDGE INCLUDES FROM (SELECT FROM Stage WHERE STAGE_NUMBER = 1981) TO (SELECT FROM Climb WHERE CLIMB_ID = 5940);</v>
      </c>
    </row>
    <row r="5941" spans="1:1" x14ac:dyDescent="0.25">
      <c r="A5941" t="str">
        <f>_xlfn.CONCAT(Sheet1!$A5941:$E5941)</f>
        <v>CREATE EDGE INCLUDES FROM (SELECT FROM Stage WHERE STAGE_NUMBER = 1982) TO (SELECT FROM Climb WHERE CLIMB_ID = 5941);</v>
      </c>
    </row>
    <row r="5942" spans="1:1" x14ac:dyDescent="0.25">
      <c r="A5942" t="str">
        <f>_xlfn.CONCAT(Sheet1!$A5942:$E5942)</f>
        <v>CREATE EDGE INCLUDES FROM (SELECT FROM Stage WHERE STAGE_NUMBER = 1982) TO (SELECT FROM Climb WHERE CLIMB_ID = 5942);</v>
      </c>
    </row>
    <row r="5943" spans="1:1" x14ac:dyDescent="0.25">
      <c r="A5943" t="str">
        <f>_xlfn.CONCAT(Sheet1!$A5943:$E5943)</f>
        <v>CREATE EDGE INCLUDES FROM (SELECT FROM Stage WHERE STAGE_NUMBER = 1982) TO (SELECT FROM Climb WHERE CLIMB_ID = 5943);</v>
      </c>
    </row>
    <row r="5944" spans="1:1" x14ac:dyDescent="0.25">
      <c r="A5944" t="str">
        <f>_xlfn.CONCAT(Sheet1!$A5944:$E5944)</f>
        <v>CREATE EDGE INCLUDES FROM (SELECT FROM Stage WHERE STAGE_NUMBER = 1983) TO (SELECT FROM Climb WHERE CLIMB_ID = 5944);</v>
      </c>
    </row>
    <row r="5945" spans="1:1" x14ac:dyDescent="0.25">
      <c r="A5945" t="str">
        <f>_xlfn.CONCAT(Sheet1!$A5945:$E5945)</f>
        <v>CREATE EDGE INCLUDES FROM (SELECT FROM Stage WHERE STAGE_NUMBER = 1983) TO (SELECT FROM Climb WHERE CLIMB_ID = 5945);</v>
      </c>
    </row>
    <row r="5946" spans="1:1" x14ac:dyDescent="0.25">
      <c r="A5946" t="str">
        <f>_xlfn.CONCAT(Sheet1!$A5946:$E5946)</f>
        <v>CREATE EDGE INCLUDES FROM (SELECT FROM Stage WHERE STAGE_NUMBER = 1983) TO (SELECT FROM Climb WHERE CLIMB_ID = 5946);</v>
      </c>
    </row>
    <row r="5947" spans="1:1" x14ac:dyDescent="0.25">
      <c r="A5947" t="str">
        <f>_xlfn.CONCAT(Sheet1!$A5947:$E5947)</f>
        <v>CREATE EDGE INCLUDES FROM (SELECT FROM Stage WHERE STAGE_NUMBER = 1983) TO (SELECT FROM Climb WHERE CLIMB_ID = 5947);</v>
      </c>
    </row>
    <row r="5948" spans="1:1" x14ac:dyDescent="0.25">
      <c r="A5948" t="str">
        <f>_xlfn.CONCAT(Sheet1!$A5948:$E5948)</f>
        <v>CREATE EDGE INCLUDES FROM (SELECT FROM Stage WHERE STAGE_NUMBER = 1983) TO (SELECT FROM Climb WHERE CLIMB_ID = 5948);</v>
      </c>
    </row>
    <row r="5949" spans="1:1" x14ac:dyDescent="0.25">
      <c r="A5949" t="str">
        <f>_xlfn.CONCAT(Sheet1!$A5949:$E5949)</f>
        <v>CREATE EDGE INCLUDES FROM (SELECT FROM Stage WHERE STAGE_NUMBER = 1983) TO (SELECT FROM Climb WHERE CLIMB_ID = 5949);</v>
      </c>
    </row>
    <row r="5950" spans="1:1" x14ac:dyDescent="0.25">
      <c r="A5950" t="str">
        <f>_xlfn.CONCAT(Sheet1!$A5950:$E5950)</f>
        <v>CREATE EDGE INCLUDES FROM (SELECT FROM Stage WHERE STAGE_NUMBER = 1984) TO (SELECT FROM Climb WHERE CLIMB_ID = 5950);</v>
      </c>
    </row>
    <row r="5951" spans="1:1" x14ac:dyDescent="0.25">
      <c r="A5951" t="str">
        <f>_xlfn.CONCAT(Sheet1!$A5951:$E5951)</f>
        <v>CREATE EDGE INCLUDES FROM (SELECT FROM Stage WHERE STAGE_NUMBER = 1984) TO (SELECT FROM Climb WHERE CLIMB_ID = 5951);</v>
      </c>
    </row>
    <row r="5952" spans="1:1" x14ac:dyDescent="0.25">
      <c r="A5952" t="str">
        <f>_xlfn.CONCAT(Sheet1!$A5952:$E5952)</f>
        <v>CREATE EDGE INCLUDES FROM (SELECT FROM Stage WHERE STAGE_NUMBER = 1984) TO (SELECT FROM Climb WHERE CLIMB_ID = 5952);</v>
      </c>
    </row>
    <row r="5953" spans="1:1" x14ac:dyDescent="0.25">
      <c r="A5953" t="str">
        <f>_xlfn.CONCAT(Sheet1!$A5953:$E5953)</f>
        <v>CREATE EDGE INCLUDES FROM (SELECT FROM Stage WHERE STAGE_NUMBER = 1984) TO (SELECT FROM Climb WHERE CLIMB_ID = 5953);</v>
      </c>
    </row>
    <row r="5954" spans="1:1" x14ac:dyDescent="0.25">
      <c r="A5954" t="str">
        <f>_xlfn.CONCAT(Sheet1!$A5954:$E5954)</f>
        <v>CREATE EDGE INCLUDES FROM (SELECT FROM Stage WHERE STAGE_NUMBER = 1984) TO (SELECT FROM Climb WHERE CLIMB_ID = 5954);</v>
      </c>
    </row>
    <row r="5955" spans="1:1" x14ac:dyDescent="0.25">
      <c r="A5955" t="str">
        <f>_xlfn.CONCAT(Sheet1!$A5955:$E5955)</f>
        <v>CREATE EDGE INCLUDES FROM (SELECT FROM Stage WHERE STAGE_NUMBER = 1984) TO (SELECT FROM Climb WHERE CLIMB_ID = 5955);</v>
      </c>
    </row>
    <row r="5956" spans="1:1" x14ac:dyDescent="0.25">
      <c r="A5956" t="str">
        <f>_xlfn.CONCAT(Sheet1!$A5956:$E5956)</f>
        <v>CREATE EDGE INCLUDES FROM (SELECT FROM Stage WHERE STAGE_NUMBER = 1984) TO (SELECT FROM Climb WHERE CLIMB_ID = 5956);</v>
      </c>
    </row>
    <row r="5957" spans="1:1" x14ac:dyDescent="0.25">
      <c r="A5957" t="str">
        <f>_xlfn.CONCAT(Sheet1!$A5957:$E5957)</f>
        <v>CREATE EDGE INCLUDES FROM (SELECT FROM Stage WHERE STAGE_NUMBER = 1985) TO (SELECT FROM Climb WHERE CLIMB_ID = 5957);</v>
      </c>
    </row>
    <row r="5958" spans="1:1" x14ac:dyDescent="0.25">
      <c r="A5958" t="str">
        <f>_xlfn.CONCAT(Sheet1!$A5958:$E5958)</f>
        <v>CREATE EDGE INCLUDES FROM (SELECT FROM Stage WHERE STAGE_NUMBER = 1985) TO (SELECT FROM Climb WHERE CLIMB_ID = 5958);</v>
      </c>
    </row>
    <row r="5959" spans="1:1" x14ac:dyDescent="0.25">
      <c r="A5959" t="str">
        <f>_xlfn.CONCAT(Sheet1!$A5959:$E5959)</f>
        <v>CREATE EDGE INCLUDES FROM (SELECT FROM Stage WHERE STAGE_NUMBER = 1985) TO (SELECT FROM Climb WHERE CLIMB_ID = 5959);</v>
      </c>
    </row>
    <row r="5960" spans="1:1" x14ac:dyDescent="0.25">
      <c r="A5960" t="str">
        <f>_xlfn.CONCAT(Sheet1!$A5960:$E5960)</f>
        <v>CREATE EDGE INCLUDES FROM (SELECT FROM Stage WHERE STAGE_NUMBER = 1985) TO (SELECT FROM Climb WHERE CLIMB_ID = 5960);</v>
      </c>
    </row>
    <row r="5961" spans="1:1" x14ac:dyDescent="0.25">
      <c r="A5961" t="str">
        <f>_xlfn.CONCAT(Sheet1!$A5961:$E5961)</f>
        <v>CREATE EDGE INCLUDES FROM (SELECT FROM Stage WHERE STAGE_NUMBER = 1986) TO (SELECT FROM Climb WHERE CLIMB_ID = 5961);</v>
      </c>
    </row>
    <row r="5962" spans="1:1" x14ac:dyDescent="0.25">
      <c r="A5962" t="str">
        <f>_xlfn.CONCAT(Sheet1!$A5962:$E5962)</f>
        <v>CREATE EDGE INCLUDES FROM (SELECT FROM Stage WHERE STAGE_NUMBER = 1986) TO (SELECT FROM Climb WHERE CLIMB_ID = 5962);</v>
      </c>
    </row>
    <row r="5963" spans="1:1" x14ac:dyDescent="0.25">
      <c r="A5963" t="str">
        <f>_xlfn.CONCAT(Sheet1!$A5963:$E5963)</f>
        <v>CREATE EDGE INCLUDES FROM (SELECT FROM Stage WHERE STAGE_NUMBER = 1986) TO (SELECT FROM Climb WHERE CLIMB_ID = 5963);</v>
      </c>
    </row>
    <row r="5964" spans="1:1" x14ac:dyDescent="0.25">
      <c r="A5964" t="str">
        <f>_xlfn.CONCAT(Sheet1!$A5964:$E5964)</f>
        <v>CREATE EDGE INCLUDES FROM (SELECT FROM Stage WHERE STAGE_NUMBER = 1986) TO (SELECT FROM Climb WHERE CLIMB_ID = 5964);</v>
      </c>
    </row>
    <row r="5965" spans="1:1" x14ac:dyDescent="0.25">
      <c r="A5965" t="str">
        <f>_xlfn.CONCAT(Sheet1!$A5965:$E5965)</f>
        <v>CREATE EDGE INCLUDES FROM (SELECT FROM Stage WHERE STAGE_NUMBER = 1987) TO (SELECT FROM Climb WHERE CLIMB_ID = 5965);</v>
      </c>
    </row>
    <row r="5966" spans="1:1" x14ac:dyDescent="0.25">
      <c r="A5966" t="str">
        <f>_xlfn.CONCAT(Sheet1!$A5966:$E5966)</f>
        <v>CREATE EDGE INCLUDES FROM (SELECT FROM Stage WHERE STAGE_NUMBER = 1987) TO (SELECT FROM Climb WHERE CLIMB_ID = 5966);</v>
      </c>
    </row>
    <row r="5967" spans="1:1" x14ac:dyDescent="0.25">
      <c r="A5967" t="str">
        <f>_xlfn.CONCAT(Sheet1!$A5967:$E5967)</f>
        <v>CREATE EDGE INCLUDES FROM (SELECT FROM Stage WHERE STAGE_NUMBER = 1987) TO (SELECT FROM Climb WHERE CLIMB_ID = 5967);</v>
      </c>
    </row>
    <row r="5968" spans="1:1" x14ac:dyDescent="0.25">
      <c r="A5968" t="str">
        <f>_xlfn.CONCAT(Sheet1!$A5968:$E5968)</f>
        <v>CREATE EDGE INCLUDES FROM (SELECT FROM Stage WHERE STAGE_NUMBER = 1988) TO (SELECT FROM Climb WHERE CLIMB_ID = 5968);</v>
      </c>
    </row>
    <row r="5969" spans="1:1" x14ac:dyDescent="0.25">
      <c r="A5969" t="str">
        <f>_xlfn.CONCAT(Sheet1!$A5969:$E5969)</f>
        <v>CREATE EDGE INCLUDES FROM (SELECT FROM Stage WHERE STAGE_NUMBER = 1988) TO (SELECT FROM Climb WHERE CLIMB_ID = 5969);</v>
      </c>
    </row>
    <row r="5970" spans="1:1" x14ac:dyDescent="0.25">
      <c r="A5970" t="str">
        <f>_xlfn.CONCAT(Sheet1!$A5970:$E5970)</f>
        <v>CREATE EDGE INCLUDES FROM (SELECT FROM Stage WHERE STAGE_NUMBER = 1988) TO (SELECT FROM Climb WHERE CLIMB_ID = 5970);</v>
      </c>
    </row>
    <row r="5971" spans="1:1" x14ac:dyDescent="0.25">
      <c r="A5971" t="str">
        <f>_xlfn.CONCAT(Sheet1!$A5971:$E5971)</f>
        <v>CREATE EDGE INCLUDES FROM (SELECT FROM Stage WHERE STAGE_NUMBER = 1990) TO (SELECT FROM Climb WHERE CLIMB_ID = 5971);</v>
      </c>
    </row>
    <row r="5972" spans="1:1" x14ac:dyDescent="0.25">
      <c r="A5972" t="str">
        <f>_xlfn.CONCAT(Sheet1!$A5972:$E5972)</f>
        <v>CREATE EDGE INCLUDES FROM (SELECT FROM Stage WHERE STAGE_NUMBER = 1990) TO (SELECT FROM Climb WHERE CLIMB_ID = 5972);</v>
      </c>
    </row>
    <row r="5973" spans="1:1" x14ac:dyDescent="0.25">
      <c r="A5973" t="str">
        <f>_xlfn.CONCAT(Sheet1!$A5973:$E5973)</f>
        <v>CREATE EDGE INCLUDES FROM (SELECT FROM Stage WHERE STAGE_NUMBER = 1990) TO (SELECT FROM Climb WHERE CLIMB_ID = 5973);</v>
      </c>
    </row>
    <row r="5974" spans="1:1" x14ac:dyDescent="0.25">
      <c r="A5974" t="str">
        <f>_xlfn.CONCAT(Sheet1!$A5974:$E5974)</f>
        <v>CREATE EDGE INCLUDES FROM (SELECT FROM Stage WHERE STAGE_NUMBER = 1990) TO (SELECT FROM Climb WHERE CLIMB_ID = 5974);</v>
      </c>
    </row>
    <row r="5975" spans="1:1" x14ac:dyDescent="0.25">
      <c r="A5975" t="str">
        <f>_xlfn.CONCAT(Sheet1!$A5975:$E5975)</f>
        <v>CREATE EDGE INCLUDES FROM (SELECT FROM Stage WHERE STAGE_NUMBER = 1990) TO (SELECT FROM Climb WHERE CLIMB_ID = 5975);</v>
      </c>
    </row>
    <row r="5976" spans="1:1" x14ac:dyDescent="0.25">
      <c r="A5976" t="str">
        <f>_xlfn.CONCAT(Sheet1!$A5976:$E5976)</f>
        <v>CREATE EDGE INCLUDES FROM (SELECT FROM Stage WHERE STAGE_NUMBER = 1991) TO (SELECT FROM Climb WHERE CLIMB_ID = 5976);</v>
      </c>
    </row>
    <row r="5977" spans="1:1" x14ac:dyDescent="0.25">
      <c r="A5977" t="str">
        <f>_xlfn.CONCAT(Sheet1!$A5977:$E5977)</f>
        <v>CREATE EDGE INCLUDES FROM (SELECT FROM Stage WHERE STAGE_NUMBER = 1991) TO (SELECT FROM Climb WHERE CLIMB_ID = 5977);</v>
      </c>
    </row>
    <row r="5978" spans="1:1" x14ac:dyDescent="0.25">
      <c r="A5978" t="str">
        <f>_xlfn.CONCAT(Sheet1!$A5978:$E5978)</f>
        <v>CREATE EDGE INCLUDES FROM (SELECT FROM Stage WHERE STAGE_NUMBER = 1991) TO (SELECT FROM Climb WHERE CLIMB_ID = 5978);</v>
      </c>
    </row>
    <row r="5979" spans="1:1" x14ac:dyDescent="0.25">
      <c r="A5979" t="str">
        <f>_xlfn.CONCAT(Sheet1!$A5979:$E5979)</f>
        <v>CREATE EDGE INCLUDES FROM (SELECT FROM Stage WHERE STAGE_NUMBER = 1991) TO (SELECT FROM Climb WHERE CLIMB_ID = 5979);</v>
      </c>
    </row>
    <row r="5980" spans="1:1" x14ac:dyDescent="0.25">
      <c r="A5980" t="str">
        <f>_xlfn.CONCAT(Sheet1!$A5980:$E5980)</f>
        <v>CREATE EDGE INCLUDES FROM (SELECT FROM Stage WHERE STAGE_NUMBER = 1992) TO (SELECT FROM Climb WHERE CLIMB_ID = 5980);</v>
      </c>
    </row>
    <row r="5981" spans="1:1" x14ac:dyDescent="0.25">
      <c r="A5981" t="str">
        <f>_xlfn.CONCAT(Sheet1!$A5981:$E5981)</f>
        <v>CREATE EDGE INCLUDES FROM (SELECT FROM Stage WHERE STAGE_NUMBER = 1992) TO (SELECT FROM Climb WHERE CLIMB_ID = 5981);</v>
      </c>
    </row>
    <row r="5982" spans="1:1" x14ac:dyDescent="0.25">
      <c r="A5982" t="str">
        <f>_xlfn.CONCAT(Sheet1!$A5982:$E5982)</f>
        <v>CREATE EDGE INCLUDES FROM (SELECT FROM Stage WHERE STAGE_NUMBER = 1992) TO (SELECT FROM Climb WHERE CLIMB_ID = 5982);</v>
      </c>
    </row>
    <row r="5983" spans="1:1" x14ac:dyDescent="0.25">
      <c r="A5983" t="str">
        <f>_xlfn.CONCAT(Sheet1!$A5983:$E5983)</f>
        <v>CREATE EDGE INCLUDES FROM (SELECT FROM Stage WHERE STAGE_NUMBER = 1992) TO (SELECT FROM Climb WHERE CLIMB_ID = 5983);</v>
      </c>
    </row>
    <row r="5984" spans="1:1" x14ac:dyDescent="0.25">
      <c r="A5984" t="str">
        <f>_xlfn.CONCAT(Sheet1!$A5984:$E5984)</f>
        <v>CREATE EDGE INCLUDES FROM (SELECT FROM Stage WHERE STAGE_NUMBER = 1993) TO (SELECT FROM Climb WHERE CLIMB_ID = 5984);</v>
      </c>
    </row>
    <row r="5985" spans="1:1" x14ac:dyDescent="0.25">
      <c r="A5985" t="str">
        <f>_xlfn.CONCAT(Sheet1!$A5985:$E5985)</f>
        <v>CREATE EDGE INCLUDES FROM (SELECT FROM Stage WHERE STAGE_NUMBER = 1995) TO (SELECT FROM Climb WHERE CLIMB_ID = 5985);</v>
      </c>
    </row>
    <row r="5986" spans="1:1" x14ac:dyDescent="0.25">
      <c r="A5986" t="str">
        <f>_xlfn.CONCAT(Sheet1!$A5986:$E5986)</f>
        <v>CREATE EDGE INCLUDES FROM (SELECT FROM Stage WHERE STAGE_NUMBER = 1996) TO (SELECT FROM Climb WHERE CLIMB_ID = 5986);</v>
      </c>
    </row>
    <row r="5987" spans="1:1" x14ac:dyDescent="0.25">
      <c r="A5987" t="str">
        <f>_xlfn.CONCAT(Sheet1!$A5987:$E5987)</f>
        <v>CREATE EDGE INCLUDES FROM (SELECT FROM Stage WHERE STAGE_NUMBER = 1996) TO (SELECT FROM Climb WHERE CLIMB_ID = 5987);</v>
      </c>
    </row>
    <row r="5988" spans="1:1" x14ac:dyDescent="0.25">
      <c r="A5988" t="str">
        <f>_xlfn.CONCAT(Sheet1!$A5988:$E5988)</f>
        <v>CREATE EDGE INCLUDES FROM (SELECT FROM Stage WHERE STAGE_NUMBER = 1996) TO (SELECT FROM Climb WHERE CLIMB_ID = 5988);</v>
      </c>
    </row>
    <row r="5989" spans="1:1" x14ac:dyDescent="0.25">
      <c r="A5989" t="str">
        <f>_xlfn.CONCAT(Sheet1!$A5989:$E5989)</f>
        <v>CREATE EDGE INCLUDES FROM (SELECT FROM Stage WHERE STAGE_NUMBER = 1997) TO (SELECT FROM Climb WHERE CLIMB_ID = 5989);</v>
      </c>
    </row>
    <row r="5990" spans="1:1" x14ac:dyDescent="0.25">
      <c r="A5990" t="str">
        <f>_xlfn.CONCAT(Sheet1!$A5990:$E5990)</f>
        <v>CREATE EDGE INCLUDES FROM (SELECT FROM Stage WHERE STAGE_NUMBER = 1997) TO (SELECT FROM Climb WHERE CLIMB_ID = 5990);</v>
      </c>
    </row>
    <row r="5991" spans="1:1" x14ac:dyDescent="0.25">
      <c r="A5991" t="str">
        <f>_xlfn.CONCAT(Sheet1!$A5991:$E5991)</f>
        <v>CREATE EDGE INCLUDES FROM (SELECT FROM Stage WHERE STAGE_NUMBER = 1997) TO (SELECT FROM Climb WHERE CLIMB_ID = 5991);</v>
      </c>
    </row>
    <row r="5992" spans="1:1" x14ac:dyDescent="0.25">
      <c r="A5992" t="str">
        <f>_xlfn.CONCAT(Sheet1!$A5992:$E5992)</f>
        <v>CREATE EDGE INCLUDES FROM (SELECT FROM Stage WHERE STAGE_NUMBER = 1997) TO (SELECT FROM Climb WHERE CLIMB_ID = 5992);</v>
      </c>
    </row>
    <row r="5993" spans="1:1" x14ac:dyDescent="0.25">
      <c r="A5993" t="str">
        <f>_xlfn.CONCAT(Sheet1!$A5993:$E5993)</f>
        <v>CREATE EDGE INCLUDES FROM (SELECT FROM Stage WHERE STAGE_NUMBER = 1997) TO (SELECT FROM Climb WHERE CLIMB_ID = 5993);</v>
      </c>
    </row>
    <row r="5994" spans="1:1" x14ac:dyDescent="0.25">
      <c r="A5994" t="str">
        <f>_xlfn.CONCAT(Sheet1!$A5994:$E5994)</f>
        <v>CREATE EDGE INCLUDES FROM (SELECT FROM Stage WHERE STAGE_NUMBER = 1997) TO (SELECT FROM Climb WHERE CLIMB_ID = 5994);</v>
      </c>
    </row>
    <row r="5995" spans="1:1" x14ac:dyDescent="0.25">
      <c r="A5995" t="str">
        <f>_xlfn.CONCAT(Sheet1!$A5995:$E5995)</f>
        <v>CREATE EDGE INCLUDES FROM (SELECT FROM Stage WHERE STAGE_NUMBER = 1997) TO (SELECT FROM Climb WHERE CLIMB_ID = 5995);</v>
      </c>
    </row>
    <row r="5996" spans="1:1" x14ac:dyDescent="0.25">
      <c r="A5996" t="str">
        <f>_xlfn.CONCAT(Sheet1!$A5996:$E5996)</f>
        <v>CREATE EDGE INCLUDES FROM (SELECT FROM Stage WHERE STAGE_NUMBER = 1997) TO (SELECT FROM Climb WHERE CLIMB_ID = 5996);</v>
      </c>
    </row>
    <row r="5997" spans="1:1" x14ac:dyDescent="0.25">
      <c r="A5997" t="str">
        <f>_xlfn.CONCAT(Sheet1!$A5997:$E5997)</f>
        <v>CREATE EDGE INCLUDES FROM (SELECT FROM Stage WHERE STAGE_NUMBER = 1997) TO (SELECT FROM Climb WHERE CLIMB_ID = 5997);</v>
      </c>
    </row>
    <row r="5998" spans="1:1" x14ac:dyDescent="0.25">
      <c r="A5998" t="str">
        <f>_xlfn.CONCAT(Sheet1!$A5998:$E5998)</f>
        <v>CREATE EDGE INCLUDES FROM (SELECT FROM Stage WHERE STAGE_NUMBER = 1999) TO (SELECT FROM Climb WHERE CLIMB_ID = 5998);</v>
      </c>
    </row>
    <row r="5999" spans="1:1" x14ac:dyDescent="0.25">
      <c r="A5999" t="str">
        <f>_xlfn.CONCAT(Sheet1!$A5999:$E5999)</f>
        <v>CREATE EDGE INCLUDES FROM (SELECT FROM Stage WHERE STAGE_NUMBER = 1999) TO (SELECT FROM Climb WHERE CLIMB_ID = 5999);</v>
      </c>
    </row>
    <row r="6000" spans="1:1" x14ac:dyDescent="0.25">
      <c r="A6000" t="str">
        <f>_xlfn.CONCAT(Sheet1!$A6000:$E6000)</f>
        <v>CREATE EDGE INCLUDES FROM (SELECT FROM Stage WHERE STAGE_NUMBER = 2001) TO (SELECT FROM Climb WHERE CLIMB_ID = 6000);</v>
      </c>
    </row>
    <row r="6001" spans="1:1" x14ac:dyDescent="0.25">
      <c r="A6001" t="str">
        <f>_xlfn.CONCAT(Sheet1!$A6001:$E6001)</f>
        <v>CREATE EDGE INCLUDES FROM (SELECT FROM Stage WHERE STAGE_NUMBER = 2001) TO (SELECT FROM Climb WHERE CLIMB_ID = 6001);</v>
      </c>
    </row>
    <row r="6002" spans="1:1" x14ac:dyDescent="0.25">
      <c r="A6002" t="str">
        <f>_xlfn.CONCAT(Sheet1!$A6002:$E6002)</f>
        <v>CREATE EDGE INCLUDES FROM (SELECT FROM Stage WHERE STAGE_NUMBER = 2002) TO (SELECT FROM Climb WHERE CLIMB_ID = 6002);</v>
      </c>
    </row>
    <row r="6003" spans="1:1" x14ac:dyDescent="0.25">
      <c r="A6003" t="str">
        <f>_xlfn.CONCAT(Sheet1!$A6003:$E6003)</f>
        <v>CREATE EDGE INCLUDES FROM (SELECT FROM Stage WHERE STAGE_NUMBER = 2002) TO (SELECT FROM Climb WHERE CLIMB_ID = 6003);</v>
      </c>
    </row>
    <row r="6004" spans="1:1" x14ac:dyDescent="0.25">
      <c r="A6004" t="str">
        <f>_xlfn.CONCAT(Sheet1!$A6004:$E6004)</f>
        <v>CREATE EDGE INCLUDES FROM (SELECT FROM Stage WHERE STAGE_NUMBER = 2003) TO (SELECT FROM Climb WHERE CLIMB_ID = 6004);</v>
      </c>
    </row>
    <row r="6005" spans="1:1" x14ac:dyDescent="0.25">
      <c r="A6005" t="str">
        <f>_xlfn.CONCAT(Sheet1!$A6005:$E6005)</f>
        <v>CREATE EDGE INCLUDES FROM (SELECT FROM Stage WHERE STAGE_NUMBER = 2003) TO (SELECT FROM Climb WHERE CLIMB_ID = 6005);</v>
      </c>
    </row>
    <row r="6006" spans="1:1" x14ac:dyDescent="0.25">
      <c r="A6006" t="str">
        <f>_xlfn.CONCAT(Sheet1!$A6006:$E6006)</f>
        <v>CREATE EDGE INCLUDES FROM (SELECT FROM Stage WHERE STAGE_NUMBER = 2003) TO (SELECT FROM Climb WHERE CLIMB_ID = 6006);</v>
      </c>
    </row>
    <row r="6007" spans="1:1" x14ac:dyDescent="0.25">
      <c r="A6007" t="str">
        <f>_xlfn.CONCAT(Sheet1!$A6007:$E6007)</f>
        <v>CREATE EDGE INCLUDES FROM (SELECT FROM Stage WHERE STAGE_NUMBER = 2004) TO (SELECT FROM Climb WHERE CLIMB_ID = 6007);</v>
      </c>
    </row>
    <row r="6008" spans="1:1" x14ac:dyDescent="0.25">
      <c r="A6008" t="str">
        <f>_xlfn.CONCAT(Sheet1!$A6008:$E6008)</f>
        <v>CREATE EDGE INCLUDES FROM (SELECT FROM Stage WHERE STAGE_NUMBER = 2004) TO (SELECT FROM Climb WHERE CLIMB_ID = 6008);</v>
      </c>
    </row>
    <row r="6009" spans="1:1" x14ac:dyDescent="0.25">
      <c r="A6009" t="str">
        <f>_xlfn.CONCAT(Sheet1!$A6009:$E6009)</f>
        <v>CREATE EDGE INCLUDES FROM (SELECT FROM Stage WHERE STAGE_NUMBER = 2004) TO (SELECT FROM Climb WHERE CLIMB_ID = 6009);</v>
      </c>
    </row>
    <row r="6010" spans="1:1" x14ac:dyDescent="0.25">
      <c r="A6010" t="str">
        <f>_xlfn.CONCAT(Sheet1!$A6010:$E6010)</f>
        <v>CREATE EDGE INCLUDES FROM (SELECT FROM Stage WHERE STAGE_NUMBER = 2004) TO (SELECT FROM Climb WHERE CLIMB_ID = 6010);</v>
      </c>
    </row>
    <row r="6011" spans="1:1" x14ac:dyDescent="0.25">
      <c r="A6011" t="str">
        <f>_xlfn.CONCAT(Sheet1!$A6011:$E6011)</f>
        <v>CREATE EDGE INCLUDES FROM (SELECT FROM Stage WHERE STAGE_NUMBER = 2004) TO (SELECT FROM Climb WHERE CLIMB_ID = 6011);</v>
      </c>
    </row>
    <row r="6012" spans="1:1" x14ac:dyDescent="0.25">
      <c r="A6012" t="str">
        <f>_xlfn.CONCAT(Sheet1!$A6012:$E6012)</f>
        <v>CREATE EDGE INCLUDES FROM (SELECT FROM Stage WHERE STAGE_NUMBER = 2004) TO (SELECT FROM Climb WHERE CLIMB_ID = 6012);</v>
      </c>
    </row>
    <row r="6013" spans="1:1" x14ac:dyDescent="0.25">
      <c r="A6013" t="str">
        <f>_xlfn.CONCAT(Sheet1!$A6013:$E6013)</f>
        <v>CREATE EDGE INCLUDES FROM (SELECT FROM Stage WHERE STAGE_NUMBER = 2005) TO (SELECT FROM Climb WHERE CLIMB_ID = 6013);</v>
      </c>
    </row>
    <row r="6014" spans="1:1" x14ac:dyDescent="0.25">
      <c r="A6014" t="str">
        <f>_xlfn.CONCAT(Sheet1!$A6014:$E6014)</f>
        <v>CREATE EDGE INCLUDES FROM (SELECT FROM Stage WHERE STAGE_NUMBER = 2005) TO (SELECT FROM Climb WHERE CLIMB_ID = 6014);</v>
      </c>
    </row>
    <row r="6015" spans="1:1" x14ac:dyDescent="0.25">
      <c r="A6015" t="str">
        <f>_xlfn.CONCAT(Sheet1!$A6015:$E6015)</f>
        <v>CREATE EDGE INCLUDES FROM (SELECT FROM Stage WHERE STAGE_NUMBER = 2005) TO (SELECT FROM Climb WHERE CLIMB_ID = 6015);</v>
      </c>
    </row>
    <row r="6016" spans="1:1" x14ac:dyDescent="0.25">
      <c r="A6016" t="str">
        <f>_xlfn.CONCAT(Sheet1!$A6016:$E6016)</f>
        <v>CREATE EDGE INCLUDES FROM (SELECT FROM Stage WHERE STAGE_NUMBER = 2005) TO (SELECT FROM Climb WHERE CLIMB_ID = 6016);</v>
      </c>
    </row>
    <row r="6017" spans="1:1" x14ac:dyDescent="0.25">
      <c r="A6017" t="str">
        <f>_xlfn.CONCAT(Sheet1!$A6017:$E6017)</f>
        <v>CREATE EDGE INCLUDES FROM (SELECT FROM Stage WHERE STAGE_NUMBER = 2005) TO (SELECT FROM Climb WHERE CLIMB_ID = 6017);</v>
      </c>
    </row>
    <row r="6018" spans="1:1" x14ac:dyDescent="0.25">
      <c r="A6018" t="str">
        <f>_xlfn.CONCAT(Sheet1!$A6018:$E6018)</f>
        <v>CREATE EDGE INCLUDES FROM (SELECT FROM Stage WHERE STAGE_NUMBER = 2005) TO (SELECT FROM Climb WHERE CLIMB_ID = 6018);</v>
      </c>
    </row>
    <row r="6019" spans="1:1" x14ac:dyDescent="0.25">
      <c r="A6019" t="str">
        <f>_xlfn.CONCAT(Sheet1!$A6019:$E6019)</f>
        <v>CREATE EDGE INCLUDES FROM (SELECT FROM Stage WHERE STAGE_NUMBER = 2005) TO (SELECT FROM Climb WHERE CLIMB_ID = 6019);</v>
      </c>
    </row>
    <row r="6020" spans="1:1" x14ac:dyDescent="0.25">
      <c r="A6020" t="str">
        <f>_xlfn.CONCAT(Sheet1!$A6020:$E6020)</f>
        <v>CREATE EDGE INCLUDES FROM (SELECT FROM Stage WHERE STAGE_NUMBER = 2006) TO (SELECT FROM Climb WHERE CLIMB_ID = 6020);</v>
      </c>
    </row>
    <row r="6021" spans="1:1" x14ac:dyDescent="0.25">
      <c r="A6021" t="str">
        <f>_xlfn.CONCAT(Sheet1!$A6021:$E6021)</f>
        <v>CREATE EDGE INCLUDES FROM (SELECT FROM Stage WHERE STAGE_NUMBER = 2006) TO (SELECT FROM Climb WHERE CLIMB_ID = 6021);</v>
      </c>
    </row>
    <row r="6022" spans="1:1" x14ac:dyDescent="0.25">
      <c r="A6022" t="str">
        <f>_xlfn.CONCAT(Sheet1!$A6022:$E6022)</f>
        <v>CREATE EDGE INCLUDES FROM (SELECT FROM Stage WHERE STAGE_NUMBER = 2006) TO (SELECT FROM Climb WHERE CLIMB_ID = 6022);</v>
      </c>
    </row>
    <row r="6023" spans="1:1" x14ac:dyDescent="0.25">
      <c r="A6023" t="str">
        <f>_xlfn.CONCAT(Sheet1!$A6023:$E6023)</f>
        <v>CREATE EDGE INCLUDES FROM (SELECT FROM Stage WHERE STAGE_NUMBER = 2006) TO (SELECT FROM Climb WHERE CLIMB_ID = 6023);</v>
      </c>
    </row>
    <row r="6024" spans="1:1" x14ac:dyDescent="0.25">
      <c r="A6024" t="str">
        <f>_xlfn.CONCAT(Sheet1!$A6024:$E6024)</f>
        <v>CREATE EDGE INCLUDES FROM (SELECT FROM Stage WHERE STAGE_NUMBER = 2007) TO (SELECT FROM Climb WHERE CLIMB_ID = 6024);</v>
      </c>
    </row>
    <row r="6025" spans="1:1" x14ac:dyDescent="0.25">
      <c r="A6025" t="str">
        <f>_xlfn.CONCAT(Sheet1!$A6025:$E6025)</f>
        <v>CREATE EDGE INCLUDES FROM (SELECT FROM Stage WHERE STAGE_NUMBER = 2007) TO (SELECT FROM Climb WHERE CLIMB_ID = 6025);</v>
      </c>
    </row>
    <row r="6026" spans="1:1" x14ac:dyDescent="0.25">
      <c r="A6026" t="str">
        <f>_xlfn.CONCAT(Sheet1!$A6026:$E6026)</f>
        <v>CREATE EDGE INCLUDES FROM (SELECT FROM Stage WHERE STAGE_NUMBER = 2007) TO (SELECT FROM Climb WHERE CLIMB_ID = 6026);</v>
      </c>
    </row>
    <row r="6027" spans="1:1" x14ac:dyDescent="0.25">
      <c r="A6027" t="str">
        <f>_xlfn.CONCAT(Sheet1!$A6027:$E6027)</f>
        <v>CREATE EDGE INCLUDES FROM (SELECT FROM Stage WHERE STAGE_NUMBER = 2007) TO (SELECT FROM Climb WHERE CLIMB_ID = 6027);</v>
      </c>
    </row>
    <row r="6028" spans="1:1" x14ac:dyDescent="0.25">
      <c r="A6028" t="str">
        <f>_xlfn.CONCAT(Sheet1!$A6028:$E6028)</f>
        <v>CREATE EDGE INCLUDES FROM (SELECT FROM Stage WHERE STAGE_NUMBER = 2008) TO (SELECT FROM Climb WHERE CLIMB_ID = 6028);</v>
      </c>
    </row>
    <row r="6029" spans="1:1" x14ac:dyDescent="0.25">
      <c r="A6029" t="str">
        <f>_xlfn.CONCAT(Sheet1!$A6029:$E6029)</f>
        <v>CREATE EDGE INCLUDES FROM (SELECT FROM Stage WHERE STAGE_NUMBER = 2008) TO (SELECT FROM Climb WHERE CLIMB_ID = 6029);</v>
      </c>
    </row>
    <row r="6030" spans="1:1" x14ac:dyDescent="0.25">
      <c r="A6030" t="str">
        <f>_xlfn.CONCAT(Sheet1!$A6030:$E6030)</f>
        <v>CREATE EDGE INCLUDES FROM (SELECT FROM Stage WHERE STAGE_NUMBER = 2008) TO (SELECT FROM Climb WHERE CLIMB_ID = 6030);</v>
      </c>
    </row>
    <row r="6031" spans="1:1" x14ac:dyDescent="0.25">
      <c r="A6031" t="str">
        <f>_xlfn.CONCAT(Sheet1!$A6031:$E6031)</f>
        <v>CREATE EDGE INCLUDES FROM (SELECT FROM Stage WHERE STAGE_NUMBER = 2009) TO (SELECT FROM Climb WHERE CLIMB_ID = 6031);</v>
      </c>
    </row>
    <row r="6032" spans="1:1" x14ac:dyDescent="0.25">
      <c r="A6032" t="str">
        <f>_xlfn.CONCAT(Sheet1!$A6032:$E6032)</f>
        <v>CREATE EDGE INCLUDES FROM (SELECT FROM Stage WHERE STAGE_NUMBER = 2009) TO (SELECT FROM Climb WHERE CLIMB_ID = 6032);</v>
      </c>
    </row>
    <row r="6033" spans="1:1" x14ac:dyDescent="0.25">
      <c r="A6033" t="str">
        <f>_xlfn.CONCAT(Sheet1!$A6033:$E6033)</f>
        <v>CREATE EDGE INCLUDES FROM (SELECT FROM Stage WHERE STAGE_NUMBER = 2009) TO (SELECT FROM Climb WHERE CLIMB_ID = 6033);</v>
      </c>
    </row>
    <row r="6034" spans="1:1" x14ac:dyDescent="0.25">
      <c r="A6034" t="str">
        <f>_xlfn.CONCAT(Sheet1!$A6034:$E6034)</f>
        <v>CREATE EDGE INCLUDES FROM (SELECT FROM Stage WHERE STAGE_NUMBER = 2011) TO (SELECT FROM Climb WHERE CLIMB_ID = 6034);</v>
      </c>
    </row>
    <row r="6035" spans="1:1" x14ac:dyDescent="0.25">
      <c r="A6035" t="str">
        <f>_xlfn.CONCAT(Sheet1!$A6035:$E6035)</f>
        <v>CREATE EDGE INCLUDES FROM (SELECT FROM Stage WHERE STAGE_NUMBER = 2011) TO (SELECT FROM Climb WHERE CLIMB_ID = 6035);</v>
      </c>
    </row>
    <row r="6036" spans="1:1" x14ac:dyDescent="0.25">
      <c r="A6036" t="str">
        <f>_xlfn.CONCAT(Sheet1!$A6036:$E6036)</f>
        <v>CREATE EDGE INCLUDES FROM (SELECT FROM Stage WHERE STAGE_NUMBER = 2011) TO (SELECT FROM Climb WHERE CLIMB_ID = 6036);</v>
      </c>
    </row>
    <row r="6037" spans="1:1" x14ac:dyDescent="0.25">
      <c r="A6037" t="str">
        <f>_xlfn.CONCAT(Sheet1!$A6037:$E6037)</f>
        <v>CREATE EDGE INCLUDES FROM (SELECT FROM Stage WHERE STAGE_NUMBER = 2011) TO (SELECT FROM Climb WHERE CLIMB_ID = 6037);</v>
      </c>
    </row>
    <row r="6038" spans="1:1" x14ac:dyDescent="0.25">
      <c r="A6038" t="str">
        <f>_xlfn.CONCAT(Sheet1!$A6038:$E6038)</f>
        <v>CREATE EDGE INCLUDES FROM (SELECT FROM Stage WHERE STAGE_NUMBER = 2011) TO (SELECT FROM Climb WHERE CLIMB_ID = 6038);</v>
      </c>
    </row>
    <row r="6039" spans="1:1" x14ac:dyDescent="0.25">
      <c r="A6039" t="str">
        <f>_xlfn.CONCAT(Sheet1!$A6039:$E6039)</f>
        <v>CREATE EDGE INCLUDES FROM (SELECT FROM Stage WHERE STAGE_NUMBER = 2012) TO (SELECT FROM Climb WHERE CLIMB_ID = 6039);</v>
      </c>
    </row>
    <row r="6040" spans="1:1" x14ac:dyDescent="0.25">
      <c r="A6040" t="str">
        <f>_xlfn.CONCAT(Sheet1!$A6040:$E6040)</f>
        <v>CREATE EDGE INCLUDES FROM (SELECT FROM Stage WHERE STAGE_NUMBER = 2012) TO (SELECT FROM Climb WHERE CLIMB_ID = 6040);</v>
      </c>
    </row>
    <row r="6041" spans="1:1" x14ac:dyDescent="0.25">
      <c r="A6041" t="str">
        <f>_xlfn.CONCAT(Sheet1!$A6041:$E6041)</f>
        <v>CREATE EDGE INCLUDES FROM (SELECT FROM Stage WHERE STAGE_NUMBER = 2012) TO (SELECT FROM Climb WHERE CLIMB_ID = 6041);</v>
      </c>
    </row>
    <row r="6042" spans="1:1" x14ac:dyDescent="0.25">
      <c r="A6042" t="str">
        <f>_xlfn.CONCAT(Sheet1!$A6042:$E6042)</f>
        <v>CREATE EDGE INCLUDES FROM (SELECT FROM Stage WHERE STAGE_NUMBER = 2012) TO (SELECT FROM Climb WHERE CLIMB_ID = 6042);</v>
      </c>
    </row>
    <row r="6043" spans="1:1" x14ac:dyDescent="0.25">
      <c r="A6043" t="str">
        <f>_xlfn.CONCAT(Sheet1!$A6043:$E6043)</f>
        <v>CREATE EDGE INCLUDES FROM (SELECT FROM Stage WHERE STAGE_NUMBER = 2013) TO (SELECT FROM Climb WHERE CLIMB_ID = 6043);</v>
      </c>
    </row>
    <row r="6044" spans="1:1" x14ac:dyDescent="0.25">
      <c r="A6044" t="str">
        <f>_xlfn.CONCAT(Sheet1!$A6044:$E6044)</f>
        <v>CREATE EDGE INCLUDES FROM (SELECT FROM Stage WHERE STAGE_NUMBER = 2013) TO (SELECT FROM Climb WHERE CLIMB_ID = 6044);</v>
      </c>
    </row>
    <row r="6045" spans="1:1" x14ac:dyDescent="0.25">
      <c r="A6045" t="str">
        <f>_xlfn.CONCAT(Sheet1!$A6045:$E6045)</f>
        <v>CREATE EDGE INCLUDES FROM (SELECT FROM Stage WHERE STAGE_NUMBER = 2013) TO (SELECT FROM Climb WHERE CLIMB_ID = 6045);</v>
      </c>
    </row>
    <row r="6046" spans="1:1" x14ac:dyDescent="0.25">
      <c r="A6046" t="str">
        <f>_xlfn.CONCAT(Sheet1!$A6046:$E6046)</f>
        <v>CREATE EDGE INCLUDES FROM (SELECT FROM Stage WHERE STAGE_NUMBER = 2013) TO (SELECT FROM Climb WHERE CLIMB_ID = 6046);</v>
      </c>
    </row>
    <row r="6047" spans="1:1" x14ac:dyDescent="0.25">
      <c r="A6047" t="str">
        <f>_xlfn.CONCAT(Sheet1!$A6047:$E6047)</f>
        <v>CREATE EDGE INCLUDES FROM (SELECT FROM Stage WHERE STAGE_NUMBER = 2014) TO (SELECT FROM Climb WHERE CLIMB_ID = 6047);</v>
      </c>
    </row>
    <row r="6048" spans="1:1" x14ac:dyDescent="0.25">
      <c r="A6048" t="str">
        <f>_xlfn.CONCAT(Sheet1!$A6048:$E6048)</f>
        <v>CREATE EDGE INCLUDES FROM (SELECT FROM Stage WHERE STAGE_NUMBER = 2016) TO (SELECT FROM Climb WHERE CLIMB_ID = 6048);</v>
      </c>
    </row>
    <row r="6049" spans="1:1" x14ac:dyDescent="0.25">
      <c r="A6049" t="str">
        <f>_xlfn.CONCAT(Sheet1!$A6049:$E6049)</f>
        <v>CREATE EDGE INCLUDES FROM (SELECT FROM Stage WHERE STAGE_NUMBER = 2017) TO (SELECT FROM Climb WHERE CLIMB_ID = 6049);</v>
      </c>
    </row>
    <row r="6050" spans="1:1" x14ac:dyDescent="0.25">
      <c r="A6050" t="str">
        <f>_xlfn.CONCAT(Sheet1!$A6050:$E6050)</f>
        <v>CREATE EDGE INCLUDES FROM (SELECT FROM Stage WHERE STAGE_NUMBER = 2017) TO (SELECT FROM Climb WHERE CLIMB_ID = 6050);</v>
      </c>
    </row>
    <row r="6051" spans="1:1" x14ac:dyDescent="0.25">
      <c r="A6051" t="str">
        <f>_xlfn.CONCAT(Sheet1!$A6051:$E6051)</f>
        <v>CREATE EDGE INCLUDES FROM (SELECT FROM Stage WHERE STAGE_NUMBER = 2017) TO (SELECT FROM Climb WHERE CLIMB_ID = 6051);</v>
      </c>
    </row>
    <row r="6052" spans="1:1" x14ac:dyDescent="0.25">
      <c r="A6052" t="str">
        <f>_xlfn.CONCAT(Sheet1!$A6052:$E6052)</f>
        <v>CREATE EDGE INCLUDES FROM (SELECT FROM Stage WHERE STAGE_NUMBER = 2018) TO (SELECT FROM Climb WHERE CLIMB_ID = 6052);</v>
      </c>
    </row>
    <row r="6053" spans="1:1" x14ac:dyDescent="0.25">
      <c r="A6053" t="str">
        <f>_xlfn.CONCAT(Sheet1!$A6053:$E6053)</f>
        <v>CREATE EDGE INCLUDES FROM (SELECT FROM Stage WHERE STAGE_NUMBER = 2018) TO (SELECT FROM Climb WHERE CLIMB_ID = 6053);</v>
      </c>
    </row>
    <row r="6054" spans="1:1" x14ac:dyDescent="0.25">
      <c r="A6054" t="str">
        <f>_xlfn.CONCAT(Sheet1!$A6054:$E6054)</f>
        <v>CREATE EDGE INCLUDES FROM (SELECT FROM Stage WHERE STAGE_NUMBER = 2018) TO (SELECT FROM Climb WHERE CLIMB_ID = 6054);</v>
      </c>
    </row>
    <row r="6055" spans="1:1" x14ac:dyDescent="0.25">
      <c r="A6055" t="str">
        <f>_xlfn.CONCAT(Sheet1!$A6055:$E6055)</f>
        <v>CREATE EDGE INCLUDES FROM (SELECT FROM Stage WHERE STAGE_NUMBER = 2018) TO (SELECT FROM Climb WHERE CLIMB_ID = 6055);</v>
      </c>
    </row>
    <row r="6056" spans="1:1" x14ac:dyDescent="0.25">
      <c r="A6056" t="str">
        <f>_xlfn.CONCAT(Sheet1!$A6056:$E6056)</f>
        <v>CREATE EDGE INCLUDES FROM (SELECT FROM Stage WHERE STAGE_NUMBER = 2018) TO (SELECT FROM Climb WHERE CLIMB_ID = 6056);</v>
      </c>
    </row>
    <row r="6057" spans="1:1" x14ac:dyDescent="0.25">
      <c r="A6057" t="str">
        <f>_xlfn.CONCAT(Sheet1!$A6057:$E6057)</f>
        <v>CREATE EDGE INCLUDES FROM (SELECT FROM Stage WHERE STAGE_NUMBER = 2018) TO (SELECT FROM Climb WHERE CLIMB_ID = 6057);</v>
      </c>
    </row>
    <row r="6058" spans="1:1" x14ac:dyDescent="0.25">
      <c r="A6058" t="str">
        <f>_xlfn.CONCAT(Sheet1!$A6058:$E6058)</f>
        <v>CREATE EDGE INCLUDES FROM (SELECT FROM Stage WHERE STAGE_NUMBER = 2018) TO (SELECT FROM Climb WHERE CLIMB_ID = 6058);</v>
      </c>
    </row>
    <row r="6059" spans="1:1" x14ac:dyDescent="0.25">
      <c r="A6059" t="str">
        <f>_xlfn.CONCAT(Sheet1!$A6059:$E6059)</f>
        <v>CREATE EDGE INCLUDES FROM (SELECT FROM Stage WHERE STAGE_NUMBER = 2018) TO (SELECT FROM Climb WHERE CLIMB_ID = 6059);</v>
      </c>
    </row>
    <row r="6060" spans="1:1" x14ac:dyDescent="0.25">
      <c r="A6060" t="str">
        <f>_xlfn.CONCAT(Sheet1!$A6060:$E6060)</f>
        <v>CREATE EDGE INCLUDES FROM (SELECT FROM Stage WHERE STAGE_NUMBER = 2018) TO (SELECT FROM Climb WHERE CLIMB_ID = 6060);</v>
      </c>
    </row>
    <row r="6061" spans="1:1" x14ac:dyDescent="0.25">
      <c r="A6061" t="str">
        <f>_xlfn.CONCAT(Sheet1!$A6061:$E6061)</f>
        <v>CREATE EDGE INCLUDES FROM (SELECT FROM Stage WHERE STAGE_NUMBER = 2020) TO (SELECT FROM Climb WHERE CLIMB_ID = 6061);</v>
      </c>
    </row>
    <row r="6062" spans="1:1" x14ac:dyDescent="0.25">
      <c r="A6062" t="str">
        <f>_xlfn.CONCAT(Sheet1!$A6062:$E6062)</f>
        <v>CREATE EDGE INCLUDES FROM (SELECT FROM Stage WHERE STAGE_NUMBER = 2020) TO (SELECT FROM Climb WHERE CLIMB_ID = 6062);</v>
      </c>
    </row>
    <row r="6063" spans="1:1" x14ac:dyDescent="0.25">
      <c r="A6063" t="str">
        <f>_xlfn.CONCAT(Sheet1!$A6063:$E6063)</f>
        <v>CREATE EDGE INCLUDES FROM (SELECT FROM Stage WHERE STAGE_NUMBER = 2022) TO (SELECT FROM Climb WHERE CLIMB_ID = 6063);</v>
      </c>
    </row>
    <row r="6064" spans="1:1" x14ac:dyDescent="0.25">
      <c r="A6064" t="str">
        <f>_xlfn.CONCAT(Sheet1!$A6064:$E6064)</f>
        <v>CREATE EDGE INCLUDES FROM (SELECT FROM Stage WHERE STAGE_NUMBER = 2022) TO (SELECT FROM Climb WHERE CLIMB_ID = 6064);</v>
      </c>
    </row>
    <row r="6065" spans="1:1" x14ac:dyDescent="0.25">
      <c r="A6065" t="str">
        <f>_xlfn.CONCAT(Sheet1!$A6065:$E6065)</f>
        <v>CREATE EDGE INCLUDES FROM (SELECT FROM Stage WHERE STAGE_NUMBER = 2023) TO (SELECT FROM Climb WHERE CLIMB_ID = 6065);</v>
      </c>
    </row>
    <row r="6066" spans="1:1" x14ac:dyDescent="0.25">
      <c r="A6066" t="str">
        <f>_xlfn.CONCAT(Sheet1!$A6066:$E6066)</f>
        <v>CREATE EDGE INCLUDES FROM (SELECT FROM Stage WHERE STAGE_NUMBER = 2023) TO (SELECT FROM Climb WHERE CLIMB_ID = 6066);</v>
      </c>
    </row>
    <row r="6067" spans="1:1" x14ac:dyDescent="0.25">
      <c r="A6067" t="str">
        <f>_xlfn.CONCAT(Sheet1!$A6067:$E6067)</f>
        <v>CREATE EDGE INCLUDES FROM (SELECT FROM Stage WHERE STAGE_NUMBER = 2024) TO (SELECT FROM Climb WHERE CLIMB_ID = 6067);</v>
      </c>
    </row>
    <row r="6068" spans="1:1" x14ac:dyDescent="0.25">
      <c r="A6068" t="str">
        <f>_xlfn.CONCAT(Sheet1!$A6068:$E6068)</f>
        <v>CREATE EDGE INCLUDES FROM (SELECT FROM Stage WHERE STAGE_NUMBER = 2024) TO (SELECT FROM Climb WHERE CLIMB_ID = 6068);</v>
      </c>
    </row>
    <row r="6069" spans="1:1" x14ac:dyDescent="0.25">
      <c r="A6069" t="str">
        <f>_xlfn.CONCAT(Sheet1!$A6069:$E6069)</f>
        <v>CREATE EDGE INCLUDES FROM (SELECT FROM Stage WHERE STAGE_NUMBER = 2024) TO (SELECT FROM Climb WHERE CLIMB_ID = 6069);</v>
      </c>
    </row>
    <row r="6070" spans="1:1" x14ac:dyDescent="0.25">
      <c r="A6070" t="str">
        <f>_xlfn.CONCAT(Sheet1!$A6070:$E6070)</f>
        <v>CREATE EDGE INCLUDES FROM (SELECT FROM Stage WHERE STAGE_NUMBER = 2025) TO (SELECT FROM Climb WHERE CLIMB_ID = 6070);</v>
      </c>
    </row>
    <row r="6071" spans="1:1" x14ac:dyDescent="0.25">
      <c r="A6071" t="str">
        <f>_xlfn.CONCAT(Sheet1!$A6071:$E6071)</f>
        <v>CREATE EDGE INCLUDES FROM (SELECT FROM Stage WHERE STAGE_NUMBER = 2025) TO (SELECT FROM Climb WHERE CLIMB_ID = 6071);</v>
      </c>
    </row>
    <row r="6072" spans="1:1" x14ac:dyDescent="0.25">
      <c r="A6072" t="str">
        <f>_xlfn.CONCAT(Sheet1!$A6072:$E6072)</f>
        <v>CREATE EDGE INCLUDES FROM (SELECT FROM Stage WHERE STAGE_NUMBER = 2025) TO (SELECT FROM Climb WHERE CLIMB_ID = 6072);</v>
      </c>
    </row>
    <row r="6073" spans="1:1" x14ac:dyDescent="0.25">
      <c r="A6073" t="str">
        <f>_xlfn.CONCAT(Sheet1!$A6073:$E6073)</f>
        <v>CREATE EDGE INCLUDES FROM (SELECT FROM Stage WHERE STAGE_NUMBER = 2025) TO (SELECT FROM Climb WHERE CLIMB_ID = 6073);</v>
      </c>
    </row>
    <row r="6074" spans="1:1" x14ac:dyDescent="0.25">
      <c r="A6074" t="str">
        <f>_xlfn.CONCAT(Sheet1!$A6074:$E6074)</f>
        <v>CREATE EDGE INCLUDES FROM (SELECT FROM Stage WHERE STAGE_NUMBER = 2025) TO (SELECT FROM Climb WHERE CLIMB_ID = 6074);</v>
      </c>
    </row>
    <row r="6075" spans="1:1" x14ac:dyDescent="0.25">
      <c r="A6075" t="str">
        <f>_xlfn.CONCAT(Sheet1!$A6075:$E6075)</f>
        <v>CREATE EDGE INCLUDES FROM (SELECT FROM Stage WHERE STAGE_NUMBER = 2025) TO (SELECT FROM Climb WHERE CLIMB_ID = 6075);</v>
      </c>
    </row>
    <row r="6076" spans="1:1" x14ac:dyDescent="0.25">
      <c r="A6076" t="str">
        <f>_xlfn.CONCAT(Sheet1!$A6076:$E6076)</f>
        <v>CREATE EDGE INCLUDES FROM (SELECT FROM Stage WHERE STAGE_NUMBER = 2026) TO (SELECT FROM Climb WHERE CLIMB_ID = 6076);</v>
      </c>
    </row>
    <row r="6077" spans="1:1" x14ac:dyDescent="0.25">
      <c r="A6077" t="str">
        <f>_xlfn.CONCAT(Sheet1!$A6077:$E6077)</f>
        <v>CREATE EDGE INCLUDES FROM (SELECT FROM Stage WHERE STAGE_NUMBER = 2026) TO (SELECT FROM Climb WHERE CLIMB_ID = 6077);</v>
      </c>
    </row>
    <row r="6078" spans="1:1" x14ac:dyDescent="0.25">
      <c r="A6078" t="str">
        <f>_xlfn.CONCAT(Sheet1!$A6078:$E6078)</f>
        <v>CREATE EDGE INCLUDES FROM (SELECT FROM Stage WHERE STAGE_NUMBER = 2026) TO (SELECT FROM Climb WHERE CLIMB_ID = 6078);</v>
      </c>
    </row>
    <row r="6079" spans="1:1" x14ac:dyDescent="0.25">
      <c r="A6079" t="str">
        <f>_xlfn.CONCAT(Sheet1!$A6079:$E6079)</f>
        <v>CREATE EDGE INCLUDES FROM (SELECT FROM Stage WHERE STAGE_NUMBER = 2026) TO (SELECT FROM Climb WHERE CLIMB_ID = 6079);</v>
      </c>
    </row>
    <row r="6080" spans="1:1" x14ac:dyDescent="0.25">
      <c r="A6080" t="str">
        <f>_xlfn.CONCAT(Sheet1!$A6080:$E6080)</f>
        <v>CREATE EDGE INCLUDES FROM (SELECT FROM Stage WHERE STAGE_NUMBER = 2026) TO (SELECT FROM Climb WHERE CLIMB_ID = 6080);</v>
      </c>
    </row>
    <row r="6081" spans="1:1" x14ac:dyDescent="0.25">
      <c r="A6081" t="str">
        <f>_xlfn.CONCAT(Sheet1!$A6081:$E6081)</f>
        <v>CREATE EDGE INCLUDES FROM (SELECT FROM Stage WHERE STAGE_NUMBER = 2026) TO (SELECT FROM Climb WHERE CLIMB_ID = 6081);</v>
      </c>
    </row>
    <row r="6082" spans="1:1" x14ac:dyDescent="0.25">
      <c r="A6082" t="str">
        <f>_xlfn.CONCAT(Sheet1!$A6082:$E6082)</f>
        <v>CREATE EDGE INCLUDES FROM (SELECT FROM Stage WHERE STAGE_NUMBER = 2026) TO (SELECT FROM Climb WHERE CLIMB_ID = 6082);</v>
      </c>
    </row>
    <row r="6083" spans="1:1" x14ac:dyDescent="0.25">
      <c r="A6083" t="str">
        <f>_xlfn.CONCAT(Sheet1!$A6083:$E6083)</f>
        <v>CREATE EDGE INCLUDES FROM (SELECT FROM Stage WHERE STAGE_NUMBER = 2027) TO (SELECT FROM Climb WHERE CLIMB_ID = 6083);</v>
      </c>
    </row>
    <row r="6084" spans="1:1" x14ac:dyDescent="0.25">
      <c r="A6084" t="str">
        <f>_xlfn.CONCAT(Sheet1!$A6084:$E6084)</f>
        <v>CREATE EDGE INCLUDES FROM (SELECT FROM Stage WHERE STAGE_NUMBER = 2027) TO (SELECT FROM Climb WHERE CLIMB_ID = 6084);</v>
      </c>
    </row>
    <row r="6085" spans="1:1" x14ac:dyDescent="0.25">
      <c r="A6085" t="str">
        <f>_xlfn.CONCAT(Sheet1!$A6085:$E6085)</f>
        <v>CREATE EDGE INCLUDES FROM (SELECT FROM Stage WHERE STAGE_NUMBER = 2027) TO (SELECT FROM Climb WHERE CLIMB_ID = 6085);</v>
      </c>
    </row>
    <row r="6086" spans="1:1" x14ac:dyDescent="0.25">
      <c r="A6086" t="str">
        <f>_xlfn.CONCAT(Sheet1!$A6086:$E6086)</f>
        <v>CREATE EDGE INCLUDES FROM (SELECT FROM Stage WHERE STAGE_NUMBER = 2027) TO (SELECT FROM Climb WHERE CLIMB_ID = 6086);</v>
      </c>
    </row>
    <row r="6087" spans="1:1" x14ac:dyDescent="0.25">
      <c r="A6087" t="str">
        <f>_xlfn.CONCAT(Sheet1!$A6087:$E6087)</f>
        <v>CREATE EDGE INCLUDES FROM (SELECT FROM Stage WHERE STAGE_NUMBER = 2028) TO (SELECT FROM Climb WHERE CLIMB_ID = 6087);</v>
      </c>
    </row>
    <row r="6088" spans="1:1" x14ac:dyDescent="0.25">
      <c r="A6088" t="str">
        <f>_xlfn.CONCAT(Sheet1!$A6088:$E6088)</f>
        <v>CREATE EDGE INCLUDES FROM (SELECT FROM Stage WHERE STAGE_NUMBER = 2028) TO (SELECT FROM Climb WHERE CLIMB_ID = 6088);</v>
      </c>
    </row>
    <row r="6089" spans="1:1" x14ac:dyDescent="0.25">
      <c r="A6089" t="str">
        <f>_xlfn.CONCAT(Sheet1!$A6089:$E6089)</f>
        <v>CREATE EDGE INCLUDES FROM (SELECT FROM Stage WHERE STAGE_NUMBER = 2028) TO (SELECT FROM Climb WHERE CLIMB_ID = 6089);</v>
      </c>
    </row>
    <row r="6090" spans="1:1" x14ac:dyDescent="0.25">
      <c r="A6090" t="str">
        <f>_xlfn.CONCAT(Sheet1!$A6090:$E6090)</f>
        <v>CREATE EDGE INCLUDES FROM (SELECT FROM Stage WHERE STAGE_NUMBER = 2028) TO (SELECT FROM Climb WHERE CLIMB_ID = 6090);</v>
      </c>
    </row>
    <row r="6091" spans="1:1" x14ac:dyDescent="0.25">
      <c r="A6091" t="str">
        <f>_xlfn.CONCAT(Sheet1!$A6091:$E6091)</f>
        <v>CREATE EDGE INCLUDES FROM (SELECT FROM Stage WHERE STAGE_NUMBER = 2029) TO (SELECT FROM Climb WHERE CLIMB_ID = 6091);</v>
      </c>
    </row>
    <row r="6092" spans="1:1" x14ac:dyDescent="0.25">
      <c r="A6092" t="str">
        <f>_xlfn.CONCAT(Sheet1!$A6092:$E6092)</f>
        <v>CREATE EDGE INCLUDES FROM (SELECT FROM Stage WHERE STAGE_NUMBER = 2029) TO (SELECT FROM Climb WHERE CLIMB_ID = 6092);</v>
      </c>
    </row>
    <row r="6093" spans="1:1" x14ac:dyDescent="0.25">
      <c r="A6093" t="str">
        <f>_xlfn.CONCAT(Sheet1!$A6093:$E6093)</f>
        <v>CREATE EDGE INCLUDES FROM (SELECT FROM Stage WHERE STAGE_NUMBER = 2029) TO (SELECT FROM Climb WHERE CLIMB_ID = 6093);</v>
      </c>
    </row>
    <row r="6094" spans="1:1" x14ac:dyDescent="0.25">
      <c r="A6094" t="str">
        <f>_xlfn.CONCAT(Sheet1!$A6094:$E6094)</f>
        <v>CREATE EDGE INCLUDES FROM (SELECT FROM Stage WHERE STAGE_NUMBER = 2030) TO (SELECT FROM Climb WHERE CLIMB_ID = 6094);</v>
      </c>
    </row>
    <row r="6095" spans="1:1" x14ac:dyDescent="0.25">
      <c r="A6095" t="str">
        <f>_xlfn.CONCAT(Sheet1!$A6095:$E6095)</f>
        <v>CREATE EDGE INCLUDES FROM (SELECT FROM Stage WHERE STAGE_NUMBER = 2030) TO (SELECT FROM Climb WHERE CLIMB_ID = 6095);</v>
      </c>
    </row>
    <row r="6096" spans="1:1" x14ac:dyDescent="0.25">
      <c r="A6096" t="str">
        <f>_xlfn.CONCAT(Sheet1!$A6096:$E6096)</f>
        <v>CREATE EDGE INCLUDES FROM (SELECT FROM Stage WHERE STAGE_NUMBER = 2030) TO (SELECT FROM Climb WHERE CLIMB_ID = 6096);</v>
      </c>
    </row>
    <row r="6097" spans="1:1" x14ac:dyDescent="0.25">
      <c r="A6097" t="str">
        <f>_xlfn.CONCAT(Sheet1!$A6097:$E6097)</f>
        <v>CREATE EDGE INCLUDES FROM (SELECT FROM Stage WHERE STAGE_NUMBER = 2032) TO (SELECT FROM Climb WHERE CLIMB_ID = 6097);</v>
      </c>
    </row>
    <row r="6098" spans="1:1" x14ac:dyDescent="0.25">
      <c r="A6098" t="str">
        <f>_xlfn.CONCAT(Sheet1!$A6098:$E6098)</f>
        <v>CREATE EDGE INCLUDES FROM (SELECT FROM Stage WHERE STAGE_NUMBER = 2032) TO (SELECT FROM Climb WHERE CLIMB_ID = 6098);</v>
      </c>
    </row>
    <row r="6099" spans="1:1" x14ac:dyDescent="0.25">
      <c r="A6099" t="str">
        <f>_xlfn.CONCAT(Sheet1!$A6099:$E6099)</f>
        <v>CREATE EDGE INCLUDES FROM (SELECT FROM Stage WHERE STAGE_NUMBER = 2032) TO (SELECT FROM Climb WHERE CLIMB_ID = 6099);</v>
      </c>
    </row>
    <row r="6100" spans="1:1" x14ac:dyDescent="0.25">
      <c r="A6100" t="str">
        <f>_xlfn.CONCAT(Sheet1!$A6100:$E6100)</f>
        <v>CREATE EDGE INCLUDES FROM (SELECT FROM Stage WHERE STAGE_NUMBER = 2032) TO (SELECT FROM Climb WHERE CLIMB_ID = 6100);</v>
      </c>
    </row>
    <row r="6101" spans="1:1" x14ac:dyDescent="0.25">
      <c r="A6101" t="str">
        <f>_xlfn.CONCAT(Sheet1!$A6101:$E6101)</f>
        <v>CREATE EDGE INCLUDES FROM (SELECT FROM Stage WHERE STAGE_NUMBER = 2032) TO (SELECT FROM Climb WHERE CLIMB_ID = 6101);</v>
      </c>
    </row>
    <row r="6102" spans="1:1" x14ac:dyDescent="0.25">
      <c r="A6102" t="str">
        <f>_xlfn.CONCAT(Sheet1!$A6102:$E6102)</f>
        <v>CREATE EDGE INCLUDES FROM (SELECT FROM Stage WHERE STAGE_NUMBER = 2033) TO (SELECT FROM Climb WHERE CLIMB_ID = 6102);</v>
      </c>
    </row>
    <row r="6103" spans="1:1" x14ac:dyDescent="0.25">
      <c r="A6103" t="str">
        <f>_xlfn.CONCAT(Sheet1!$A6103:$E6103)</f>
        <v>CREATE EDGE INCLUDES FROM (SELECT FROM Stage WHERE STAGE_NUMBER = 2033) TO (SELECT FROM Climb WHERE CLIMB_ID = 6103);</v>
      </c>
    </row>
    <row r="6104" spans="1:1" x14ac:dyDescent="0.25">
      <c r="A6104" t="str">
        <f>_xlfn.CONCAT(Sheet1!$A6104:$E6104)</f>
        <v>CREATE EDGE INCLUDES FROM (SELECT FROM Stage WHERE STAGE_NUMBER = 2033) TO (SELECT FROM Climb WHERE CLIMB_ID = 6104);</v>
      </c>
    </row>
    <row r="6105" spans="1:1" x14ac:dyDescent="0.25">
      <c r="A6105" t="str">
        <f>_xlfn.CONCAT(Sheet1!$A6105:$E6105)</f>
        <v>CREATE EDGE INCLUDES FROM (SELECT FROM Stage WHERE STAGE_NUMBER = 2033) TO (SELECT FROM Climb WHERE CLIMB_ID = 6105);</v>
      </c>
    </row>
    <row r="6106" spans="1:1" x14ac:dyDescent="0.25">
      <c r="A6106" t="str">
        <f>_xlfn.CONCAT(Sheet1!$A6106:$E6106)</f>
        <v>CREATE EDGE INCLUDES FROM (SELECT FROM Stage WHERE STAGE_NUMBER = 2034) TO (SELECT FROM Climb WHERE CLIMB_ID = 6106);</v>
      </c>
    </row>
    <row r="6107" spans="1:1" x14ac:dyDescent="0.25">
      <c r="A6107" t="str">
        <f>_xlfn.CONCAT(Sheet1!$A6107:$E6107)</f>
        <v>CREATE EDGE INCLUDES FROM (SELECT FROM Stage WHERE STAGE_NUMBER = 2034) TO (SELECT FROM Climb WHERE CLIMB_ID = 6107);</v>
      </c>
    </row>
    <row r="6108" spans="1:1" x14ac:dyDescent="0.25">
      <c r="A6108" t="str">
        <f>_xlfn.CONCAT(Sheet1!$A6108:$E6108)</f>
        <v>CREATE EDGE INCLUDES FROM (SELECT FROM Stage WHERE STAGE_NUMBER = 2034) TO (SELECT FROM Climb WHERE CLIMB_ID = 6108);</v>
      </c>
    </row>
    <row r="6109" spans="1:1" x14ac:dyDescent="0.25">
      <c r="A6109" t="str">
        <f>_xlfn.CONCAT(Sheet1!$A6109:$E6109)</f>
        <v>CREATE EDGE INCLUDES FROM (SELECT FROM Stage WHERE STAGE_NUMBER = 2034) TO (SELECT FROM Climb WHERE CLIMB_ID = 6109);</v>
      </c>
    </row>
    <row r="6110" spans="1:1" x14ac:dyDescent="0.25">
      <c r="A6110" t="str">
        <f>_xlfn.CONCAT(Sheet1!$A6110:$E6110)</f>
        <v>CREATE EDGE INCLUDES FROM (SELECT FROM Stage WHERE STAGE_NUMBER = 2035) TO (SELECT FROM Climb WHERE CLIMB_ID = 6110);</v>
      </c>
    </row>
    <row r="6111" spans="1:1" x14ac:dyDescent="0.25">
      <c r="A6111" t="str">
        <f>_xlfn.CONCAT(Sheet1!$A6111:$E6111)</f>
        <v>CREATE EDGE INCLUDES FROM (SELECT FROM Stage WHERE STAGE_NUMBER = 2037) TO (SELECT FROM Climb WHERE CLIMB_ID = 6111);</v>
      </c>
    </row>
    <row r="6112" spans="1:1" x14ac:dyDescent="0.25">
      <c r="A6112" t="str">
        <f>_xlfn.CONCAT(Sheet1!$A6112:$E6112)</f>
        <v>CREATE EDGE INCLUDES FROM (SELECT FROM Stage WHERE STAGE_NUMBER = 2038) TO (SELECT FROM Climb WHERE CLIMB_ID = 6112);</v>
      </c>
    </row>
    <row r="6113" spans="1:1" x14ac:dyDescent="0.25">
      <c r="A6113" t="str">
        <f>_xlfn.CONCAT(Sheet1!$A6113:$E6113)</f>
        <v>CREATE EDGE INCLUDES FROM (SELECT FROM Stage WHERE STAGE_NUMBER = 2038) TO (SELECT FROM Climb WHERE CLIMB_ID = 6113);</v>
      </c>
    </row>
    <row r="6114" spans="1:1" x14ac:dyDescent="0.25">
      <c r="A6114" t="str">
        <f>_xlfn.CONCAT(Sheet1!$A6114:$E6114)</f>
        <v>CREATE EDGE INCLUDES FROM (SELECT FROM Stage WHERE STAGE_NUMBER = 2038) TO (SELECT FROM Climb WHERE CLIMB_ID = 6114);</v>
      </c>
    </row>
    <row r="6115" spans="1:1" x14ac:dyDescent="0.25">
      <c r="A6115" t="str">
        <f>_xlfn.CONCAT(Sheet1!$A6115:$E6115)</f>
        <v>CREATE EDGE INCLUDES FROM (SELECT FROM Stage WHERE STAGE_NUMBER = 2039) TO (SELECT FROM Climb WHERE CLIMB_ID = 6115);</v>
      </c>
    </row>
    <row r="6116" spans="1:1" x14ac:dyDescent="0.25">
      <c r="A6116" t="str">
        <f>_xlfn.CONCAT(Sheet1!$A6116:$E6116)</f>
        <v>CREATE EDGE INCLUDES FROM (SELECT FROM Stage WHERE STAGE_NUMBER = 2039) TO (SELECT FROM Climb WHERE CLIMB_ID = 6116);</v>
      </c>
    </row>
    <row r="6117" spans="1:1" x14ac:dyDescent="0.25">
      <c r="A6117" t="str">
        <f>_xlfn.CONCAT(Sheet1!$A6117:$E6117)</f>
        <v>CREATE EDGE INCLUDES FROM (SELECT FROM Stage WHERE STAGE_NUMBER = 2039) TO (SELECT FROM Climb WHERE CLIMB_ID = 6117);</v>
      </c>
    </row>
    <row r="6118" spans="1:1" x14ac:dyDescent="0.25">
      <c r="A6118" t="str">
        <f>_xlfn.CONCAT(Sheet1!$A6118:$E6118)</f>
        <v>CREATE EDGE INCLUDES FROM (SELECT FROM Stage WHERE STAGE_NUMBER = 2039) TO (SELECT FROM Climb WHERE CLIMB_ID = 6118);</v>
      </c>
    </row>
    <row r="6119" spans="1:1" x14ac:dyDescent="0.25">
      <c r="A6119" t="str">
        <f>_xlfn.CONCAT(Sheet1!$A6119:$E6119)</f>
        <v>CREATE EDGE INCLUDES FROM (SELECT FROM Stage WHERE STAGE_NUMBER = 2039) TO (SELECT FROM Climb WHERE CLIMB_ID = 6119);</v>
      </c>
    </row>
    <row r="6120" spans="1:1" x14ac:dyDescent="0.25">
      <c r="A6120" t="str">
        <f>_xlfn.CONCAT(Sheet1!$A6120:$E6120)</f>
        <v>CREATE EDGE INCLUDES FROM (SELECT FROM Stage WHERE STAGE_NUMBER = 2039) TO (SELECT FROM Climb WHERE CLIMB_ID = 6120);</v>
      </c>
    </row>
    <row r="6121" spans="1:1" x14ac:dyDescent="0.25">
      <c r="A6121" t="str">
        <f>_xlfn.CONCAT(Sheet1!$A6121:$E6121)</f>
        <v>CREATE EDGE INCLUDES FROM (SELECT FROM Stage WHERE STAGE_NUMBER = 2039) TO (SELECT FROM Climb WHERE CLIMB_ID = 6121);</v>
      </c>
    </row>
    <row r="6122" spans="1:1" x14ac:dyDescent="0.25">
      <c r="A6122" t="str">
        <f>_xlfn.CONCAT(Sheet1!$A6122:$E6122)</f>
        <v>CREATE EDGE INCLUDES FROM (SELECT FROM Stage WHERE STAGE_NUMBER = 2039) TO (SELECT FROM Climb WHERE CLIMB_ID = 6122);</v>
      </c>
    </row>
    <row r="6123" spans="1:1" x14ac:dyDescent="0.25">
      <c r="A6123" t="str">
        <f>_xlfn.CONCAT(Sheet1!$A6123:$E6123)</f>
        <v>CREATE EDGE INCLUDES FROM (SELECT FROM Stage WHERE STAGE_NUMBER = 2039) TO (SELECT FROM Climb WHERE CLIMB_ID = 6123);</v>
      </c>
    </row>
    <row r="6124" spans="1:1" x14ac:dyDescent="0.25">
      <c r="A6124" t="str">
        <f>_xlfn.CONCAT(Sheet1!$A6124:$E6124)</f>
        <v>CREATE EDGE INCLUDES FROM (SELECT FROM Stage WHERE STAGE_NUMBER = 2041) TO (SELECT FROM Climb WHERE CLIMB_ID = 6124);</v>
      </c>
    </row>
    <row r="6125" spans="1:1" x14ac:dyDescent="0.25">
      <c r="A6125" t="str">
        <f>_xlfn.CONCAT(Sheet1!$A6125:$E6125)</f>
        <v>CREATE EDGE INCLUDES FROM (SELECT FROM Stage WHERE STAGE_NUMBER = 2041) TO (SELECT FROM Climb WHERE CLIMB_ID = 6125);</v>
      </c>
    </row>
    <row r="6126" spans="1:1" x14ac:dyDescent="0.25">
      <c r="A6126" t="str">
        <f>_xlfn.CONCAT(Sheet1!$A6126:$E6126)</f>
        <v>CREATE EDGE INCLUDES FROM (SELECT FROM Stage WHERE STAGE_NUMBER = 2043) TO (SELECT FROM Climb WHERE CLIMB_ID = 6126);</v>
      </c>
    </row>
    <row r="6127" spans="1:1" x14ac:dyDescent="0.25">
      <c r="A6127" t="str">
        <f>_xlfn.CONCAT(Sheet1!$A6127:$E6127)</f>
        <v>CREATE EDGE INCLUDES FROM (SELECT FROM Stage WHERE STAGE_NUMBER = 2043) TO (SELECT FROM Climb WHERE CLIMB_ID = 6127);</v>
      </c>
    </row>
    <row r="6128" spans="1:1" x14ac:dyDescent="0.25">
      <c r="A6128" t="str">
        <f>_xlfn.CONCAT(Sheet1!$A6128:$E6128)</f>
        <v>CREATE EDGE INCLUDES FROM (SELECT FROM Stage WHERE STAGE_NUMBER = 2044) TO (SELECT FROM Climb WHERE CLIMB_ID = 6128);</v>
      </c>
    </row>
    <row r="6129" spans="1:1" x14ac:dyDescent="0.25">
      <c r="A6129" t="str">
        <f>_xlfn.CONCAT(Sheet1!$A6129:$E6129)</f>
        <v>CREATE EDGE INCLUDES FROM (SELECT FROM Stage WHERE STAGE_NUMBER = 2044) TO (SELECT FROM Climb WHERE CLIMB_ID = 6129);</v>
      </c>
    </row>
    <row r="6130" spans="1:1" x14ac:dyDescent="0.25">
      <c r="A6130" t="str">
        <f>_xlfn.CONCAT(Sheet1!$A6130:$E6130)</f>
        <v>CREATE EDGE INCLUDES FROM (SELECT FROM Stage WHERE STAGE_NUMBER = 2045) TO (SELECT FROM Climb WHERE CLIMB_ID = 6130);</v>
      </c>
    </row>
    <row r="6131" spans="1:1" x14ac:dyDescent="0.25">
      <c r="A6131" t="str">
        <f>_xlfn.CONCAT(Sheet1!$A6131:$E6131)</f>
        <v>CREATE EDGE INCLUDES FROM (SELECT FROM Stage WHERE STAGE_NUMBER = 2045) TO (SELECT FROM Climb WHERE CLIMB_ID = 6131);</v>
      </c>
    </row>
    <row r="6132" spans="1:1" x14ac:dyDescent="0.25">
      <c r="A6132" t="str">
        <f>_xlfn.CONCAT(Sheet1!$A6132:$E6132)</f>
        <v>CREATE EDGE INCLUDES FROM (SELECT FROM Stage WHERE STAGE_NUMBER = 2045) TO (SELECT FROM Climb WHERE CLIMB_ID = 6132);</v>
      </c>
    </row>
    <row r="6133" spans="1:1" x14ac:dyDescent="0.25">
      <c r="A6133" t="str">
        <f>_xlfn.CONCAT(Sheet1!$A6133:$E6133)</f>
        <v>CREATE EDGE INCLUDES FROM (SELECT FROM Stage WHERE STAGE_NUMBER = 2046) TO (SELECT FROM Climb WHERE CLIMB_ID = 6133);</v>
      </c>
    </row>
    <row r="6134" spans="1:1" x14ac:dyDescent="0.25">
      <c r="A6134" t="str">
        <f>_xlfn.CONCAT(Sheet1!$A6134:$E6134)</f>
        <v>CREATE EDGE INCLUDES FROM (SELECT FROM Stage WHERE STAGE_NUMBER = 2046) TO (SELECT FROM Climb WHERE CLIMB_ID = 6134);</v>
      </c>
    </row>
    <row r="6135" spans="1:1" x14ac:dyDescent="0.25">
      <c r="A6135" t="str">
        <f>_xlfn.CONCAT(Sheet1!$A6135:$E6135)</f>
        <v>CREATE EDGE INCLUDES FROM (SELECT FROM Stage WHERE STAGE_NUMBER = 2046) TO (SELECT FROM Climb WHERE CLIMB_ID = 6135);</v>
      </c>
    </row>
    <row r="6136" spans="1:1" x14ac:dyDescent="0.25">
      <c r="A6136" t="str">
        <f>_xlfn.CONCAT(Sheet1!$A6136:$E6136)</f>
        <v>CREATE EDGE INCLUDES FROM (SELECT FROM Stage WHERE STAGE_NUMBER = 2046) TO (SELECT FROM Climb WHERE CLIMB_ID = 6136);</v>
      </c>
    </row>
    <row r="6137" spans="1:1" x14ac:dyDescent="0.25">
      <c r="A6137" t="str">
        <f>_xlfn.CONCAT(Sheet1!$A6137:$E6137)</f>
        <v>CREATE EDGE INCLUDES FROM (SELECT FROM Stage WHERE STAGE_NUMBER = 2046) TO (SELECT FROM Climb WHERE CLIMB_ID = 6137);</v>
      </c>
    </row>
    <row r="6138" spans="1:1" x14ac:dyDescent="0.25">
      <c r="A6138" t="str">
        <f>_xlfn.CONCAT(Sheet1!$A6138:$E6138)</f>
        <v>CREATE EDGE INCLUDES FROM (SELECT FROM Stage WHERE STAGE_NUMBER = 2046) TO (SELECT FROM Climb WHERE CLIMB_ID = 6138);</v>
      </c>
    </row>
    <row r="6139" spans="1:1" x14ac:dyDescent="0.25">
      <c r="A6139" t="str">
        <f>_xlfn.CONCAT(Sheet1!$A6139:$E6139)</f>
        <v>CREATE EDGE INCLUDES FROM (SELECT FROM Stage WHERE STAGE_NUMBER = 2047) TO (SELECT FROM Climb WHERE CLIMB_ID = 6139);</v>
      </c>
    </row>
    <row r="6140" spans="1:1" x14ac:dyDescent="0.25">
      <c r="A6140" t="str">
        <f>_xlfn.CONCAT(Sheet1!$A6140:$E6140)</f>
        <v>CREATE EDGE INCLUDES FROM (SELECT FROM Stage WHERE STAGE_NUMBER = 2047) TO (SELECT FROM Climb WHERE CLIMB_ID = 6140);</v>
      </c>
    </row>
    <row r="6141" spans="1:1" x14ac:dyDescent="0.25">
      <c r="A6141" t="str">
        <f>_xlfn.CONCAT(Sheet1!$A6141:$E6141)</f>
        <v>CREATE EDGE INCLUDES FROM (SELECT FROM Stage WHERE STAGE_NUMBER = 2047) TO (SELECT FROM Climb WHERE CLIMB_ID = 6141);</v>
      </c>
    </row>
    <row r="6142" spans="1:1" x14ac:dyDescent="0.25">
      <c r="A6142" t="str">
        <f>_xlfn.CONCAT(Sheet1!$A6142:$E6142)</f>
        <v>CREATE EDGE INCLUDES FROM (SELECT FROM Stage WHERE STAGE_NUMBER = 2047) TO (SELECT FROM Climb WHERE CLIMB_ID = 6142);</v>
      </c>
    </row>
    <row r="6143" spans="1:1" x14ac:dyDescent="0.25">
      <c r="A6143" t="str">
        <f>_xlfn.CONCAT(Sheet1!$A6143:$E6143)</f>
        <v>CREATE EDGE INCLUDES FROM (SELECT FROM Stage WHERE STAGE_NUMBER = 2047) TO (SELECT FROM Climb WHERE CLIMB_ID = 6143);</v>
      </c>
    </row>
    <row r="6144" spans="1:1" x14ac:dyDescent="0.25">
      <c r="A6144" t="str">
        <f>_xlfn.CONCAT(Sheet1!$A6144:$E6144)</f>
        <v>CREATE EDGE INCLUDES FROM (SELECT FROM Stage WHERE STAGE_NUMBER = 2047) TO (SELECT FROM Climb WHERE CLIMB_ID = 6144);</v>
      </c>
    </row>
    <row r="6145" spans="1:1" x14ac:dyDescent="0.25">
      <c r="A6145" t="str">
        <f>_xlfn.CONCAT(Sheet1!$A6145:$E6145)</f>
        <v>CREATE EDGE INCLUDES FROM (SELECT FROM Stage WHERE STAGE_NUMBER = 2047) TO (SELECT FROM Climb WHERE CLIMB_ID = 6145);</v>
      </c>
    </row>
    <row r="6146" spans="1:1" x14ac:dyDescent="0.25">
      <c r="A6146" t="str">
        <f>_xlfn.CONCAT(Sheet1!$A6146:$E6146)</f>
        <v>CREATE EDGE INCLUDES FROM (SELECT FROM Stage WHERE STAGE_NUMBER = 2048) TO (SELECT FROM Climb WHERE CLIMB_ID = 6146);</v>
      </c>
    </row>
    <row r="6147" spans="1:1" x14ac:dyDescent="0.25">
      <c r="A6147" t="str">
        <f>_xlfn.CONCAT(Sheet1!$A6147:$E6147)</f>
        <v>CREATE EDGE INCLUDES FROM (SELECT FROM Stage WHERE STAGE_NUMBER = 2048) TO (SELECT FROM Climb WHERE CLIMB_ID = 6147);</v>
      </c>
    </row>
    <row r="6148" spans="1:1" x14ac:dyDescent="0.25">
      <c r="A6148" t="str">
        <f>_xlfn.CONCAT(Sheet1!$A6148:$E6148)</f>
        <v>CREATE EDGE INCLUDES FROM (SELECT FROM Stage WHERE STAGE_NUMBER = 2048) TO (SELECT FROM Climb WHERE CLIMB_ID = 6148);</v>
      </c>
    </row>
    <row r="6149" spans="1:1" x14ac:dyDescent="0.25">
      <c r="A6149" t="str">
        <f>_xlfn.CONCAT(Sheet1!$A6149:$E6149)</f>
        <v>CREATE EDGE INCLUDES FROM (SELECT FROM Stage WHERE STAGE_NUMBER = 2048) TO (SELECT FROM Climb WHERE CLIMB_ID = 6149);</v>
      </c>
    </row>
    <row r="6150" spans="1:1" x14ac:dyDescent="0.25">
      <c r="A6150" t="str">
        <f>_xlfn.CONCAT(Sheet1!$A6150:$E6150)</f>
        <v>CREATE EDGE INCLUDES FROM (SELECT FROM Stage WHERE STAGE_NUMBER = 2049) TO (SELECT FROM Climb WHERE CLIMB_ID = 6150);</v>
      </c>
    </row>
    <row r="6151" spans="1:1" x14ac:dyDescent="0.25">
      <c r="A6151" t="str">
        <f>_xlfn.CONCAT(Sheet1!$A6151:$E6151)</f>
        <v>CREATE EDGE INCLUDES FROM (SELECT FROM Stage WHERE STAGE_NUMBER = 2049) TO (SELECT FROM Climb WHERE CLIMB_ID = 6151);</v>
      </c>
    </row>
    <row r="6152" spans="1:1" x14ac:dyDescent="0.25">
      <c r="A6152" t="str">
        <f>_xlfn.CONCAT(Sheet1!$A6152:$E6152)</f>
        <v>CREATE EDGE INCLUDES FROM (SELECT FROM Stage WHERE STAGE_NUMBER = 2049) TO (SELECT FROM Climb WHERE CLIMB_ID = 6152);</v>
      </c>
    </row>
    <row r="6153" spans="1:1" x14ac:dyDescent="0.25">
      <c r="A6153" t="str">
        <f>_xlfn.CONCAT(Sheet1!$A6153:$E6153)</f>
        <v>CREATE EDGE INCLUDES FROM (SELECT FROM Stage WHERE STAGE_NUMBER = 2049) TO (SELECT FROM Climb WHERE CLIMB_ID = 6153);</v>
      </c>
    </row>
    <row r="6154" spans="1:1" x14ac:dyDescent="0.25">
      <c r="A6154" t="str">
        <f>_xlfn.CONCAT(Sheet1!$A6154:$E6154)</f>
        <v>CREATE EDGE INCLUDES FROM (SELECT FROM Stage WHERE STAGE_NUMBER = 2050) TO (SELECT FROM Climb WHERE CLIMB_ID = 6154);</v>
      </c>
    </row>
    <row r="6155" spans="1:1" x14ac:dyDescent="0.25">
      <c r="A6155" t="str">
        <f>_xlfn.CONCAT(Sheet1!$A6155:$E6155)</f>
        <v>CREATE EDGE INCLUDES FROM (SELECT FROM Stage WHERE STAGE_NUMBER = 2050) TO (SELECT FROM Climb WHERE CLIMB_ID = 6155);</v>
      </c>
    </row>
    <row r="6156" spans="1:1" x14ac:dyDescent="0.25">
      <c r="A6156" t="str">
        <f>_xlfn.CONCAT(Sheet1!$A6156:$E6156)</f>
        <v>CREATE EDGE INCLUDES FROM (SELECT FROM Stage WHERE STAGE_NUMBER = 2050) TO (SELECT FROM Climb WHERE CLIMB_ID = 6156);</v>
      </c>
    </row>
    <row r="6157" spans="1:1" x14ac:dyDescent="0.25">
      <c r="A6157" t="str">
        <f>_xlfn.CONCAT(Sheet1!$A6157:$E6157)</f>
        <v>CREATE EDGE INCLUDES FROM (SELECT FROM Stage WHERE STAGE_NUMBER = 2051) TO (SELECT FROM Climb WHERE CLIMB_ID = 6157);</v>
      </c>
    </row>
    <row r="6158" spans="1:1" x14ac:dyDescent="0.25">
      <c r="A6158" t="str">
        <f>_xlfn.CONCAT(Sheet1!$A6158:$E6158)</f>
        <v>CREATE EDGE INCLUDES FROM (SELECT FROM Stage WHERE STAGE_NUMBER = 2051) TO (SELECT FROM Climb WHERE CLIMB_ID = 6158);</v>
      </c>
    </row>
    <row r="6159" spans="1:1" x14ac:dyDescent="0.25">
      <c r="A6159" t="str">
        <f>_xlfn.CONCAT(Sheet1!$A6159:$E6159)</f>
        <v>CREATE EDGE INCLUDES FROM (SELECT FROM Stage WHERE STAGE_NUMBER = 2051) TO (SELECT FROM Climb WHERE CLIMB_ID = 6159);</v>
      </c>
    </row>
    <row r="6160" spans="1:1" x14ac:dyDescent="0.25">
      <c r="A6160" t="str">
        <f>_xlfn.CONCAT(Sheet1!$A6160:$E6160)</f>
        <v>CREATE EDGE INCLUDES FROM (SELECT FROM Stage WHERE STAGE_NUMBER = 2053) TO (SELECT FROM Climb WHERE CLIMB_ID = 6160);</v>
      </c>
    </row>
    <row r="6161" spans="1:1" x14ac:dyDescent="0.25">
      <c r="A6161" t="str">
        <f>_xlfn.CONCAT(Sheet1!$A6161:$E6161)</f>
        <v>CREATE EDGE INCLUDES FROM (SELECT FROM Stage WHERE STAGE_NUMBER = 2053) TO (SELECT FROM Climb WHERE CLIMB_ID = 6161);</v>
      </c>
    </row>
    <row r="6162" spans="1:1" x14ac:dyDescent="0.25">
      <c r="A6162" t="str">
        <f>_xlfn.CONCAT(Sheet1!$A6162:$E6162)</f>
        <v>CREATE EDGE INCLUDES FROM (SELECT FROM Stage WHERE STAGE_NUMBER = 2053) TO (SELECT FROM Climb WHERE CLIMB_ID = 6162);</v>
      </c>
    </row>
    <row r="6163" spans="1:1" x14ac:dyDescent="0.25">
      <c r="A6163" t="str">
        <f>_xlfn.CONCAT(Sheet1!$A6163:$E6163)</f>
        <v>CREATE EDGE INCLUDES FROM (SELECT FROM Stage WHERE STAGE_NUMBER = 2053) TO (SELECT FROM Climb WHERE CLIMB_ID = 6163);</v>
      </c>
    </row>
    <row r="6164" spans="1:1" x14ac:dyDescent="0.25">
      <c r="A6164" t="str">
        <f>_xlfn.CONCAT(Sheet1!$A6164:$E6164)</f>
        <v>CREATE EDGE INCLUDES FROM (SELECT FROM Stage WHERE STAGE_NUMBER = 2053) TO (SELECT FROM Climb WHERE CLIMB_ID = 6164);</v>
      </c>
    </row>
    <row r="6165" spans="1:1" x14ac:dyDescent="0.25">
      <c r="A6165" t="str">
        <f>_xlfn.CONCAT(Sheet1!$A6165:$E6165)</f>
        <v>CREATE EDGE INCLUDES FROM (SELECT FROM Stage WHERE STAGE_NUMBER = 2054) TO (SELECT FROM Climb WHERE CLIMB_ID = 6165);</v>
      </c>
    </row>
    <row r="6166" spans="1:1" x14ac:dyDescent="0.25">
      <c r="A6166" t="str">
        <f>_xlfn.CONCAT(Sheet1!$A6166:$E6166)</f>
        <v>CREATE EDGE INCLUDES FROM (SELECT FROM Stage WHERE STAGE_NUMBER = 2054) TO (SELECT FROM Climb WHERE CLIMB_ID = 6166);</v>
      </c>
    </row>
    <row r="6167" spans="1:1" x14ac:dyDescent="0.25">
      <c r="A6167" t="str">
        <f>_xlfn.CONCAT(Sheet1!$A6167:$E6167)</f>
        <v>CREATE EDGE INCLUDES FROM (SELECT FROM Stage WHERE STAGE_NUMBER = 2054) TO (SELECT FROM Climb WHERE CLIMB_ID = 6167);</v>
      </c>
    </row>
    <row r="6168" spans="1:1" x14ac:dyDescent="0.25">
      <c r="A6168" t="str">
        <f>_xlfn.CONCAT(Sheet1!$A6168:$E6168)</f>
        <v>CREATE EDGE INCLUDES FROM (SELECT FROM Stage WHERE STAGE_NUMBER = 2054) TO (SELECT FROM Climb WHERE CLIMB_ID = 6168);</v>
      </c>
    </row>
    <row r="6169" spans="1:1" x14ac:dyDescent="0.25">
      <c r="A6169" t="str">
        <f>_xlfn.CONCAT(Sheet1!$A6169:$E6169)</f>
        <v>CREATE EDGE INCLUDES FROM (SELECT FROM Stage WHERE STAGE_NUMBER = 2055) TO (SELECT FROM Climb WHERE CLIMB_ID = 6169);</v>
      </c>
    </row>
    <row r="6170" spans="1:1" x14ac:dyDescent="0.25">
      <c r="A6170" t="str">
        <f>_xlfn.CONCAT(Sheet1!$A6170:$E6170)</f>
        <v>CREATE EDGE INCLUDES FROM (SELECT FROM Stage WHERE STAGE_NUMBER = 2055) TO (SELECT FROM Climb WHERE CLIMB_ID = 6170);</v>
      </c>
    </row>
    <row r="6171" spans="1:1" x14ac:dyDescent="0.25">
      <c r="A6171" t="str">
        <f>_xlfn.CONCAT(Sheet1!$A6171:$E6171)</f>
        <v>CREATE EDGE INCLUDES FROM (SELECT FROM Stage WHERE STAGE_NUMBER = 2055) TO (SELECT FROM Climb WHERE CLIMB_ID = 6171);</v>
      </c>
    </row>
    <row r="6172" spans="1:1" x14ac:dyDescent="0.25">
      <c r="A6172" t="str">
        <f>_xlfn.CONCAT(Sheet1!$A6172:$E6172)</f>
        <v>CREATE EDGE INCLUDES FROM (SELECT FROM Stage WHERE STAGE_NUMBER = 2055) TO (SELECT FROM Climb WHERE CLIMB_ID = 6172);</v>
      </c>
    </row>
    <row r="6173" spans="1:1" x14ac:dyDescent="0.25">
      <c r="A6173" t="str">
        <f>_xlfn.CONCAT(Sheet1!$A6173:$E6173)</f>
        <v>CREATE EDGE INCLUDES FROM (SELECT FROM Stage WHERE STAGE_NUMBER = 2056) TO (SELECT FROM Climb WHERE CLIMB_ID = 6173);</v>
      </c>
    </row>
    <row r="6174" spans="1:1" x14ac:dyDescent="0.25">
      <c r="A6174" t="str">
        <f>_xlfn.CONCAT(Sheet1!$A6174:$E6174)</f>
        <v>CREATE EDGE INCLUDES FROM (SELECT FROM Stage WHERE STAGE_NUMBER = 2058) TO (SELECT FROM Climb WHERE CLIMB_ID = 6174);</v>
      </c>
    </row>
    <row r="6175" spans="1:1" x14ac:dyDescent="0.25">
      <c r="A6175" t="str">
        <f>_xlfn.CONCAT(Sheet1!$A6175:$E6175)</f>
        <v>CREATE EDGE INCLUDES FROM (SELECT FROM Stage WHERE STAGE_NUMBER = 2059) TO (SELECT FROM Climb WHERE CLIMB_ID = 6175);</v>
      </c>
    </row>
    <row r="6176" spans="1:1" x14ac:dyDescent="0.25">
      <c r="A6176" t="str">
        <f>_xlfn.CONCAT(Sheet1!$A6176:$E6176)</f>
        <v>CREATE EDGE INCLUDES FROM (SELECT FROM Stage WHERE STAGE_NUMBER = 2059) TO (SELECT FROM Climb WHERE CLIMB_ID = 6176);</v>
      </c>
    </row>
    <row r="6177" spans="1:1" x14ac:dyDescent="0.25">
      <c r="A6177" t="str">
        <f>_xlfn.CONCAT(Sheet1!$A6177:$E6177)</f>
        <v>CREATE EDGE INCLUDES FROM (SELECT FROM Stage WHERE STAGE_NUMBER = 2059) TO (SELECT FROM Climb WHERE CLIMB_ID = 6177);</v>
      </c>
    </row>
    <row r="6178" spans="1:1" x14ac:dyDescent="0.25">
      <c r="A6178" t="str">
        <f>_xlfn.CONCAT(Sheet1!$A6178:$E6178)</f>
        <v>CREATE EDGE INCLUDES FROM (SELECT FROM Stage WHERE STAGE_NUMBER = 2060) TO (SELECT FROM Climb WHERE CLIMB_ID = 6178);</v>
      </c>
    </row>
    <row r="6179" spans="1:1" x14ac:dyDescent="0.25">
      <c r="A6179" t="str">
        <f>_xlfn.CONCAT(Sheet1!$A6179:$E6179)</f>
        <v>CREATE EDGE INCLUDES FROM (SELECT FROM Stage WHERE STAGE_NUMBER = 2060) TO (SELECT FROM Climb WHERE CLIMB_ID = 6179);</v>
      </c>
    </row>
    <row r="6180" spans="1:1" x14ac:dyDescent="0.25">
      <c r="A6180" t="str">
        <f>_xlfn.CONCAT(Sheet1!$A6180:$E6180)</f>
        <v>CREATE EDGE INCLUDES FROM (SELECT FROM Stage WHERE STAGE_NUMBER = 2060) TO (SELECT FROM Climb WHERE CLIMB_ID = 6180);</v>
      </c>
    </row>
    <row r="6181" spans="1:1" x14ac:dyDescent="0.25">
      <c r="A6181" t="str">
        <f>_xlfn.CONCAT(Sheet1!$A6181:$E6181)</f>
        <v>CREATE EDGE INCLUDES FROM (SELECT FROM Stage WHERE STAGE_NUMBER = 2060) TO (SELECT FROM Climb WHERE CLIMB_ID = 6181);</v>
      </c>
    </row>
    <row r="6182" spans="1:1" x14ac:dyDescent="0.25">
      <c r="A6182" t="str">
        <f>_xlfn.CONCAT(Sheet1!$A6182:$E6182)</f>
        <v>CREATE EDGE INCLUDES FROM (SELECT FROM Stage WHERE STAGE_NUMBER = 2060) TO (SELECT FROM Climb WHERE CLIMB_ID = 6182);</v>
      </c>
    </row>
    <row r="6183" spans="1:1" x14ac:dyDescent="0.25">
      <c r="A6183" t="str">
        <f>_xlfn.CONCAT(Sheet1!$A6183:$E6183)</f>
        <v>CREATE EDGE INCLUDES FROM (SELECT FROM Stage WHERE STAGE_NUMBER = 2060) TO (SELECT FROM Climb WHERE CLIMB_ID = 6183);</v>
      </c>
    </row>
    <row r="6184" spans="1:1" x14ac:dyDescent="0.25">
      <c r="A6184" t="str">
        <f>_xlfn.CONCAT(Sheet1!$A6184:$E6184)</f>
        <v>CREATE EDGE INCLUDES FROM (SELECT FROM Stage WHERE STAGE_NUMBER = 2060) TO (SELECT FROM Climb WHERE CLIMB_ID = 6184);</v>
      </c>
    </row>
    <row r="6185" spans="1:1" x14ac:dyDescent="0.25">
      <c r="A6185" t="str">
        <f>_xlfn.CONCAT(Sheet1!$A6185:$E6185)</f>
        <v>CREATE EDGE INCLUDES FROM (SELECT FROM Stage WHERE STAGE_NUMBER = 2060) TO (SELECT FROM Climb WHERE CLIMB_ID = 6185);</v>
      </c>
    </row>
    <row r="6186" spans="1:1" x14ac:dyDescent="0.25">
      <c r="A6186" t="str">
        <f>_xlfn.CONCAT(Sheet1!$A6186:$E6186)</f>
        <v>CREATE EDGE INCLUDES FROM (SELECT FROM Stage WHERE STAGE_NUMBER = 2060) TO (SELECT FROM Climb WHERE CLIMB_ID = 6186);</v>
      </c>
    </row>
    <row r="6187" spans="1:1" x14ac:dyDescent="0.25">
      <c r="A6187" t="str">
        <f>_xlfn.CONCAT(Sheet1!$A6187:$E6187)</f>
        <v>CREATE EDGE INCLUDES FROM (SELECT FROM Stage WHERE STAGE_NUMBER = 2062) TO (SELECT FROM Climb WHERE CLIMB_ID = 6187);</v>
      </c>
    </row>
    <row r="6188" spans="1:1" x14ac:dyDescent="0.25">
      <c r="A6188" t="str">
        <f>_xlfn.CONCAT(Sheet1!$A6188:$E6188)</f>
        <v>CREATE EDGE INCLUDES FROM (SELECT FROM Stage WHERE STAGE_NUMBER = 2062) TO (SELECT FROM Climb WHERE CLIMB_ID = 6188);</v>
      </c>
    </row>
    <row r="6189" spans="1:1" x14ac:dyDescent="0.25">
      <c r="A6189" t="str">
        <f>_xlfn.CONCAT(Sheet1!$A6189:$E6189)</f>
        <v>CREATE EDGE INCLUDES FROM (SELECT FROM Stage WHERE STAGE_NUMBER = 2064) TO (SELECT FROM Climb WHERE CLIMB_ID = 6189);</v>
      </c>
    </row>
    <row r="6190" spans="1:1" x14ac:dyDescent="0.25">
      <c r="A6190" t="str">
        <f>_xlfn.CONCAT(Sheet1!$A6190:$E6190)</f>
        <v>CREATE EDGE INCLUDES FROM (SELECT FROM Stage WHERE STAGE_NUMBER = 2064) TO (SELECT FROM Climb WHERE CLIMB_ID = 6190);</v>
      </c>
    </row>
    <row r="6191" spans="1:1" x14ac:dyDescent="0.25">
      <c r="A6191" t="str">
        <f>_xlfn.CONCAT(Sheet1!$A6191:$E6191)</f>
        <v>CREATE EDGE INCLUDES FROM (SELECT FROM Stage WHERE STAGE_NUMBER = 2065) TO (SELECT FROM Climb WHERE CLIMB_ID = 6191);</v>
      </c>
    </row>
    <row r="6192" spans="1:1" x14ac:dyDescent="0.25">
      <c r="A6192" t="str">
        <f>_xlfn.CONCAT(Sheet1!$A6192:$E6192)</f>
        <v>CREATE EDGE INCLUDES FROM (SELECT FROM Stage WHERE STAGE_NUMBER = 2065) TO (SELECT FROM Climb WHERE CLIMB_ID = 6192);</v>
      </c>
    </row>
    <row r="6193" spans="1:1" x14ac:dyDescent="0.25">
      <c r="A6193" t="str">
        <f>_xlfn.CONCAT(Sheet1!$A6193:$E6193)</f>
        <v>CREATE EDGE INCLUDES FROM (SELECT FROM Stage WHERE STAGE_NUMBER = 2066) TO (SELECT FROM Climb WHERE CLIMB_ID = 6193);</v>
      </c>
    </row>
    <row r="6194" spans="1:1" x14ac:dyDescent="0.25">
      <c r="A6194" t="str">
        <f>_xlfn.CONCAT(Sheet1!$A6194:$E6194)</f>
        <v>CREATE EDGE INCLUDES FROM (SELECT FROM Stage WHERE STAGE_NUMBER = 2066) TO (SELECT FROM Climb WHERE CLIMB_ID = 6194);</v>
      </c>
    </row>
    <row r="6195" spans="1:1" x14ac:dyDescent="0.25">
      <c r="A6195" t="str">
        <f>_xlfn.CONCAT(Sheet1!$A6195:$E6195)</f>
        <v>CREATE EDGE INCLUDES FROM (SELECT FROM Stage WHERE STAGE_NUMBER = 2066) TO (SELECT FROM Climb WHERE CLIMB_ID = 6195);</v>
      </c>
    </row>
    <row r="6196" spans="1:1" x14ac:dyDescent="0.25">
      <c r="A6196" t="str">
        <f>_xlfn.CONCAT(Sheet1!$A6196:$E6196)</f>
        <v>CREATE EDGE INCLUDES FROM (SELECT FROM Stage WHERE STAGE_NUMBER = 2067) TO (SELECT FROM Climb WHERE CLIMB_ID = 6196);</v>
      </c>
    </row>
    <row r="6197" spans="1:1" x14ac:dyDescent="0.25">
      <c r="A6197" t="str">
        <f>_xlfn.CONCAT(Sheet1!$A6197:$E6197)</f>
        <v>CREATE EDGE INCLUDES FROM (SELECT FROM Stage WHERE STAGE_NUMBER = 2067) TO (SELECT FROM Climb WHERE CLIMB_ID = 6197);</v>
      </c>
    </row>
    <row r="6198" spans="1:1" x14ac:dyDescent="0.25">
      <c r="A6198" t="str">
        <f>_xlfn.CONCAT(Sheet1!$A6198:$E6198)</f>
        <v>CREATE EDGE INCLUDES FROM (SELECT FROM Stage WHERE STAGE_NUMBER = 2067) TO (SELECT FROM Climb WHERE CLIMB_ID = 6198);</v>
      </c>
    </row>
    <row r="6199" spans="1:1" x14ac:dyDescent="0.25">
      <c r="A6199" t="str">
        <f>_xlfn.CONCAT(Sheet1!$A6199:$E6199)</f>
        <v>CREATE EDGE INCLUDES FROM (SELECT FROM Stage WHERE STAGE_NUMBER = 2067) TO (SELECT FROM Climb WHERE CLIMB_ID = 6199);</v>
      </c>
    </row>
    <row r="6200" spans="1:1" x14ac:dyDescent="0.25">
      <c r="A6200" t="str">
        <f>_xlfn.CONCAT(Sheet1!$A6200:$E6200)</f>
        <v>CREATE EDGE INCLUDES FROM (SELECT FROM Stage WHERE STAGE_NUMBER = 2067) TO (SELECT FROM Climb WHERE CLIMB_ID = 6200);</v>
      </c>
    </row>
    <row r="6201" spans="1:1" x14ac:dyDescent="0.25">
      <c r="A6201" t="str">
        <f>_xlfn.CONCAT(Sheet1!$A6201:$E6201)</f>
        <v>CREATE EDGE INCLUDES FROM (SELECT FROM Stage WHERE STAGE_NUMBER = 2067) TO (SELECT FROM Climb WHERE CLIMB_ID = 6201);</v>
      </c>
    </row>
    <row r="6202" spans="1:1" x14ac:dyDescent="0.25">
      <c r="A6202" t="str">
        <f>_xlfn.CONCAT(Sheet1!$A6202:$E6202)</f>
        <v>CREATE EDGE INCLUDES FROM (SELECT FROM Stage WHERE STAGE_NUMBER = 2068) TO (SELECT FROM Climb WHERE CLIMB_ID = 6202);</v>
      </c>
    </row>
    <row r="6203" spans="1:1" x14ac:dyDescent="0.25">
      <c r="A6203" t="str">
        <f>_xlfn.CONCAT(Sheet1!$A6203:$E6203)</f>
        <v>CREATE EDGE INCLUDES FROM (SELECT FROM Stage WHERE STAGE_NUMBER = 2068) TO (SELECT FROM Climb WHERE CLIMB_ID = 6203);</v>
      </c>
    </row>
    <row r="6204" spans="1:1" x14ac:dyDescent="0.25">
      <c r="A6204" t="str">
        <f>_xlfn.CONCAT(Sheet1!$A6204:$E6204)</f>
        <v>CREATE EDGE INCLUDES FROM (SELECT FROM Stage WHERE STAGE_NUMBER = 2068) TO (SELECT FROM Climb WHERE CLIMB_ID = 6204);</v>
      </c>
    </row>
    <row r="6205" spans="1:1" x14ac:dyDescent="0.25">
      <c r="A6205" t="str">
        <f>_xlfn.CONCAT(Sheet1!$A6205:$E6205)</f>
        <v>CREATE EDGE INCLUDES FROM (SELECT FROM Stage WHERE STAGE_NUMBER = 2068) TO (SELECT FROM Climb WHERE CLIMB_ID = 6205);</v>
      </c>
    </row>
    <row r="6206" spans="1:1" x14ac:dyDescent="0.25">
      <c r="A6206" t="str">
        <f>_xlfn.CONCAT(Sheet1!$A6206:$E6206)</f>
        <v>CREATE EDGE INCLUDES FROM (SELECT FROM Stage WHERE STAGE_NUMBER = 2068) TO (SELECT FROM Climb WHERE CLIMB_ID = 6206);</v>
      </c>
    </row>
    <row r="6207" spans="1:1" x14ac:dyDescent="0.25">
      <c r="A6207" t="str">
        <f>_xlfn.CONCAT(Sheet1!$A6207:$E6207)</f>
        <v>CREATE EDGE INCLUDES FROM (SELECT FROM Stage WHERE STAGE_NUMBER = 2068) TO (SELECT FROM Climb WHERE CLIMB_ID = 6207);</v>
      </c>
    </row>
    <row r="6208" spans="1:1" x14ac:dyDescent="0.25">
      <c r="A6208" t="str">
        <f>_xlfn.CONCAT(Sheet1!$A6208:$E6208)</f>
        <v>CREATE EDGE INCLUDES FROM (SELECT FROM Stage WHERE STAGE_NUMBER = 2068) TO (SELECT FROM Climb WHERE CLIMB_ID = 6208);</v>
      </c>
    </row>
    <row r="6209" spans="1:1" x14ac:dyDescent="0.25">
      <c r="A6209" t="str">
        <f>_xlfn.CONCAT(Sheet1!$A6209:$E6209)</f>
        <v>CREATE EDGE INCLUDES FROM (SELECT FROM Stage WHERE STAGE_NUMBER = 2069) TO (SELECT FROM Climb WHERE CLIMB_ID = 6209);</v>
      </c>
    </row>
    <row r="6210" spans="1:1" x14ac:dyDescent="0.25">
      <c r="A6210" t="str">
        <f>_xlfn.CONCAT(Sheet1!$A6210:$E6210)</f>
        <v>CREATE EDGE INCLUDES FROM (SELECT FROM Stage WHERE STAGE_NUMBER = 2069) TO (SELECT FROM Climb WHERE CLIMB_ID = 6210);</v>
      </c>
    </row>
    <row r="6211" spans="1:1" x14ac:dyDescent="0.25">
      <c r="A6211" t="str">
        <f>_xlfn.CONCAT(Sheet1!$A6211:$E6211)</f>
        <v>CREATE EDGE INCLUDES FROM (SELECT FROM Stage WHERE STAGE_NUMBER = 2069) TO (SELECT FROM Climb WHERE CLIMB_ID = 6211);</v>
      </c>
    </row>
    <row r="6212" spans="1:1" x14ac:dyDescent="0.25">
      <c r="A6212" t="str">
        <f>_xlfn.CONCAT(Sheet1!$A6212:$E6212)</f>
        <v>CREATE EDGE INCLUDES FROM (SELECT FROM Stage WHERE STAGE_NUMBER = 2069) TO (SELECT FROM Climb WHERE CLIMB_ID = 6212);</v>
      </c>
    </row>
    <row r="6213" spans="1:1" x14ac:dyDescent="0.25">
      <c r="A6213" t="str">
        <f>_xlfn.CONCAT(Sheet1!$A6213:$E6213)</f>
        <v>CREATE EDGE INCLUDES FROM (SELECT FROM Stage WHERE STAGE_NUMBER = 2070) TO (SELECT FROM Climb WHERE CLIMB_ID = 6213);</v>
      </c>
    </row>
    <row r="6214" spans="1:1" x14ac:dyDescent="0.25">
      <c r="A6214" t="str">
        <f>_xlfn.CONCAT(Sheet1!$A6214:$E6214)</f>
        <v>CREATE EDGE INCLUDES FROM (SELECT FROM Stage WHERE STAGE_NUMBER = 2070) TO (SELECT FROM Climb WHERE CLIMB_ID = 6214);</v>
      </c>
    </row>
    <row r="6215" spans="1:1" x14ac:dyDescent="0.25">
      <c r="A6215" t="str">
        <f>_xlfn.CONCAT(Sheet1!$A6215:$E6215)</f>
        <v>CREATE EDGE INCLUDES FROM (SELECT FROM Stage WHERE STAGE_NUMBER = 2070) TO (SELECT FROM Climb WHERE CLIMB_ID = 6215);</v>
      </c>
    </row>
    <row r="6216" spans="1:1" x14ac:dyDescent="0.25">
      <c r="A6216" t="str">
        <f>_xlfn.CONCAT(Sheet1!$A6216:$E6216)</f>
        <v>CREATE EDGE INCLUDES FROM (SELECT FROM Stage WHERE STAGE_NUMBER = 2070) TO (SELECT FROM Climb WHERE CLIMB_ID = 6216);</v>
      </c>
    </row>
    <row r="6217" spans="1:1" x14ac:dyDescent="0.25">
      <c r="A6217" t="str">
        <f>_xlfn.CONCAT(Sheet1!$A6217:$E6217)</f>
        <v>CREATE EDGE INCLUDES FROM (SELECT FROM Stage WHERE STAGE_NUMBER = 2071) TO (SELECT FROM Climb WHERE CLIMB_ID = 6217);</v>
      </c>
    </row>
    <row r="6218" spans="1:1" x14ac:dyDescent="0.25">
      <c r="A6218" t="str">
        <f>_xlfn.CONCAT(Sheet1!$A6218:$E6218)</f>
        <v>CREATE EDGE INCLUDES FROM (SELECT FROM Stage WHERE STAGE_NUMBER = 2071) TO (SELECT FROM Climb WHERE CLIMB_ID = 6218);</v>
      </c>
    </row>
    <row r="6219" spans="1:1" x14ac:dyDescent="0.25">
      <c r="A6219" t="str">
        <f>_xlfn.CONCAT(Sheet1!$A6219:$E6219)</f>
        <v>CREATE EDGE INCLUDES FROM (SELECT FROM Stage WHERE STAGE_NUMBER = 2071) TO (SELECT FROM Climb WHERE CLIMB_ID = 6219);</v>
      </c>
    </row>
    <row r="6220" spans="1:1" x14ac:dyDescent="0.25">
      <c r="A6220" t="str">
        <f>_xlfn.CONCAT(Sheet1!$A6220:$E6220)</f>
        <v>CREATE EDGE INCLUDES FROM (SELECT FROM Stage WHERE STAGE_NUMBER = 2072) TO (SELECT FROM Climb WHERE CLIMB_ID = 6220);</v>
      </c>
    </row>
    <row r="6221" spans="1:1" x14ac:dyDescent="0.25">
      <c r="A6221" t="str">
        <f>_xlfn.CONCAT(Sheet1!$A6221:$E6221)</f>
        <v>CREATE EDGE INCLUDES FROM (SELECT FROM Stage WHERE STAGE_NUMBER = 2072) TO (SELECT FROM Climb WHERE CLIMB_ID = 6221);</v>
      </c>
    </row>
    <row r="6222" spans="1:1" x14ac:dyDescent="0.25">
      <c r="A6222" t="str">
        <f>_xlfn.CONCAT(Sheet1!$A6222:$E6222)</f>
        <v>CREATE EDGE INCLUDES FROM (SELECT FROM Stage WHERE STAGE_NUMBER = 2072) TO (SELECT FROM Climb WHERE CLIMB_ID = 6222);</v>
      </c>
    </row>
    <row r="6223" spans="1:1" x14ac:dyDescent="0.25">
      <c r="A6223" t="str">
        <f>_xlfn.CONCAT(Sheet1!$A6223:$E6223)</f>
        <v>CREATE EDGE INCLUDES FROM (SELECT FROM Stage WHERE STAGE_NUMBER = 2074) TO (SELECT FROM Climb WHERE CLIMB_ID = 6223);</v>
      </c>
    </row>
    <row r="6224" spans="1:1" x14ac:dyDescent="0.25">
      <c r="A6224" t="str">
        <f>_xlfn.CONCAT(Sheet1!$A6224:$E6224)</f>
        <v>CREATE EDGE INCLUDES FROM (SELECT FROM Stage WHERE STAGE_NUMBER = 2074) TO (SELECT FROM Climb WHERE CLIMB_ID = 6224);</v>
      </c>
    </row>
    <row r="6225" spans="1:1" x14ac:dyDescent="0.25">
      <c r="A6225" t="str">
        <f>_xlfn.CONCAT(Sheet1!$A6225:$E6225)</f>
        <v>CREATE EDGE INCLUDES FROM (SELECT FROM Stage WHERE STAGE_NUMBER = 2074) TO (SELECT FROM Climb WHERE CLIMB_ID = 6225);</v>
      </c>
    </row>
    <row r="6226" spans="1:1" x14ac:dyDescent="0.25">
      <c r="A6226" t="str">
        <f>_xlfn.CONCAT(Sheet1!$A6226:$E6226)</f>
        <v>CREATE EDGE INCLUDES FROM (SELECT FROM Stage WHERE STAGE_NUMBER = 2074) TO (SELECT FROM Climb WHERE CLIMB_ID = 6226);</v>
      </c>
    </row>
    <row r="6227" spans="1:1" x14ac:dyDescent="0.25">
      <c r="A6227" t="str">
        <f>_xlfn.CONCAT(Sheet1!$A6227:$E6227)</f>
        <v>CREATE EDGE INCLUDES FROM (SELECT FROM Stage WHERE STAGE_NUMBER = 2074) TO (SELECT FROM Climb WHERE CLIMB_ID = 6227);</v>
      </c>
    </row>
    <row r="6228" spans="1:1" x14ac:dyDescent="0.25">
      <c r="A6228" t="str">
        <f>_xlfn.CONCAT(Sheet1!$A6228:$E6228)</f>
        <v>CREATE EDGE INCLUDES FROM (SELECT FROM Stage WHERE STAGE_NUMBER = 2075) TO (SELECT FROM Climb WHERE CLIMB_ID = 6228);</v>
      </c>
    </row>
    <row r="6229" spans="1:1" x14ac:dyDescent="0.25">
      <c r="A6229" t="str">
        <f>_xlfn.CONCAT(Sheet1!$A6229:$E6229)</f>
        <v>CREATE EDGE INCLUDES FROM (SELECT FROM Stage WHERE STAGE_NUMBER = 2075) TO (SELECT FROM Climb WHERE CLIMB_ID = 6229);</v>
      </c>
    </row>
    <row r="6230" spans="1:1" x14ac:dyDescent="0.25">
      <c r="A6230" t="str">
        <f>_xlfn.CONCAT(Sheet1!$A6230:$E6230)</f>
        <v>CREATE EDGE INCLUDES FROM (SELECT FROM Stage WHERE STAGE_NUMBER = 2075) TO (SELECT FROM Climb WHERE CLIMB_ID = 6230);</v>
      </c>
    </row>
    <row r="6231" spans="1:1" x14ac:dyDescent="0.25">
      <c r="A6231" t="str">
        <f>_xlfn.CONCAT(Sheet1!$A6231:$E6231)</f>
        <v>CREATE EDGE INCLUDES FROM (SELECT FROM Stage WHERE STAGE_NUMBER = 2075) TO (SELECT FROM Climb WHERE CLIMB_ID = 6231);</v>
      </c>
    </row>
    <row r="6232" spans="1:1" x14ac:dyDescent="0.25">
      <c r="A6232" t="str">
        <f>_xlfn.CONCAT(Sheet1!$A6232:$E6232)</f>
        <v>CREATE EDGE INCLUDES FROM (SELECT FROM Stage WHERE STAGE_NUMBER = 2076) TO (SELECT FROM Climb WHERE CLIMB_ID = 6232);</v>
      </c>
    </row>
    <row r="6233" spans="1:1" x14ac:dyDescent="0.25">
      <c r="A6233" t="str">
        <f>_xlfn.CONCAT(Sheet1!$A6233:$E6233)</f>
        <v>CREATE EDGE INCLUDES FROM (SELECT FROM Stage WHERE STAGE_NUMBER = 2076) TO (SELECT FROM Climb WHERE CLIMB_ID = 6233);</v>
      </c>
    </row>
    <row r="6234" spans="1:1" x14ac:dyDescent="0.25">
      <c r="A6234" t="str">
        <f>_xlfn.CONCAT(Sheet1!$A6234:$E6234)</f>
        <v>CREATE EDGE INCLUDES FROM (SELECT FROM Stage WHERE STAGE_NUMBER = 2076) TO (SELECT FROM Climb WHERE CLIMB_ID = 6234);</v>
      </c>
    </row>
    <row r="6235" spans="1:1" x14ac:dyDescent="0.25">
      <c r="A6235" t="str">
        <f>_xlfn.CONCAT(Sheet1!$A6235:$E6235)</f>
        <v>CREATE EDGE INCLUDES FROM (SELECT FROM Stage WHERE STAGE_NUMBER = 2076) TO (SELECT FROM Climb WHERE CLIMB_ID = 6235);</v>
      </c>
    </row>
    <row r="6236" spans="1:1" x14ac:dyDescent="0.25">
      <c r="A6236" t="str">
        <f>_xlfn.CONCAT(Sheet1!$A6236:$E6236)</f>
        <v>CREATE EDGE INCLUDES FROM (SELECT FROM Stage WHERE STAGE_NUMBER = 2077) TO (SELECT FROM Climb WHERE CLIMB_ID = 6236);</v>
      </c>
    </row>
    <row r="6237" spans="1:1" x14ac:dyDescent="0.25">
      <c r="A6237" t="str">
        <f>_xlfn.CONCAT(Sheet1!$A6237:$E6237)</f>
        <v>CREATE EDGE INCLUDES FROM (SELECT FROM Stage WHERE STAGE_NUMBER = 2079) TO (SELECT FROM Climb WHERE CLIMB_ID = 6237);</v>
      </c>
    </row>
    <row r="6238" spans="1:1" x14ac:dyDescent="0.25">
      <c r="A6238" t="str">
        <f>_xlfn.CONCAT(Sheet1!$A6238:$E6238)</f>
        <v>CREATE EDGE INCLUDES FROM (SELECT FROM Stage WHERE STAGE_NUMBER = 2080) TO (SELECT FROM Climb WHERE CLIMB_ID = 6238);</v>
      </c>
    </row>
    <row r="6239" spans="1:1" x14ac:dyDescent="0.25">
      <c r="A6239" t="str">
        <f>_xlfn.CONCAT(Sheet1!$A6239:$E6239)</f>
        <v>CREATE EDGE INCLUDES FROM (SELECT FROM Stage WHERE STAGE_NUMBER = 2080) TO (SELECT FROM Climb WHERE CLIMB_ID = 6239);</v>
      </c>
    </row>
    <row r="6240" spans="1:1" x14ac:dyDescent="0.25">
      <c r="A6240" t="str">
        <f>_xlfn.CONCAT(Sheet1!$A6240:$E6240)</f>
        <v>CREATE EDGE INCLUDES FROM (SELECT FROM Stage WHERE STAGE_NUMBER = 2080) TO (SELECT FROM Climb WHERE CLIMB_ID = 6240);</v>
      </c>
    </row>
    <row r="6241" spans="1:1" x14ac:dyDescent="0.25">
      <c r="A6241" t="str">
        <f>_xlfn.CONCAT(Sheet1!$A6241:$E6241)</f>
        <v>CREATE EDGE INCLUDES FROM (SELECT FROM Stage WHERE STAGE_NUMBER = 2081) TO (SELECT FROM Climb WHERE CLIMB_ID = 6241);</v>
      </c>
    </row>
    <row r="6242" spans="1:1" x14ac:dyDescent="0.25">
      <c r="A6242" t="str">
        <f>_xlfn.CONCAT(Sheet1!$A6242:$E6242)</f>
        <v>CREATE EDGE INCLUDES FROM (SELECT FROM Stage WHERE STAGE_NUMBER = 2081) TO (SELECT FROM Climb WHERE CLIMB_ID = 6242);</v>
      </c>
    </row>
    <row r="6243" spans="1:1" x14ac:dyDescent="0.25">
      <c r="A6243" t="str">
        <f>_xlfn.CONCAT(Sheet1!$A6243:$E6243)</f>
        <v>CREATE EDGE INCLUDES FROM (SELECT FROM Stage WHERE STAGE_NUMBER = 2081) TO (SELECT FROM Climb WHERE CLIMB_ID = 6243);</v>
      </c>
    </row>
    <row r="6244" spans="1:1" x14ac:dyDescent="0.25">
      <c r="A6244" t="str">
        <f>_xlfn.CONCAT(Sheet1!$A6244:$E6244)</f>
        <v>CREATE EDGE INCLUDES FROM (SELECT FROM Stage WHERE STAGE_NUMBER = 2081) TO (SELECT FROM Climb WHERE CLIMB_ID = 6244);</v>
      </c>
    </row>
    <row r="6245" spans="1:1" x14ac:dyDescent="0.25">
      <c r="A6245" t="str">
        <f>_xlfn.CONCAT(Sheet1!$A6245:$E6245)</f>
        <v>CREATE EDGE INCLUDES FROM (SELECT FROM Stage WHERE STAGE_NUMBER = 2081) TO (SELECT FROM Climb WHERE CLIMB_ID = 6245);</v>
      </c>
    </row>
    <row r="6246" spans="1:1" x14ac:dyDescent="0.25">
      <c r="A6246" t="str">
        <f>_xlfn.CONCAT(Sheet1!$A6246:$E6246)</f>
        <v>CREATE EDGE INCLUDES FROM (SELECT FROM Stage WHERE STAGE_NUMBER = 2081) TO (SELECT FROM Climb WHERE CLIMB_ID = 6246);</v>
      </c>
    </row>
    <row r="6247" spans="1:1" x14ac:dyDescent="0.25">
      <c r="A6247" t="str">
        <f>_xlfn.CONCAT(Sheet1!$A6247:$E6247)</f>
        <v>CREATE EDGE INCLUDES FROM (SELECT FROM Stage WHERE STAGE_NUMBER = 2081) TO (SELECT FROM Climb WHERE CLIMB_ID = 6247);</v>
      </c>
    </row>
    <row r="6248" spans="1:1" x14ac:dyDescent="0.25">
      <c r="A6248" t="str">
        <f>_xlfn.CONCAT(Sheet1!$A6248:$E6248)</f>
        <v>CREATE EDGE INCLUDES FROM (SELECT FROM Stage WHERE STAGE_NUMBER = 2081) TO (SELECT FROM Climb WHERE CLIMB_ID = 6248);</v>
      </c>
    </row>
    <row r="6249" spans="1:1" x14ac:dyDescent="0.25">
      <c r="A6249" t="str">
        <f>_xlfn.CONCAT(Sheet1!$A6249:$E6249)</f>
        <v>CREATE EDGE INCLUDES FROM (SELECT FROM Stage WHERE STAGE_NUMBER = 2081) TO (SELECT FROM Climb WHERE CLIMB_ID = 6249);</v>
      </c>
    </row>
    <row r="6250" spans="1:1" x14ac:dyDescent="0.25">
      <c r="A6250" t="str">
        <f>_xlfn.CONCAT(Sheet1!$A6250:$E6250)</f>
        <v>CREATE EDGE INCLUDES FROM (SELECT FROM Stage WHERE STAGE_NUMBER = 2083) TO (SELECT FROM Climb WHERE CLIMB_ID = 6250);</v>
      </c>
    </row>
    <row r="6251" spans="1:1" x14ac:dyDescent="0.25">
      <c r="A6251" t="str">
        <f>_xlfn.CONCAT(Sheet1!$A6251:$E6251)</f>
        <v>CREATE EDGE INCLUDES FROM (SELECT FROM Stage WHERE STAGE_NUMBER = 2083) TO (SELECT FROM Climb WHERE CLIMB_ID = 6251);</v>
      </c>
    </row>
    <row r="6252" spans="1:1" x14ac:dyDescent="0.25">
      <c r="A6252" t="str">
        <f>_xlfn.CONCAT(Sheet1!$A6252:$E6252)</f>
        <v>CREATE EDGE INCLUDES FROM (SELECT FROM Stage WHERE STAGE_NUMBER = 2085) TO (SELECT FROM Climb WHERE CLIMB_ID = 6252);</v>
      </c>
    </row>
    <row r="6253" spans="1:1" x14ac:dyDescent="0.25">
      <c r="A6253" t="str">
        <f>_xlfn.CONCAT(Sheet1!$A6253:$E6253)</f>
        <v>CREATE EDGE INCLUDES FROM (SELECT FROM Stage WHERE STAGE_NUMBER = 2085) TO (SELECT FROM Climb WHERE CLIMB_ID = 6253);</v>
      </c>
    </row>
    <row r="6254" spans="1:1" x14ac:dyDescent="0.25">
      <c r="A6254" t="str">
        <f>_xlfn.CONCAT(Sheet1!$A6254:$E6254)</f>
        <v>CREATE EDGE INCLUDES FROM (SELECT FROM Stage WHERE STAGE_NUMBER = 2086) TO (SELECT FROM Climb WHERE CLIMB_ID = 6254);</v>
      </c>
    </row>
    <row r="6255" spans="1:1" x14ac:dyDescent="0.25">
      <c r="A6255" t="str">
        <f>_xlfn.CONCAT(Sheet1!$A6255:$E6255)</f>
        <v>CREATE EDGE INCLUDES FROM (SELECT FROM Stage WHERE STAGE_NUMBER = 2086) TO (SELECT FROM Climb WHERE CLIMB_ID = 6255);</v>
      </c>
    </row>
    <row r="6256" spans="1:1" x14ac:dyDescent="0.25">
      <c r="A6256" t="str">
        <f>_xlfn.CONCAT(Sheet1!$A6256:$E6256)</f>
        <v>CREATE EDGE INCLUDES FROM (SELECT FROM Stage WHERE STAGE_NUMBER = 2087) TO (SELECT FROM Climb WHERE CLIMB_ID = 6256);</v>
      </c>
    </row>
    <row r="6257" spans="1:1" x14ac:dyDescent="0.25">
      <c r="A6257" t="str">
        <f>_xlfn.CONCAT(Sheet1!$A6257:$E6257)</f>
        <v>CREATE EDGE INCLUDES FROM (SELECT FROM Stage WHERE STAGE_NUMBER = 2087) TO (SELECT FROM Climb WHERE CLIMB_ID = 6257);</v>
      </c>
    </row>
    <row r="6258" spans="1:1" x14ac:dyDescent="0.25">
      <c r="A6258" t="str">
        <f>_xlfn.CONCAT(Sheet1!$A6258:$E6258)</f>
        <v>CREATE EDGE INCLUDES FROM (SELECT FROM Stage WHERE STAGE_NUMBER = 2087) TO (SELECT FROM Climb WHERE CLIMB_ID = 6258);</v>
      </c>
    </row>
    <row r="6259" spans="1:1" x14ac:dyDescent="0.25">
      <c r="A6259" t="str">
        <f>_xlfn.CONCAT(Sheet1!$A6259:$E6259)</f>
        <v>CREATE EDGE INCLUDES FROM (SELECT FROM Stage WHERE STAGE_NUMBER = 2088) TO (SELECT FROM Climb WHERE CLIMB_ID = 6259);</v>
      </c>
    </row>
    <row r="6260" spans="1:1" x14ac:dyDescent="0.25">
      <c r="A6260" t="str">
        <f>_xlfn.CONCAT(Sheet1!$A6260:$E6260)</f>
        <v>CREATE EDGE INCLUDES FROM (SELECT FROM Stage WHERE STAGE_NUMBER = 2088) TO (SELECT FROM Climb WHERE CLIMB_ID = 6260);</v>
      </c>
    </row>
    <row r="6261" spans="1:1" x14ac:dyDescent="0.25">
      <c r="A6261" t="str">
        <f>_xlfn.CONCAT(Sheet1!$A6261:$E6261)</f>
        <v>CREATE EDGE INCLUDES FROM (SELECT FROM Stage WHERE STAGE_NUMBER = 2088) TO (SELECT FROM Climb WHERE CLIMB_ID = 6261);</v>
      </c>
    </row>
    <row r="6262" spans="1:1" x14ac:dyDescent="0.25">
      <c r="A6262" t="str">
        <f>_xlfn.CONCAT(Sheet1!$A6262:$E6262)</f>
        <v>CREATE EDGE INCLUDES FROM (SELECT FROM Stage WHERE STAGE_NUMBER = 2088) TO (SELECT FROM Climb WHERE CLIMB_ID = 6262);</v>
      </c>
    </row>
    <row r="6263" spans="1:1" x14ac:dyDescent="0.25">
      <c r="A6263" t="str">
        <f>_xlfn.CONCAT(Sheet1!$A6263:$E6263)</f>
        <v>CREATE EDGE INCLUDES FROM (SELECT FROM Stage WHERE STAGE_NUMBER = 2088) TO (SELECT FROM Climb WHERE CLIMB_ID = 6263);</v>
      </c>
    </row>
    <row r="6264" spans="1:1" x14ac:dyDescent="0.25">
      <c r="A6264" t="str">
        <f>_xlfn.CONCAT(Sheet1!$A6264:$E6264)</f>
        <v>CREATE EDGE INCLUDES FROM (SELECT FROM Stage WHERE STAGE_NUMBER = 2088) TO (SELECT FROM Climb WHERE CLIMB_ID = 6264);</v>
      </c>
    </row>
    <row r="6265" spans="1:1" x14ac:dyDescent="0.25">
      <c r="A6265" t="str">
        <f>_xlfn.CONCAT(Sheet1!$A6265:$E6265)</f>
        <v>CREATE EDGE INCLUDES FROM (SELECT FROM Stage WHERE STAGE_NUMBER = 2089) TO (SELECT FROM Climb WHERE CLIMB_ID = 6265);</v>
      </c>
    </row>
    <row r="6266" spans="1:1" x14ac:dyDescent="0.25">
      <c r="A6266" t="str">
        <f>_xlfn.CONCAT(Sheet1!$A6266:$E6266)</f>
        <v>CREATE EDGE INCLUDES FROM (SELECT FROM Stage WHERE STAGE_NUMBER = 2089) TO (SELECT FROM Climb WHERE CLIMB_ID = 6266);</v>
      </c>
    </row>
    <row r="6267" spans="1:1" x14ac:dyDescent="0.25">
      <c r="A6267" t="str">
        <f>_xlfn.CONCAT(Sheet1!$A6267:$E6267)</f>
        <v>CREATE EDGE INCLUDES FROM (SELECT FROM Stage WHERE STAGE_NUMBER = 2089) TO (SELECT FROM Climb WHERE CLIMB_ID = 6267);</v>
      </c>
    </row>
    <row r="6268" spans="1:1" x14ac:dyDescent="0.25">
      <c r="A6268" t="str">
        <f>_xlfn.CONCAT(Sheet1!$A6268:$E6268)</f>
        <v>CREATE EDGE INCLUDES FROM (SELECT FROM Stage WHERE STAGE_NUMBER = 2089) TO (SELECT FROM Climb WHERE CLIMB_ID = 6268);</v>
      </c>
    </row>
    <row r="6269" spans="1:1" x14ac:dyDescent="0.25">
      <c r="A6269" t="str">
        <f>_xlfn.CONCAT(Sheet1!$A6269:$E6269)</f>
        <v>CREATE EDGE INCLUDES FROM (SELECT FROM Stage WHERE STAGE_NUMBER = 2089) TO (SELECT FROM Climb WHERE CLIMB_ID = 6269);</v>
      </c>
    </row>
    <row r="6270" spans="1:1" x14ac:dyDescent="0.25">
      <c r="A6270" t="str">
        <f>_xlfn.CONCAT(Sheet1!$A6270:$E6270)</f>
        <v>CREATE EDGE INCLUDES FROM (SELECT FROM Stage WHERE STAGE_NUMBER = 2089) TO (SELECT FROM Climb WHERE CLIMB_ID = 6270);</v>
      </c>
    </row>
    <row r="6271" spans="1:1" x14ac:dyDescent="0.25">
      <c r="A6271" t="str">
        <f>_xlfn.CONCAT(Sheet1!$A6271:$E6271)</f>
        <v>CREATE EDGE INCLUDES FROM (SELECT FROM Stage WHERE STAGE_NUMBER = 2089) TO (SELECT FROM Climb WHERE CLIMB_ID = 6271);</v>
      </c>
    </row>
    <row r="6272" spans="1:1" x14ac:dyDescent="0.25">
      <c r="A6272" t="str">
        <f>_xlfn.CONCAT(Sheet1!$A6272:$E6272)</f>
        <v>CREATE EDGE INCLUDES FROM (SELECT FROM Stage WHERE STAGE_NUMBER = 2090) TO (SELECT FROM Climb WHERE CLIMB_ID = 6272);</v>
      </c>
    </row>
    <row r="6273" spans="1:1" x14ac:dyDescent="0.25">
      <c r="A6273" t="str">
        <f>_xlfn.CONCAT(Sheet1!$A6273:$E6273)</f>
        <v>CREATE EDGE INCLUDES FROM (SELECT FROM Stage WHERE STAGE_NUMBER = 2090) TO (SELECT FROM Climb WHERE CLIMB_ID = 6273);</v>
      </c>
    </row>
    <row r="6274" spans="1:1" x14ac:dyDescent="0.25">
      <c r="A6274" t="str">
        <f>_xlfn.CONCAT(Sheet1!$A6274:$E6274)</f>
        <v>CREATE EDGE INCLUDES FROM (SELECT FROM Stage WHERE STAGE_NUMBER = 2090) TO (SELECT FROM Climb WHERE CLIMB_ID = 6274);</v>
      </c>
    </row>
    <row r="6275" spans="1:1" x14ac:dyDescent="0.25">
      <c r="A6275" t="str">
        <f>_xlfn.CONCAT(Sheet1!$A6275:$E6275)</f>
        <v>CREATE EDGE INCLUDES FROM (SELECT FROM Stage WHERE STAGE_NUMBER = 2090) TO (SELECT FROM Climb WHERE CLIMB_ID = 6275);</v>
      </c>
    </row>
    <row r="6276" spans="1:1" x14ac:dyDescent="0.25">
      <c r="A6276" t="str">
        <f>_xlfn.CONCAT(Sheet1!$A6276:$E6276)</f>
        <v>CREATE EDGE INCLUDES FROM (SELECT FROM Stage WHERE STAGE_NUMBER = 2091) TO (SELECT FROM Climb WHERE CLIMB_ID = 6276);</v>
      </c>
    </row>
    <row r="6277" spans="1:1" x14ac:dyDescent="0.25">
      <c r="A6277" t="str">
        <f>_xlfn.CONCAT(Sheet1!$A6277:$E6277)</f>
        <v>CREATE EDGE INCLUDES FROM (SELECT FROM Stage WHERE STAGE_NUMBER = 2091) TO (SELECT FROM Climb WHERE CLIMB_ID = 6277);</v>
      </c>
    </row>
    <row r="6278" spans="1:1" x14ac:dyDescent="0.25">
      <c r="A6278" t="str">
        <f>_xlfn.CONCAT(Sheet1!$A6278:$E6278)</f>
        <v>CREATE EDGE INCLUDES FROM (SELECT FROM Stage WHERE STAGE_NUMBER = 2091) TO (SELECT FROM Climb WHERE CLIMB_ID = 6278);</v>
      </c>
    </row>
    <row r="6279" spans="1:1" x14ac:dyDescent="0.25">
      <c r="A6279" t="str">
        <f>_xlfn.CONCAT(Sheet1!$A6279:$E6279)</f>
        <v>CREATE EDGE INCLUDES FROM (SELECT FROM Stage WHERE STAGE_NUMBER = 2091) TO (SELECT FROM Climb WHERE CLIMB_ID = 6279);</v>
      </c>
    </row>
    <row r="6280" spans="1:1" x14ac:dyDescent="0.25">
      <c r="A6280" t="str">
        <f>_xlfn.CONCAT(Sheet1!$A6280:$E6280)</f>
        <v>CREATE EDGE INCLUDES FROM (SELECT FROM Stage WHERE STAGE_NUMBER = 2092) TO (SELECT FROM Climb WHERE CLIMB_ID = 6280);</v>
      </c>
    </row>
    <row r="6281" spans="1:1" x14ac:dyDescent="0.25">
      <c r="A6281" t="str">
        <f>_xlfn.CONCAT(Sheet1!$A6281:$E6281)</f>
        <v>CREATE EDGE INCLUDES FROM (SELECT FROM Stage WHERE STAGE_NUMBER = 2092) TO (SELECT FROM Climb WHERE CLIMB_ID = 6281);</v>
      </c>
    </row>
    <row r="6282" spans="1:1" x14ac:dyDescent="0.25">
      <c r="A6282" t="str">
        <f>_xlfn.CONCAT(Sheet1!$A6282:$E6282)</f>
        <v>CREATE EDGE INCLUDES FROM (SELECT FROM Stage WHERE STAGE_NUMBER = 2092) TO (SELECT FROM Climb WHERE CLIMB_ID = 6282);</v>
      </c>
    </row>
    <row r="6283" spans="1:1" x14ac:dyDescent="0.25">
      <c r="A6283" t="str">
        <f>_xlfn.CONCAT(Sheet1!$A6283:$E6283)</f>
        <v>CREATE EDGE INCLUDES FROM (SELECT FROM Stage WHERE STAGE_NUMBER = 2093) TO (SELECT FROM Climb WHERE CLIMB_ID = 6283);</v>
      </c>
    </row>
    <row r="6284" spans="1:1" x14ac:dyDescent="0.25">
      <c r="A6284" t="str">
        <f>_xlfn.CONCAT(Sheet1!$A6284:$E6284)</f>
        <v>CREATE EDGE INCLUDES FROM (SELECT FROM Stage WHERE STAGE_NUMBER = 2093) TO (SELECT FROM Climb WHERE CLIMB_ID = 6284);</v>
      </c>
    </row>
    <row r="6285" spans="1:1" x14ac:dyDescent="0.25">
      <c r="A6285" t="str">
        <f>_xlfn.CONCAT(Sheet1!$A6285:$E6285)</f>
        <v>CREATE EDGE INCLUDES FROM (SELECT FROM Stage WHERE STAGE_NUMBER = 2093) TO (SELECT FROM Climb WHERE CLIMB_ID = 6285);</v>
      </c>
    </row>
    <row r="6286" spans="1:1" x14ac:dyDescent="0.25">
      <c r="A6286" t="str">
        <f>_xlfn.CONCAT(Sheet1!$A6286:$E6286)</f>
        <v>CREATE EDGE INCLUDES FROM (SELECT FROM Stage WHERE STAGE_NUMBER = 2095) TO (SELECT FROM Climb WHERE CLIMB_ID = 6286);</v>
      </c>
    </row>
    <row r="6287" spans="1:1" x14ac:dyDescent="0.25">
      <c r="A6287" t="str">
        <f>_xlfn.CONCAT(Sheet1!$A6287:$E6287)</f>
        <v>CREATE EDGE INCLUDES FROM (SELECT FROM Stage WHERE STAGE_NUMBER = 2095) TO (SELECT FROM Climb WHERE CLIMB_ID = 6287);</v>
      </c>
    </row>
    <row r="6288" spans="1:1" x14ac:dyDescent="0.25">
      <c r="A6288" t="str">
        <f>_xlfn.CONCAT(Sheet1!$A6288:$E6288)</f>
        <v>CREATE EDGE INCLUDES FROM (SELECT FROM Stage WHERE STAGE_NUMBER = 2095) TO (SELECT FROM Climb WHERE CLIMB_ID = 6288);</v>
      </c>
    </row>
    <row r="6289" spans="1:1" x14ac:dyDescent="0.25">
      <c r="A6289" t="str">
        <f>_xlfn.CONCAT(Sheet1!$A6289:$E6289)</f>
        <v>CREATE EDGE INCLUDES FROM (SELECT FROM Stage WHERE STAGE_NUMBER = 2095) TO (SELECT FROM Climb WHERE CLIMB_ID = 6289);</v>
      </c>
    </row>
    <row r="6290" spans="1:1" x14ac:dyDescent="0.25">
      <c r="A6290" t="str">
        <f>_xlfn.CONCAT(Sheet1!$A6290:$E6290)</f>
        <v>CREATE EDGE INCLUDES FROM (SELECT FROM Stage WHERE STAGE_NUMBER = 2095) TO (SELECT FROM Climb WHERE CLIMB_ID = 6290);</v>
      </c>
    </row>
    <row r="6291" spans="1:1" x14ac:dyDescent="0.25">
      <c r="A6291" t="str">
        <f>_xlfn.CONCAT(Sheet1!$A6291:$E6291)</f>
        <v>CREATE EDGE INCLUDES FROM (SELECT FROM Stage WHERE STAGE_NUMBER = 2096) TO (SELECT FROM Climb WHERE CLIMB_ID = 6291);</v>
      </c>
    </row>
    <row r="6292" spans="1:1" x14ac:dyDescent="0.25">
      <c r="A6292" t="str">
        <f>_xlfn.CONCAT(Sheet1!$A6292:$E6292)</f>
        <v>CREATE EDGE INCLUDES FROM (SELECT FROM Stage WHERE STAGE_NUMBER = 2096) TO (SELECT FROM Climb WHERE CLIMB_ID = 6292);</v>
      </c>
    </row>
    <row r="6293" spans="1:1" x14ac:dyDescent="0.25">
      <c r="A6293" t="str">
        <f>_xlfn.CONCAT(Sheet1!$A6293:$E6293)</f>
        <v>CREATE EDGE INCLUDES FROM (SELECT FROM Stage WHERE STAGE_NUMBER = 2096) TO (SELECT FROM Climb WHERE CLIMB_ID = 6293);</v>
      </c>
    </row>
    <row r="6294" spans="1:1" x14ac:dyDescent="0.25">
      <c r="A6294" t="str">
        <f>_xlfn.CONCAT(Sheet1!$A6294:$E6294)</f>
        <v>CREATE EDGE INCLUDES FROM (SELECT FROM Stage WHERE STAGE_NUMBER = 2096) TO (SELECT FROM Climb WHERE CLIMB_ID = 6294);</v>
      </c>
    </row>
    <row r="6295" spans="1:1" x14ac:dyDescent="0.25">
      <c r="A6295" t="str">
        <f>_xlfn.CONCAT(Sheet1!$A6295:$E6295)</f>
        <v>CREATE EDGE INCLUDES FROM (SELECT FROM Stage WHERE STAGE_NUMBER = 2097) TO (SELECT FROM Climb WHERE CLIMB_ID = 6295);</v>
      </c>
    </row>
    <row r="6296" spans="1:1" x14ac:dyDescent="0.25">
      <c r="A6296" t="str">
        <f>_xlfn.CONCAT(Sheet1!$A6296:$E6296)</f>
        <v>CREATE EDGE INCLUDES FROM (SELECT FROM Stage WHERE STAGE_NUMBER = 2097) TO (SELECT FROM Climb WHERE CLIMB_ID = 6296);</v>
      </c>
    </row>
    <row r="6297" spans="1:1" x14ac:dyDescent="0.25">
      <c r="A6297" t="str">
        <f>_xlfn.CONCAT(Sheet1!$A6297:$E6297)</f>
        <v>CREATE EDGE INCLUDES FROM (SELECT FROM Stage WHERE STAGE_NUMBER = 2097) TO (SELECT FROM Climb WHERE CLIMB_ID = 6297);</v>
      </c>
    </row>
    <row r="6298" spans="1:1" x14ac:dyDescent="0.25">
      <c r="A6298" t="str">
        <f>_xlfn.CONCAT(Sheet1!$A6298:$E6298)</f>
        <v>CREATE EDGE INCLUDES FROM (SELECT FROM Stage WHERE STAGE_NUMBER = 2097) TO (SELECT FROM Climb WHERE CLIMB_ID = 6298);</v>
      </c>
    </row>
    <row r="6299" spans="1:1" x14ac:dyDescent="0.25">
      <c r="A6299" t="str">
        <f>_xlfn.CONCAT(Sheet1!$A6299:$E6299)</f>
        <v>CREATE EDGE INCLUDES FROM (SELECT FROM Stage WHERE STAGE_NUMBER = 2098) TO (SELECT FROM Climb WHERE CLIMB_ID = 6299);</v>
      </c>
    </row>
    <row r="6300" spans="1:1" x14ac:dyDescent="0.25">
      <c r="A6300" t="str">
        <f>_xlfn.CONCAT(Sheet1!$A6300:$E6300)</f>
        <v>CREATE EDGE INCLUDES FROM (SELECT FROM Stage WHERE STAGE_NUMBER = 2100) TO (SELECT FROM Climb WHERE CLIMB_ID = 6300);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2020-07-05T07:06:39Z</dcterms:modified>
</cp:coreProperties>
</file>