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22932" windowHeight="89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5" i="1"/>
  <c r="C64"/>
  <c r="C63"/>
  <c r="C62"/>
  <c r="C61"/>
  <c r="C60"/>
  <c r="C59"/>
  <c r="C58"/>
  <c r="C57"/>
  <c r="C56"/>
  <c r="C55"/>
  <c r="C54"/>
  <c r="C53"/>
  <c r="C52"/>
  <c r="C5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1"/>
  <c r="G27" l="1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1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1"/>
  <c r="E1"/>
  <c r="A30" l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23"/>
  <c r="A24"/>
  <c r="A25" s="1"/>
  <c r="A26" s="1"/>
  <c r="A27" s="1"/>
  <c r="A28" s="1"/>
  <c r="A29" s="1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5"/>
  <sheetViews>
    <sheetView tabSelected="1" topLeftCell="A61" workbookViewId="0">
      <selection activeCell="P65" sqref="P65"/>
    </sheetView>
  </sheetViews>
  <sheetFormatPr defaultRowHeight="14.4"/>
  <cols>
    <col min="3" max="3" width="8.88671875" style="2"/>
    <col min="7" max="7" width="8.88671875" style="1"/>
    <col min="9" max="9" width="8.88671875" style="1"/>
  </cols>
  <sheetData>
    <row r="1" spans="1:9">
      <c r="B1">
        <v>305</v>
      </c>
      <c r="C1" s="2">
        <f>B1/$B$1*50+50</f>
        <v>100</v>
      </c>
      <c r="D1">
        <v>400</v>
      </c>
      <c r="E1" s="1">
        <f>D1/$D$1*50+50</f>
        <v>100</v>
      </c>
      <c r="F1">
        <v>100</v>
      </c>
      <c r="G1" s="1">
        <f>F1/$F$1*50+50</f>
        <v>100</v>
      </c>
      <c r="H1">
        <v>100</v>
      </c>
      <c r="I1" s="1">
        <f>H1/$H$1*50+50</f>
        <v>100</v>
      </c>
    </row>
    <row r="2" spans="1:9">
      <c r="A2">
        <v>1</v>
      </c>
      <c r="B2">
        <v>206</v>
      </c>
      <c r="C2" s="2">
        <f t="shared" ref="C2:C65" si="0">B2/$B$1*50+50</f>
        <v>83.770491803278688</v>
      </c>
      <c r="D2">
        <v>361</v>
      </c>
      <c r="E2" s="1">
        <f t="shared" ref="E2:E65" si="1">D2/$D$1*50+50</f>
        <v>95.125</v>
      </c>
      <c r="F2">
        <v>95</v>
      </c>
      <c r="G2" s="1">
        <f t="shared" ref="G2:G65" si="2">F2/$F$1*50+50</f>
        <v>97.5</v>
      </c>
      <c r="H2">
        <v>88</v>
      </c>
      <c r="I2" s="1">
        <f t="shared" ref="I2:I65" si="3">H2/$H$1*50+50</f>
        <v>94</v>
      </c>
    </row>
    <row r="3" spans="1:9">
      <c r="A3">
        <f>1+A2</f>
        <v>2</v>
      </c>
      <c r="B3">
        <v>82</v>
      </c>
      <c r="C3" s="2">
        <f t="shared" si="0"/>
        <v>63.442622950819668</v>
      </c>
      <c r="D3">
        <v>362</v>
      </c>
      <c r="E3" s="1">
        <f t="shared" si="1"/>
        <v>95.25</v>
      </c>
      <c r="F3">
        <v>100</v>
      </c>
      <c r="G3" s="1">
        <f t="shared" si="2"/>
        <v>100</v>
      </c>
      <c r="I3" s="1">
        <f t="shared" si="3"/>
        <v>50</v>
      </c>
    </row>
    <row r="4" spans="1:9">
      <c r="A4">
        <f t="shared" ref="A4:A65" si="4">1+A3</f>
        <v>3</v>
      </c>
      <c r="B4">
        <v>118</v>
      </c>
      <c r="C4" s="2">
        <f t="shared" si="0"/>
        <v>69.344262295081961</v>
      </c>
      <c r="D4">
        <v>123</v>
      </c>
      <c r="E4" s="1">
        <f t="shared" si="1"/>
        <v>65.375</v>
      </c>
      <c r="F4">
        <v>95</v>
      </c>
      <c r="G4" s="1">
        <f t="shared" si="2"/>
        <v>97.5</v>
      </c>
      <c r="H4">
        <v>80</v>
      </c>
      <c r="I4" s="1">
        <f t="shared" si="3"/>
        <v>90</v>
      </c>
    </row>
    <row r="5" spans="1:9">
      <c r="A5">
        <f t="shared" si="4"/>
        <v>4</v>
      </c>
      <c r="B5">
        <v>143</v>
      </c>
      <c r="C5" s="2">
        <f t="shared" si="0"/>
        <v>73.442622950819668</v>
      </c>
      <c r="D5">
        <v>173</v>
      </c>
      <c r="E5" s="1">
        <f t="shared" si="1"/>
        <v>71.625</v>
      </c>
      <c r="F5">
        <v>95</v>
      </c>
      <c r="G5" s="1">
        <f t="shared" si="2"/>
        <v>97.5</v>
      </c>
      <c r="I5" s="1">
        <f t="shared" si="3"/>
        <v>50</v>
      </c>
    </row>
    <row r="6" spans="1:9">
      <c r="A6">
        <f t="shared" si="4"/>
        <v>5</v>
      </c>
      <c r="B6">
        <v>123</v>
      </c>
      <c r="C6" s="2">
        <f t="shared" si="0"/>
        <v>70.163934426229503</v>
      </c>
      <c r="D6">
        <v>356</v>
      </c>
      <c r="E6" s="1">
        <f t="shared" si="1"/>
        <v>94.5</v>
      </c>
      <c r="F6">
        <v>95</v>
      </c>
      <c r="G6" s="1">
        <f t="shared" si="2"/>
        <v>97.5</v>
      </c>
      <c r="I6" s="1">
        <f t="shared" si="3"/>
        <v>50</v>
      </c>
    </row>
    <row r="7" spans="1:9">
      <c r="A7">
        <f t="shared" si="4"/>
        <v>6</v>
      </c>
      <c r="B7">
        <v>106</v>
      </c>
      <c r="C7" s="2">
        <f t="shared" si="0"/>
        <v>67.377049180327873</v>
      </c>
      <c r="D7">
        <v>149</v>
      </c>
      <c r="E7" s="1">
        <f t="shared" si="1"/>
        <v>68.625</v>
      </c>
      <c r="F7">
        <v>35</v>
      </c>
      <c r="G7" s="1">
        <f t="shared" si="2"/>
        <v>67.5</v>
      </c>
      <c r="I7" s="1">
        <f t="shared" si="3"/>
        <v>50</v>
      </c>
    </row>
    <row r="8" spans="1:9">
      <c r="A8">
        <f t="shared" si="4"/>
        <v>7</v>
      </c>
      <c r="B8">
        <v>144</v>
      </c>
      <c r="C8" s="2">
        <f t="shared" si="0"/>
        <v>73.606557377049185</v>
      </c>
      <c r="D8">
        <v>108</v>
      </c>
      <c r="E8" s="1">
        <f t="shared" si="1"/>
        <v>63.5</v>
      </c>
      <c r="F8">
        <v>100</v>
      </c>
      <c r="G8" s="1">
        <f t="shared" si="2"/>
        <v>100</v>
      </c>
      <c r="H8">
        <v>84</v>
      </c>
      <c r="I8" s="1">
        <f t="shared" si="3"/>
        <v>92</v>
      </c>
    </row>
    <row r="9" spans="1:9">
      <c r="A9">
        <f t="shared" si="4"/>
        <v>8</v>
      </c>
      <c r="B9">
        <v>120</v>
      </c>
      <c r="C9" s="2">
        <f t="shared" si="0"/>
        <v>69.672131147540981</v>
      </c>
      <c r="D9">
        <v>151</v>
      </c>
      <c r="E9" s="1">
        <f t="shared" si="1"/>
        <v>68.875</v>
      </c>
      <c r="F9">
        <v>55</v>
      </c>
      <c r="G9" s="1">
        <f t="shared" si="2"/>
        <v>77.5</v>
      </c>
      <c r="H9">
        <v>76</v>
      </c>
      <c r="I9" s="1">
        <f t="shared" si="3"/>
        <v>88</v>
      </c>
    </row>
    <row r="10" spans="1:9">
      <c r="A10">
        <f t="shared" si="4"/>
        <v>9</v>
      </c>
      <c r="B10">
        <v>114</v>
      </c>
      <c r="C10" s="2">
        <f t="shared" si="0"/>
        <v>68.688524590163937</v>
      </c>
      <c r="D10">
        <v>180</v>
      </c>
      <c r="E10" s="1">
        <f t="shared" si="1"/>
        <v>72.5</v>
      </c>
      <c r="F10">
        <v>85</v>
      </c>
      <c r="G10" s="1">
        <f t="shared" si="2"/>
        <v>92.5</v>
      </c>
      <c r="I10" s="1">
        <f t="shared" si="3"/>
        <v>50</v>
      </c>
    </row>
    <row r="11" spans="1:9">
      <c r="A11">
        <f t="shared" si="4"/>
        <v>10</v>
      </c>
      <c r="B11">
        <v>83</v>
      </c>
      <c r="C11" s="2">
        <f t="shared" si="0"/>
        <v>63.606557377049178</v>
      </c>
      <c r="D11">
        <v>181</v>
      </c>
      <c r="E11" s="1">
        <f t="shared" si="1"/>
        <v>72.625</v>
      </c>
      <c r="F11">
        <v>95</v>
      </c>
      <c r="G11" s="1">
        <f t="shared" si="2"/>
        <v>97.5</v>
      </c>
      <c r="I11" s="1">
        <f t="shared" si="3"/>
        <v>50</v>
      </c>
    </row>
    <row r="12" spans="1:9">
      <c r="A12">
        <f t="shared" si="4"/>
        <v>11</v>
      </c>
      <c r="B12">
        <v>195</v>
      </c>
      <c r="C12" s="2">
        <f t="shared" si="0"/>
        <v>81.967213114754102</v>
      </c>
      <c r="D12">
        <v>195</v>
      </c>
      <c r="E12" s="1">
        <f t="shared" si="1"/>
        <v>74.375</v>
      </c>
      <c r="F12">
        <v>100</v>
      </c>
      <c r="G12" s="1">
        <f t="shared" si="2"/>
        <v>100</v>
      </c>
      <c r="I12" s="1">
        <f t="shared" si="3"/>
        <v>50</v>
      </c>
    </row>
    <row r="13" spans="1:9">
      <c r="A13">
        <f t="shared" si="4"/>
        <v>12</v>
      </c>
      <c r="B13">
        <v>67</v>
      </c>
      <c r="C13" s="2">
        <f t="shared" si="0"/>
        <v>60.983606557377051</v>
      </c>
      <c r="D13">
        <v>188</v>
      </c>
      <c r="E13" s="1">
        <f t="shared" si="1"/>
        <v>73.5</v>
      </c>
      <c r="G13" s="1">
        <f t="shared" si="2"/>
        <v>50</v>
      </c>
      <c r="I13" s="1">
        <f t="shared" si="3"/>
        <v>50</v>
      </c>
    </row>
    <row r="14" spans="1:9">
      <c r="A14">
        <f t="shared" si="4"/>
        <v>13</v>
      </c>
      <c r="B14">
        <v>84</v>
      </c>
      <c r="C14" s="2">
        <f t="shared" si="0"/>
        <v>63.770491803278688</v>
      </c>
      <c r="D14">
        <v>188</v>
      </c>
      <c r="E14" s="1">
        <f t="shared" si="1"/>
        <v>73.5</v>
      </c>
      <c r="F14">
        <v>85</v>
      </c>
      <c r="G14" s="1">
        <f t="shared" si="2"/>
        <v>92.5</v>
      </c>
      <c r="H14">
        <v>76</v>
      </c>
      <c r="I14" s="1">
        <f t="shared" si="3"/>
        <v>88</v>
      </c>
    </row>
    <row r="15" spans="1:9">
      <c r="A15">
        <f t="shared" si="4"/>
        <v>14</v>
      </c>
      <c r="B15">
        <v>215</v>
      </c>
      <c r="C15" s="2">
        <f t="shared" si="0"/>
        <v>85.245901639344254</v>
      </c>
      <c r="D15">
        <v>215</v>
      </c>
      <c r="E15" s="1">
        <f t="shared" si="1"/>
        <v>76.875</v>
      </c>
      <c r="F15">
        <v>95</v>
      </c>
      <c r="G15" s="1">
        <f t="shared" si="2"/>
        <v>97.5</v>
      </c>
      <c r="I15" s="1">
        <f t="shared" si="3"/>
        <v>50</v>
      </c>
    </row>
    <row r="16" spans="1:9">
      <c r="A16">
        <f t="shared" si="4"/>
        <v>15</v>
      </c>
      <c r="B16">
        <v>226</v>
      </c>
      <c r="C16" s="2">
        <f t="shared" si="0"/>
        <v>87.049180327868854</v>
      </c>
      <c r="D16">
        <v>243</v>
      </c>
      <c r="E16" s="1">
        <f t="shared" si="1"/>
        <v>80.375</v>
      </c>
      <c r="F16">
        <v>95</v>
      </c>
      <c r="G16" s="1">
        <f t="shared" si="2"/>
        <v>97.5</v>
      </c>
      <c r="H16">
        <v>76</v>
      </c>
      <c r="I16" s="1">
        <f t="shared" si="3"/>
        <v>88</v>
      </c>
    </row>
    <row r="17" spans="1:9">
      <c r="A17">
        <f t="shared" si="4"/>
        <v>16</v>
      </c>
      <c r="B17">
        <v>226</v>
      </c>
      <c r="C17" s="2">
        <f t="shared" si="0"/>
        <v>87.049180327868854</v>
      </c>
      <c r="D17">
        <v>215</v>
      </c>
      <c r="E17" s="1">
        <f t="shared" si="1"/>
        <v>76.875</v>
      </c>
      <c r="F17">
        <v>85</v>
      </c>
      <c r="G17" s="1">
        <f t="shared" si="2"/>
        <v>92.5</v>
      </c>
      <c r="H17">
        <v>76</v>
      </c>
      <c r="I17" s="1">
        <f t="shared" si="3"/>
        <v>88</v>
      </c>
    </row>
    <row r="18" spans="1:9">
      <c r="A18">
        <f t="shared" si="4"/>
        <v>17</v>
      </c>
      <c r="B18">
        <v>203</v>
      </c>
      <c r="C18" s="2">
        <f t="shared" si="0"/>
        <v>83.278688524590166</v>
      </c>
      <c r="D18">
        <v>219</v>
      </c>
      <c r="E18" s="1">
        <f t="shared" si="1"/>
        <v>77.375</v>
      </c>
      <c r="F18">
        <v>100</v>
      </c>
      <c r="G18" s="1">
        <f t="shared" si="2"/>
        <v>100</v>
      </c>
      <c r="I18" s="1">
        <f t="shared" si="3"/>
        <v>50</v>
      </c>
    </row>
    <row r="19" spans="1:9">
      <c r="A19">
        <f t="shared" si="4"/>
        <v>18</v>
      </c>
      <c r="B19">
        <v>74</v>
      </c>
      <c r="C19" s="2">
        <f t="shared" si="0"/>
        <v>62.131147540983605</v>
      </c>
      <c r="D19">
        <v>174</v>
      </c>
      <c r="E19" s="1">
        <f t="shared" si="1"/>
        <v>71.75</v>
      </c>
      <c r="F19">
        <v>95</v>
      </c>
      <c r="G19" s="1">
        <f t="shared" si="2"/>
        <v>97.5</v>
      </c>
      <c r="H19">
        <v>86</v>
      </c>
      <c r="I19" s="1">
        <f t="shared" si="3"/>
        <v>93</v>
      </c>
    </row>
    <row r="20" spans="1:9">
      <c r="A20">
        <f t="shared" si="4"/>
        <v>19</v>
      </c>
      <c r="B20">
        <v>79</v>
      </c>
      <c r="C20" s="2">
        <f t="shared" si="0"/>
        <v>62.950819672131146</v>
      </c>
      <c r="D20">
        <v>219</v>
      </c>
      <c r="E20" s="1">
        <f t="shared" si="1"/>
        <v>77.375</v>
      </c>
      <c r="F20">
        <v>100</v>
      </c>
      <c r="G20" s="1">
        <f t="shared" si="2"/>
        <v>100</v>
      </c>
      <c r="I20" s="1">
        <f t="shared" si="3"/>
        <v>50</v>
      </c>
    </row>
    <row r="21" spans="1:9">
      <c r="A21">
        <f t="shared" si="4"/>
        <v>20</v>
      </c>
      <c r="B21">
        <v>79</v>
      </c>
      <c r="C21" s="2">
        <f t="shared" si="0"/>
        <v>62.950819672131146</v>
      </c>
      <c r="D21">
        <v>356</v>
      </c>
      <c r="E21" s="1">
        <f t="shared" si="1"/>
        <v>94.5</v>
      </c>
      <c r="F21">
        <v>95</v>
      </c>
      <c r="G21" s="1">
        <f t="shared" si="2"/>
        <v>97.5</v>
      </c>
      <c r="H21">
        <v>84</v>
      </c>
      <c r="I21" s="1">
        <f t="shared" si="3"/>
        <v>92</v>
      </c>
    </row>
    <row r="22" spans="1:9">
      <c r="A22">
        <f t="shared" si="4"/>
        <v>21</v>
      </c>
      <c r="B22">
        <v>128</v>
      </c>
      <c r="C22" s="2">
        <f t="shared" si="0"/>
        <v>70.983606557377044</v>
      </c>
      <c r="D22">
        <v>178</v>
      </c>
      <c r="E22" s="1">
        <f t="shared" si="1"/>
        <v>72.25</v>
      </c>
      <c r="F22">
        <v>100</v>
      </c>
      <c r="G22" s="1">
        <f t="shared" si="2"/>
        <v>100</v>
      </c>
      <c r="I22" s="1">
        <f t="shared" si="3"/>
        <v>50</v>
      </c>
    </row>
    <row r="23" spans="1:9">
      <c r="A23">
        <f>1+A22</f>
        <v>22</v>
      </c>
      <c r="B23">
        <v>42</v>
      </c>
      <c r="C23" s="2">
        <f t="shared" si="0"/>
        <v>56.885245901639344</v>
      </c>
      <c r="D23">
        <v>255</v>
      </c>
      <c r="E23" s="1">
        <f t="shared" si="1"/>
        <v>81.875</v>
      </c>
      <c r="F23">
        <v>100</v>
      </c>
      <c r="G23" s="1">
        <f t="shared" si="2"/>
        <v>100</v>
      </c>
      <c r="I23" s="1">
        <f t="shared" si="3"/>
        <v>50</v>
      </c>
    </row>
    <row r="24" spans="1:9">
      <c r="A24">
        <f t="shared" si="4"/>
        <v>23</v>
      </c>
      <c r="B24">
        <v>87</v>
      </c>
      <c r="C24" s="2">
        <f t="shared" si="0"/>
        <v>64.26229508196721</v>
      </c>
      <c r="D24">
        <v>263</v>
      </c>
      <c r="E24" s="1">
        <f t="shared" si="1"/>
        <v>82.875</v>
      </c>
      <c r="F24">
        <v>95</v>
      </c>
      <c r="G24" s="1">
        <f t="shared" si="2"/>
        <v>97.5</v>
      </c>
      <c r="I24" s="1">
        <f t="shared" si="3"/>
        <v>50</v>
      </c>
    </row>
    <row r="25" spans="1:9">
      <c r="A25">
        <f t="shared" si="4"/>
        <v>24</v>
      </c>
      <c r="B25">
        <v>137</v>
      </c>
      <c r="C25" s="2">
        <f t="shared" si="0"/>
        <v>72.459016393442624</v>
      </c>
      <c r="D25">
        <v>259</v>
      </c>
      <c r="E25" s="1">
        <f t="shared" si="1"/>
        <v>82.375</v>
      </c>
      <c r="F25">
        <v>95</v>
      </c>
      <c r="G25" s="1">
        <f t="shared" si="2"/>
        <v>97.5</v>
      </c>
      <c r="I25" s="1">
        <f t="shared" si="3"/>
        <v>50</v>
      </c>
    </row>
    <row r="26" spans="1:9">
      <c r="A26">
        <f t="shared" si="4"/>
        <v>25</v>
      </c>
      <c r="B26">
        <v>102</v>
      </c>
      <c r="C26" s="2">
        <f t="shared" si="0"/>
        <v>66.721311475409834</v>
      </c>
      <c r="D26">
        <v>280</v>
      </c>
      <c r="E26" s="1">
        <f t="shared" si="1"/>
        <v>85</v>
      </c>
      <c r="F26">
        <v>100</v>
      </c>
      <c r="G26" s="1">
        <f t="shared" si="2"/>
        <v>100</v>
      </c>
      <c r="I26" s="1">
        <f t="shared" si="3"/>
        <v>50</v>
      </c>
    </row>
    <row r="27" spans="1:9">
      <c r="A27">
        <f t="shared" si="4"/>
        <v>26</v>
      </c>
      <c r="B27">
        <v>70</v>
      </c>
      <c r="C27" s="2">
        <f t="shared" si="0"/>
        <v>61.475409836065573</v>
      </c>
      <c r="D27">
        <v>112</v>
      </c>
      <c r="E27" s="1">
        <f t="shared" si="1"/>
        <v>64</v>
      </c>
      <c r="F27">
        <v>95</v>
      </c>
      <c r="G27" s="1">
        <f t="shared" si="2"/>
        <v>97.5</v>
      </c>
      <c r="H27">
        <v>80</v>
      </c>
      <c r="I27" s="1">
        <f t="shared" si="3"/>
        <v>90</v>
      </c>
    </row>
    <row r="28" spans="1:9">
      <c r="A28">
        <f t="shared" si="4"/>
        <v>27</v>
      </c>
      <c r="B28">
        <v>116</v>
      </c>
      <c r="C28" s="2">
        <f t="shared" si="0"/>
        <v>69.016393442622956</v>
      </c>
      <c r="D28">
        <v>315</v>
      </c>
      <c r="E28" s="1">
        <f t="shared" si="1"/>
        <v>89.375</v>
      </c>
      <c r="F28">
        <v>95</v>
      </c>
      <c r="G28" s="1">
        <f t="shared" si="2"/>
        <v>97.5</v>
      </c>
      <c r="I28" s="1">
        <f t="shared" si="3"/>
        <v>50</v>
      </c>
    </row>
    <row r="29" spans="1:9">
      <c r="A29">
        <f t="shared" si="4"/>
        <v>28</v>
      </c>
      <c r="B29">
        <v>82</v>
      </c>
      <c r="C29" s="2">
        <f t="shared" si="0"/>
        <v>63.442622950819668</v>
      </c>
      <c r="D29">
        <v>171</v>
      </c>
      <c r="E29" s="1">
        <f t="shared" si="1"/>
        <v>71.375</v>
      </c>
      <c r="F29">
        <v>95</v>
      </c>
      <c r="G29" s="1">
        <f t="shared" si="2"/>
        <v>97.5</v>
      </c>
      <c r="I29" s="1">
        <f t="shared" si="3"/>
        <v>50</v>
      </c>
    </row>
    <row r="30" spans="1:9">
      <c r="A30">
        <f t="shared" si="4"/>
        <v>29</v>
      </c>
      <c r="B30">
        <v>82</v>
      </c>
      <c r="C30" s="2">
        <f t="shared" si="0"/>
        <v>63.442622950819668</v>
      </c>
      <c r="D30">
        <v>173</v>
      </c>
      <c r="E30" s="1">
        <f t="shared" si="1"/>
        <v>71.625</v>
      </c>
      <c r="F30">
        <v>100</v>
      </c>
      <c r="G30" s="1">
        <f t="shared" si="2"/>
        <v>100</v>
      </c>
      <c r="H30">
        <v>86</v>
      </c>
      <c r="I30" s="1">
        <f t="shared" si="3"/>
        <v>93</v>
      </c>
    </row>
    <row r="31" spans="1:9">
      <c r="A31">
        <f t="shared" si="4"/>
        <v>30</v>
      </c>
      <c r="B31">
        <v>131</v>
      </c>
      <c r="C31" s="2">
        <f t="shared" si="0"/>
        <v>71.47540983606558</v>
      </c>
      <c r="D31">
        <v>154</v>
      </c>
      <c r="E31" s="1">
        <f t="shared" si="1"/>
        <v>69.25</v>
      </c>
      <c r="F31">
        <v>55</v>
      </c>
      <c r="G31" s="1">
        <f t="shared" si="2"/>
        <v>77.5</v>
      </c>
      <c r="I31" s="1">
        <f t="shared" si="3"/>
        <v>50</v>
      </c>
    </row>
    <row r="32" spans="1:9">
      <c r="A32">
        <f t="shared" si="4"/>
        <v>31</v>
      </c>
      <c r="C32" s="2">
        <f t="shared" si="0"/>
        <v>50</v>
      </c>
      <c r="E32" s="1">
        <f t="shared" si="1"/>
        <v>50</v>
      </c>
      <c r="G32" s="1">
        <f t="shared" si="2"/>
        <v>50</v>
      </c>
      <c r="I32" s="1">
        <f t="shared" si="3"/>
        <v>50</v>
      </c>
    </row>
    <row r="33" spans="1:9">
      <c r="A33">
        <f t="shared" si="4"/>
        <v>32</v>
      </c>
      <c r="B33">
        <v>205</v>
      </c>
      <c r="C33" s="2">
        <f t="shared" si="0"/>
        <v>83.606557377049171</v>
      </c>
      <c r="D33">
        <v>316</v>
      </c>
      <c r="E33" s="1">
        <f t="shared" si="1"/>
        <v>89.5</v>
      </c>
      <c r="F33">
        <v>95</v>
      </c>
      <c r="G33" s="1">
        <f t="shared" si="2"/>
        <v>97.5</v>
      </c>
      <c r="I33" s="1">
        <f t="shared" si="3"/>
        <v>50</v>
      </c>
    </row>
    <row r="34" spans="1:9">
      <c r="A34">
        <f t="shared" si="4"/>
        <v>33</v>
      </c>
      <c r="B34">
        <v>143</v>
      </c>
      <c r="C34" s="2">
        <f t="shared" si="0"/>
        <v>73.442622950819668</v>
      </c>
      <c r="D34">
        <v>177</v>
      </c>
      <c r="E34" s="1">
        <f t="shared" si="1"/>
        <v>72.125</v>
      </c>
      <c r="F34">
        <v>100</v>
      </c>
      <c r="G34" s="1">
        <f t="shared" si="2"/>
        <v>100</v>
      </c>
      <c r="I34" s="1">
        <f t="shared" si="3"/>
        <v>50</v>
      </c>
    </row>
    <row r="35" spans="1:9">
      <c r="A35">
        <f t="shared" si="4"/>
        <v>34</v>
      </c>
      <c r="C35" s="2">
        <f t="shared" si="0"/>
        <v>50</v>
      </c>
      <c r="E35" s="1">
        <f t="shared" si="1"/>
        <v>50</v>
      </c>
      <c r="G35" s="1">
        <f t="shared" si="2"/>
        <v>50</v>
      </c>
      <c r="I35" s="1">
        <f t="shared" si="3"/>
        <v>50</v>
      </c>
    </row>
    <row r="36" spans="1:9">
      <c r="A36">
        <f t="shared" si="4"/>
        <v>35</v>
      </c>
      <c r="C36" s="2">
        <f t="shared" si="0"/>
        <v>50</v>
      </c>
      <c r="D36">
        <v>227</v>
      </c>
      <c r="E36" s="1">
        <f t="shared" si="1"/>
        <v>78.375</v>
      </c>
      <c r="G36" s="1">
        <f t="shared" si="2"/>
        <v>50</v>
      </c>
      <c r="I36" s="1">
        <f t="shared" si="3"/>
        <v>50</v>
      </c>
    </row>
    <row r="37" spans="1:9">
      <c r="A37">
        <f t="shared" si="4"/>
        <v>36</v>
      </c>
      <c r="B37">
        <v>126</v>
      </c>
      <c r="C37" s="2">
        <f t="shared" si="0"/>
        <v>70.655737704918039</v>
      </c>
      <c r="D37">
        <v>207</v>
      </c>
      <c r="E37" s="1">
        <f t="shared" si="1"/>
        <v>75.875</v>
      </c>
      <c r="F37">
        <v>55</v>
      </c>
      <c r="G37" s="1">
        <f t="shared" si="2"/>
        <v>77.5</v>
      </c>
      <c r="I37" s="1">
        <f t="shared" si="3"/>
        <v>50</v>
      </c>
    </row>
    <row r="38" spans="1:9">
      <c r="A38">
        <f t="shared" si="4"/>
        <v>37</v>
      </c>
      <c r="B38">
        <v>94</v>
      </c>
      <c r="C38" s="2">
        <f t="shared" si="0"/>
        <v>65.409836065573771</v>
      </c>
      <c r="D38">
        <v>182</v>
      </c>
      <c r="E38" s="1">
        <f t="shared" si="1"/>
        <v>72.75</v>
      </c>
      <c r="F38">
        <v>95</v>
      </c>
      <c r="G38" s="1">
        <f t="shared" si="2"/>
        <v>97.5</v>
      </c>
      <c r="I38" s="1">
        <f t="shared" si="3"/>
        <v>50</v>
      </c>
    </row>
    <row r="39" spans="1:9">
      <c r="A39">
        <f t="shared" si="4"/>
        <v>38</v>
      </c>
      <c r="B39">
        <v>117</v>
      </c>
      <c r="C39" s="2">
        <f t="shared" si="0"/>
        <v>69.180327868852459</v>
      </c>
      <c r="D39">
        <v>285</v>
      </c>
      <c r="E39" s="1">
        <f t="shared" si="1"/>
        <v>85.625</v>
      </c>
      <c r="F39">
        <v>95</v>
      </c>
      <c r="G39" s="1">
        <f t="shared" si="2"/>
        <v>97.5</v>
      </c>
      <c r="I39" s="1">
        <f t="shared" si="3"/>
        <v>50</v>
      </c>
    </row>
    <row r="40" spans="1:9">
      <c r="A40">
        <f t="shared" si="4"/>
        <v>39</v>
      </c>
      <c r="B40">
        <v>11</v>
      </c>
      <c r="C40" s="2">
        <f t="shared" si="0"/>
        <v>51.803278688524593</v>
      </c>
      <c r="D40">
        <v>184</v>
      </c>
      <c r="E40" s="1">
        <f t="shared" si="1"/>
        <v>73</v>
      </c>
      <c r="F40">
        <v>15</v>
      </c>
      <c r="G40" s="1">
        <f t="shared" si="2"/>
        <v>57.5</v>
      </c>
      <c r="I40" s="1">
        <f t="shared" si="3"/>
        <v>50</v>
      </c>
    </row>
    <row r="41" spans="1:9">
      <c r="A41">
        <f t="shared" si="4"/>
        <v>40</v>
      </c>
      <c r="B41">
        <v>78</v>
      </c>
      <c r="C41" s="2">
        <f t="shared" si="0"/>
        <v>62.786885245901637</v>
      </c>
      <c r="D41">
        <v>201</v>
      </c>
      <c r="E41" s="1">
        <f t="shared" si="1"/>
        <v>75.125</v>
      </c>
      <c r="G41" s="1">
        <f t="shared" si="2"/>
        <v>50</v>
      </c>
      <c r="I41" s="1">
        <f t="shared" si="3"/>
        <v>50</v>
      </c>
    </row>
    <row r="42" spans="1:9">
      <c r="A42">
        <f t="shared" si="4"/>
        <v>41</v>
      </c>
      <c r="B42">
        <v>76</v>
      </c>
      <c r="C42" s="2">
        <f t="shared" si="0"/>
        <v>62.459016393442624</v>
      </c>
      <c r="D42">
        <v>138</v>
      </c>
      <c r="E42" s="1">
        <f t="shared" si="1"/>
        <v>67.25</v>
      </c>
      <c r="F42">
        <v>95</v>
      </c>
      <c r="G42" s="1">
        <f t="shared" si="2"/>
        <v>97.5</v>
      </c>
      <c r="H42">
        <v>82</v>
      </c>
      <c r="I42" s="1">
        <f t="shared" si="3"/>
        <v>91</v>
      </c>
    </row>
    <row r="43" spans="1:9">
      <c r="A43">
        <f t="shared" si="4"/>
        <v>42</v>
      </c>
      <c r="B43">
        <v>122</v>
      </c>
      <c r="C43" s="2">
        <f t="shared" si="0"/>
        <v>70</v>
      </c>
      <c r="D43">
        <v>285</v>
      </c>
      <c r="E43" s="1">
        <f t="shared" si="1"/>
        <v>85.625</v>
      </c>
      <c r="F43">
        <v>100</v>
      </c>
      <c r="G43" s="1">
        <f t="shared" si="2"/>
        <v>100</v>
      </c>
      <c r="H43">
        <v>82</v>
      </c>
      <c r="I43" s="1">
        <f t="shared" si="3"/>
        <v>91</v>
      </c>
    </row>
    <row r="44" spans="1:9">
      <c r="A44">
        <f t="shared" si="4"/>
        <v>43</v>
      </c>
      <c r="B44">
        <v>83</v>
      </c>
      <c r="C44" s="2">
        <f t="shared" si="0"/>
        <v>63.606557377049178</v>
      </c>
      <c r="D44">
        <v>188</v>
      </c>
      <c r="E44" s="1">
        <f t="shared" si="1"/>
        <v>73.5</v>
      </c>
      <c r="F44">
        <v>85</v>
      </c>
      <c r="G44" s="1">
        <f t="shared" si="2"/>
        <v>92.5</v>
      </c>
      <c r="H44">
        <v>84</v>
      </c>
      <c r="I44" s="1">
        <f t="shared" si="3"/>
        <v>92</v>
      </c>
    </row>
    <row r="45" spans="1:9">
      <c r="A45">
        <f t="shared" si="4"/>
        <v>44</v>
      </c>
      <c r="B45">
        <v>140</v>
      </c>
      <c r="C45" s="2">
        <f t="shared" si="0"/>
        <v>72.950819672131146</v>
      </c>
      <c r="D45">
        <v>280</v>
      </c>
      <c r="E45" s="1">
        <f t="shared" si="1"/>
        <v>85</v>
      </c>
      <c r="G45" s="1">
        <f t="shared" si="2"/>
        <v>50</v>
      </c>
      <c r="H45">
        <v>88</v>
      </c>
      <c r="I45" s="1">
        <f t="shared" si="3"/>
        <v>94</v>
      </c>
    </row>
    <row r="46" spans="1:9">
      <c r="A46">
        <f t="shared" si="4"/>
        <v>45</v>
      </c>
      <c r="B46">
        <v>207</v>
      </c>
      <c r="C46" s="2">
        <f t="shared" si="0"/>
        <v>83.934426229508205</v>
      </c>
      <c r="D46">
        <v>283</v>
      </c>
      <c r="E46" s="1">
        <f t="shared" si="1"/>
        <v>85.375</v>
      </c>
      <c r="F46">
        <v>100</v>
      </c>
      <c r="G46" s="1">
        <f t="shared" si="2"/>
        <v>100</v>
      </c>
      <c r="H46">
        <v>82</v>
      </c>
      <c r="I46" s="1">
        <f t="shared" si="3"/>
        <v>91</v>
      </c>
    </row>
    <row r="47" spans="1:9">
      <c r="A47">
        <f t="shared" si="4"/>
        <v>46</v>
      </c>
      <c r="B47">
        <v>98</v>
      </c>
      <c r="C47" s="2">
        <f t="shared" si="0"/>
        <v>66.065573770491795</v>
      </c>
      <c r="D47">
        <v>300</v>
      </c>
      <c r="E47" s="1">
        <f t="shared" si="1"/>
        <v>87.5</v>
      </c>
      <c r="F47">
        <v>85</v>
      </c>
      <c r="G47" s="1">
        <f t="shared" si="2"/>
        <v>92.5</v>
      </c>
      <c r="H47">
        <v>86</v>
      </c>
      <c r="I47" s="1">
        <f t="shared" si="3"/>
        <v>93</v>
      </c>
    </row>
    <row r="48" spans="1:9">
      <c r="A48">
        <f t="shared" si="4"/>
        <v>47</v>
      </c>
      <c r="B48">
        <v>122</v>
      </c>
      <c r="C48" s="2">
        <f t="shared" si="0"/>
        <v>70</v>
      </c>
      <c r="D48">
        <v>142</v>
      </c>
      <c r="E48" s="1">
        <f t="shared" si="1"/>
        <v>67.75</v>
      </c>
      <c r="F48">
        <v>100</v>
      </c>
      <c r="G48" s="1">
        <f t="shared" si="2"/>
        <v>100</v>
      </c>
      <c r="I48" s="1">
        <f t="shared" si="3"/>
        <v>50</v>
      </c>
    </row>
    <row r="49" spans="1:9">
      <c r="A49">
        <f t="shared" si="4"/>
        <v>48</v>
      </c>
      <c r="B49">
        <v>94</v>
      </c>
      <c r="C49" s="2">
        <f t="shared" si="0"/>
        <v>65.409836065573771</v>
      </c>
      <c r="D49">
        <v>268</v>
      </c>
      <c r="E49" s="1">
        <f t="shared" si="1"/>
        <v>83.5</v>
      </c>
      <c r="F49">
        <v>55</v>
      </c>
      <c r="G49" s="1">
        <f t="shared" si="2"/>
        <v>77.5</v>
      </c>
      <c r="I49" s="1">
        <f t="shared" si="3"/>
        <v>50</v>
      </c>
    </row>
    <row r="50" spans="1:9">
      <c r="A50">
        <f t="shared" si="4"/>
        <v>49</v>
      </c>
      <c r="B50">
        <v>88</v>
      </c>
      <c r="C50" s="2">
        <f t="shared" si="0"/>
        <v>64.426229508196727</v>
      </c>
      <c r="D50">
        <v>178</v>
      </c>
      <c r="E50" s="1">
        <f t="shared" si="1"/>
        <v>72.25</v>
      </c>
      <c r="G50" s="1">
        <f t="shared" si="2"/>
        <v>50</v>
      </c>
      <c r="I50" s="1">
        <f t="shared" si="3"/>
        <v>50</v>
      </c>
    </row>
    <row r="51" spans="1:9">
      <c r="A51">
        <f t="shared" si="4"/>
        <v>50</v>
      </c>
      <c r="B51">
        <v>88</v>
      </c>
      <c r="C51" s="2">
        <f t="shared" si="0"/>
        <v>64.426229508196727</v>
      </c>
      <c r="D51">
        <v>183</v>
      </c>
      <c r="E51" s="1">
        <f t="shared" si="1"/>
        <v>72.875</v>
      </c>
      <c r="F51">
        <v>95</v>
      </c>
      <c r="G51" s="1">
        <f t="shared" si="2"/>
        <v>97.5</v>
      </c>
      <c r="I51" s="1">
        <f t="shared" si="3"/>
        <v>50</v>
      </c>
    </row>
    <row r="52" spans="1:9">
      <c r="A52">
        <f t="shared" si="4"/>
        <v>51</v>
      </c>
      <c r="B52">
        <v>185</v>
      </c>
      <c r="C52" s="2">
        <f t="shared" si="0"/>
        <v>80.327868852459019</v>
      </c>
      <c r="D52">
        <v>121</v>
      </c>
      <c r="E52" s="1">
        <f t="shared" si="1"/>
        <v>65.125</v>
      </c>
      <c r="G52" s="1">
        <f t="shared" si="2"/>
        <v>50</v>
      </c>
      <c r="I52" s="1">
        <f t="shared" si="3"/>
        <v>50</v>
      </c>
    </row>
    <row r="53" spans="1:9">
      <c r="A53">
        <f t="shared" si="4"/>
        <v>52</v>
      </c>
      <c r="B53">
        <v>78</v>
      </c>
      <c r="C53" s="2">
        <f t="shared" si="0"/>
        <v>62.786885245901637</v>
      </c>
      <c r="D53">
        <v>177</v>
      </c>
      <c r="E53" s="1">
        <f t="shared" si="1"/>
        <v>72.125</v>
      </c>
      <c r="F53">
        <v>100</v>
      </c>
      <c r="G53" s="1">
        <f t="shared" si="2"/>
        <v>100</v>
      </c>
      <c r="I53" s="1">
        <f t="shared" si="3"/>
        <v>50</v>
      </c>
    </row>
    <row r="54" spans="1:9">
      <c r="A54">
        <f t="shared" si="4"/>
        <v>53</v>
      </c>
      <c r="B54">
        <v>87</v>
      </c>
      <c r="C54" s="2">
        <f t="shared" si="0"/>
        <v>64.26229508196721</v>
      </c>
      <c r="D54">
        <v>177</v>
      </c>
      <c r="E54" s="1">
        <f t="shared" si="1"/>
        <v>72.125</v>
      </c>
      <c r="F54">
        <v>85</v>
      </c>
      <c r="G54" s="1">
        <f t="shared" si="2"/>
        <v>92.5</v>
      </c>
      <c r="I54" s="1">
        <f t="shared" si="3"/>
        <v>50</v>
      </c>
    </row>
    <row r="55" spans="1:9">
      <c r="A55">
        <f t="shared" si="4"/>
        <v>54</v>
      </c>
      <c r="B55">
        <v>107</v>
      </c>
      <c r="C55" s="2">
        <f t="shared" si="0"/>
        <v>67.540983606557376</v>
      </c>
      <c r="D55">
        <v>204</v>
      </c>
      <c r="E55" s="1">
        <f t="shared" si="1"/>
        <v>75.5</v>
      </c>
      <c r="F55">
        <v>85</v>
      </c>
      <c r="G55" s="1">
        <f t="shared" si="2"/>
        <v>92.5</v>
      </c>
      <c r="H55">
        <v>80</v>
      </c>
      <c r="I55" s="1">
        <f t="shared" si="3"/>
        <v>90</v>
      </c>
    </row>
    <row r="56" spans="1:9">
      <c r="A56">
        <f t="shared" si="4"/>
        <v>55</v>
      </c>
      <c r="B56">
        <v>223</v>
      </c>
      <c r="C56" s="2">
        <f t="shared" si="0"/>
        <v>86.557377049180332</v>
      </c>
      <c r="D56">
        <v>173</v>
      </c>
      <c r="E56" s="1">
        <f t="shared" si="1"/>
        <v>71.625</v>
      </c>
      <c r="F56">
        <v>100</v>
      </c>
      <c r="G56" s="1">
        <f t="shared" si="2"/>
        <v>100</v>
      </c>
      <c r="H56">
        <v>86</v>
      </c>
      <c r="I56" s="1">
        <f t="shared" si="3"/>
        <v>93</v>
      </c>
    </row>
    <row r="57" spans="1:9">
      <c r="A57">
        <f t="shared" si="4"/>
        <v>56</v>
      </c>
      <c r="B57">
        <v>29</v>
      </c>
      <c r="C57" s="2">
        <f t="shared" si="0"/>
        <v>54.754098360655739</v>
      </c>
      <c r="D57">
        <v>150</v>
      </c>
      <c r="E57" s="1">
        <f t="shared" si="1"/>
        <v>68.75</v>
      </c>
      <c r="F57">
        <v>100</v>
      </c>
      <c r="G57" s="1">
        <f t="shared" si="2"/>
        <v>100</v>
      </c>
      <c r="H57">
        <v>82</v>
      </c>
      <c r="I57" s="1">
        <f t="shared" si="3"/>
        <v>91</v>
      </c>
    </row>
    <row r="58" spans="1:9">
      <c r="A58">
        <f t="shared" si="4"/>
        <v>57</v>
      </c>
      <c r="B58">
        <v>83</v>
      </c>
      <c r="C58" s="2">
        <f t="shared" si="0"/>
        <v>63.606557377049178</v>
      </c>
      <c r="D58">
        <v>187</v>
      </c>
      <c r="E58" s="1">
        <f t="shared" si="1"/>
        <v>73.375</v>
      </c>
      <c r="F58">
        <v>100</v>
      </c>
      <c r="G58" s="1">
        <f t="shared" si="2"/>
        <v>100</v>
      </c>
      <c r="I58" s="1">
        <f t="shared" si="3"/>
        <v>50</v>
      </c>
    </row>
    <row r="59" spans="1:9">
      <c r="A59">
        <f t="shared" si="4"/>
        <v>58</v>
      </c>
      <c r="B59">
        <v>78</v>
      </c>
      <c r="C59" s="2">
        <f t="shared" si="0"/>
        <v>62.786885245901637</v>
      </c>
      <c r="D59">
        <v>172</v>
      </c>
      <c r="E59" s="1">
        <f t="shared" si="1"/>
        <v>71.5</v>
      </c>
      <c r="F59">
        <v>100</v>
      </c>
      <c r="G59" s="1">
        <f t="shared" si="2"/>
        <v>100</v>
      </c>
      <c r="I59" s="1">
        <f t="shared" si="3"/>
        <v>50</v>
      </c>
    </row>
    <row r="60" spans="1:9">
      <c r="A60">
        <f t="shared" si="4"/>
        <v>59</v>
      </c>
      <c r="B60">
        <v>104</v>
      </c>
      <c r="C60" s="2">
        <f t="shared" si="0"/>
        <v>67.049180327868854</v>
      </c>
      <c r="D60">
        <v>177</v>
      </c>
      <c r="E60" s="1">
        <f t="shared" si="1"/>
        <v>72.125</v>
      </c>
      <c r="F60">
        <v>95</v>
      </c>
      <c r="G60" s="1">
        <f t="shared" si="2"/>
        <v>97.5</v>
      </c>
      <c r="I60" s="1">
        <f t="shared" si="3"/>
        <v>50</v>
      </c>
    </row>
    <row r="61" spans="1:9">
      <c r="A61">
        <f t="shared" si="4"/>
        <v>60</v>
      </c>
      <c r="B61">
        <v>116</v>
      </c>
      <c r="C61" s="2">
        <f t="shared" si="0"/>
        <v>69.016393442622956</v>
      </c>
      <c r="D61">
        <v>175</v>
      </c>
      <c r="E61" s="1">
        <f t="shared" si="1"/>
        <v>71.875</v>
      </c>
      <c r="F61">
        <v>55</v>
      </c>
      <c r="G61" s="1">
        <f t="shared" si="2"/>
        <v>77.5</v>
      </c>
      <c r="I61" s="1">
        <f t="shared" si="3"/>
        <v>50</v>
      </c>
    </row>
    <row r="62" spans="1:9">
      <c r="A62">
        <f t="shared" si="4"/>
        <v>61</v>
      </c>
      <c r="C62" s="2">
        <f t="shared" si="0"/>
        <v>50</v>
      </c>
      <c r="E62" s="1">
        <f t="shared" si="1"/>
        <v>50</v>
      </c>
      <c r="G62" s="1">
        <f t="shared" si="2"/>
        <v>50</v>
      </c>
      <c r="I62" s="1">
        <f t="shared" si="3"/>
        <v>50</v>
      </c>
    </row>
    <row r="63" spans="1:9">
      <c r="A63">
        <f t="shared" si="4"/>
        <v>62</v>
      </c>
      <c r="C63" s="2">
        <f t="shared" si="0"/>
        <v>50</v>
      </c>
      <c r="E63" s="1">
        <f t="shared" si="1"/>
        <v>50</v>
      </c>
      <c r="G63" s="1">
        <f t="shared" si="2"/>
        <v>50</v>
      </c>
      <c r="I63" s="1">
        <f t="shared" si="3"/>
        <v>50</v>
      </c>
    </row>
    <row r="64" spans="1:9">
      <c r="A64">
        <f t="shared" si="4"/>
        <v>63</v>
      </c>
      <c r="C64" s="2">
        <f t="shared" si="0"/>
        <v>50</v>
      </c>
      <c r="E64" s="1">
        <f t="shared" si="1"/>
        <v>50</v>
      </c>
      <c r="G64" s="1">
        <f t="shared" si="2"/>
        <v>50</v>
      </c>
      <c r="I64" s="1">
        <f t="shared" si="3"/>
        <v>50</v>
      </c>
    </row>
    <row r="65" spans="1:9">
      <c r="A65">
        <f t="shared" si="4"/>
        <v>64</v>
      </c>
      <c r="C65" s="2">
        <f t="shared" si="0"/>
        <v>50</v>
      </c>
      <c r="E65" s="1">
        <f t="shared" si="1"/>
        <v>50</v>
      </c>
      <c r="G65" s="1">
        <f t="shared" si="2"/>
        <v>50</v>
      </c>
      <c r="I65" s="1">
        <f t="shared" si="3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dcterms:created xsi:type="dcterms:W3CDTF">2018-03-16T01:59:27Z</dcterms:created>
  <dcterms:modified xsi:type="dcterms:W3CDTF">2018-03-21T02:24:40Z</dcterms:modified>
</cp:coreProperties>
</file>