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 Vend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de Vendas por Categoria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'Dados Vendas'!B1</f>
            </strRef>
          </tx>
          <spPr>
            <a:ln>
              <a:prstDash val="solid"/>
            </a:ln>
          </spPr>
          <cat>
            <numRef>
              <f>'Dados Vendas'!$A$2:$A$5</f>
            </numRef>
          </cat>
          <val>
            <numRef>
              <f>'Dados Vendas'!$B$2:$B$5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'Dados Vendas'!C1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 Vendas'!$A$2:$A$5</f>
            </numRef>
          </cat>
          <val>
            <numRef>
              <f>'Dados Vendas'!$C$2:$C$5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de Vendas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</t>
        </is>
      </c>
      <c r="B1" t="inlineStr">
        <is>
          <t>total_venda</t>
        </is>
      </c>
      <c r="C1" t="inlineStr">
        <is>
          <t>quantidade_vendida</t>
        </is>
      </c>
    </row>
    <row r="2">
      <c r="A2" t="inlineStr">
        <is>
          <t>Acessórios</t>
        </is>
      </c>
      <c r="B2" t="n">
        <v>544298.26</v>
      </c>
      <c r="C2" t="n">
        <v>340</v>
      </c>
    </row>
    <row r="3">
      <c r="A3" t="inlineStr">
        <is>
          <t>Bicicletas</t>
        </is>
      </c>
      <c r="B3" t="n">
        <v>1171211.62</v>
      </c>
      <c r="C3" t="n">
        <v>676</v>
      </c>
    </row>
    <row r="4">
      <c r="A4" t="inlineStr">
        <is>
          <t>Componentes</t>
        </is>
      </c>
      <c r="B4" t="n">
        <v>13883.64</v>
      </c>
      <c r="C4" t="n">
        <v>19</v>
      </c>
    </row>
    <row r="5">
      <c r="A5" t="inlineStr">
        <is>
          <t>Roupas</t>
        </is>
      </c>
      <c r="B5" t="n">
        <v>207890.8</v>
      </c>
      <c r="C5" t="n">
        <v>112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2025-06-12T23:59:58Z</dcterms:created>
  <dcterms:modified xsi:type="dcterms:W3CDTF">2025-06-12T23:59:58Z</dcterms:modified>
</cp:coreProperties>
</file>